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8_{D13426BF-4518-4D12-A1BC-7210ED9A99C5}" xr6:coauthVersionLast="47" xr6:coauthVersionMax="47" xr10:uidLastSave="{00000000-0000-0000-0000-000000000000}"/>
  <bookViews>
    <workbookView xWindow="-120" yWindow="-120" windowWidth="38640" windowHeight="15840" tabRatio="885" firstSheet="7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 calcOnSave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<sst xmlns="http://schemas.openxmlformats.org/spreadsheetml/2006/main" count="9937" uniqueCount="263">
  <si>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</si>
  <si>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</si>
  <si>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</si>
  <si>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</si>
  <si>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</si>
  <si>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</si>
  <si>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</si>
  <si>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</si>
  <si>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</si>
  <si>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</si>
  <si>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</si>
  <si>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</si>
  <si>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</si>
  <si>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</si>
  <si>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</si>
  <si>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</si>
  <si>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</si>
  <si>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</si>
  <si>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</si>
  <si>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</si>
  <si>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</si>
  <si>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</si>
  <si>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</si>
  <si>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</si>
  <si>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</si>
  <si>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</si>
  <si>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29,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</si>
  <si>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</si>
  <si>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</si>
  <si>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</si>
  <si>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</si>
  <si>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</si>
  <si>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</si>
  <si>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</si>
  <si>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</si>
  <si>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</si>
  <si>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</si>
  <si>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</si>
  <si>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</si>
  <si>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</si>
  <si>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</si>
  <si>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</si>
  <si>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</si>
  <si>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2,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5:00:01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</si>
  <si>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</si>
  <si>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</si>
  <si>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</si>
  <si>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</si>
  <si>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</si>
  <si>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</si>
  <si>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</si>
  <si>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</si>
  <si>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</si>
  <si>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</si>
  <si>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</si>
  <si>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</si>
  <si>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</si>
  <si>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SUN_SLR_UNIT_1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</si>
  <si>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</si>
  <si>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</si>
  <si>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</si>
  <si>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</si>
  <si>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</si>
  <si>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</si>
  <si>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</si>
  <si>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</si>
  <si>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</si>
  <si>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</si>
  <si>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</si>
  <si>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</si>
  <si>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</si>
  <si>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</si>
  <si>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</si>
  <si>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</si>
  <si>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</si>
  <si>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AZURE_SOLAR1</t>
  </si>
  <si>
    <t>AZURE_SOLAR2</t>
  </si>
  <si>
    <t>BCK_UNIT1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</si>
  <si>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</si>
  <si>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</si>
  <si>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</si>
  <si>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</si>
  <si>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</si>
  <si>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</si>
  <si>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</si>
  <si>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</si>
  <si>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</si>
  <si>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</si>
  <si>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</si>
  <si>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</si>
  <si>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</si>
  <si>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</si>
  <si>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</si>
  <si>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CONIGLIO_UNIT1</t>
  </si>
  <si>
    <t>CORALSLR_SOLAR1</t>
  </si>
  <si>
    <t>CORALSLR_SOLAR2</t>
  </si>
  <si>
    <t>CORAZON_UNIT1</t>
  </si>
  <si>
    <t>CRWN_SLR_UNIT1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</si>
  <si>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</si>
  <si>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</si>
  <si>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</si>
  <si>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</si>
  <si>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</si>
  <si>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</si>
  <si>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</si>
  <si>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</si>
  <si>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CenterEast</t>
  </si>
  <si>
    <t>EBELLSLR_UNIT1</t>
  </si>
  <si>
    <t>ECLIPSE_UNIT1</t>
  </si>
  <si>
    <t>EGROVESL_UNIT1</t>
  </si>
  <si>
    <t>EIFSLR_UNIT1</t>
  </si>
  <si>
    <t>ELARA_SL_UNIT1</t>
  </si>
  <si>
    <t>ELLISSLR_UNIT1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</si>
  <si>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</si>
  <si>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</si>
  <si>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</si>
  <si>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</si>
  <si>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</si>
  <si>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</si>
  <si>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</si>
  <si>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</si>
  <si>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</si>
  <si>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</si>
  <si>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</si>
  <si>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</si>
  <si>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</si>
  <si>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</si>
  <si>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</si>
  <si>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</si>
  <si>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</si>
  <si>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</si>
  <si>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</si>
  <si>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</si>
  <si>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</si>
  <si>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</si>
  <si>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</si>
  <si>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</si>
  <si>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</si>
  <si>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</si>
  <si>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</si>
  <si>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</si>
  <si>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</si>
  <si>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</si>
  <si>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</si>
  <si>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</si>
  <si>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</si>
  <si>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</si>
  <si>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</si>
  <si>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</si>
  <si>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</si>
  <si>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</si>
  <si>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</si>
  <si>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</si>
  <si>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</si>
  <si>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</si>
  <si>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</si>
  <si>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</si>
  <si>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MCLNSLR_UNIT1</t>
  </si>
  <si>
    <t>MERCURY_PV1</t>
  </si>
  <si>
    <t>MERCURY_PV2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</si>
  <si>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</si>
  <si>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</si>
  <si>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</si>
  <si>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</si>
  <si>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</si>
  <si>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</si>
  <si>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</si>
  <si>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</si>
  <si>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</si>
  <si>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</si>
  <si>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</si>
  <si>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</si>
  <si>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</si>
  <si>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</si>
  <si>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</si>
  <si>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</si>
  <si>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</si>
  <si>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</si>
  <si>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</si>
  <si>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</si>
  <si>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</si>
  <si>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</si>
  <si>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</si>
  <si>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</si>
  <si>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</si>
  <si>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</si>
  <si>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</si>
  <si>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</si>
  <si>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</si>
  <si>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</si>
  <si>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</si>
  <si>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</si>
  <si>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</si>
  <si>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</si>
  <si>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</si>
  <si>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</si>
  <si>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</si>
  <si>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</si>
  <si>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</si>
  <si>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</si>
  <si>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</si>
  <si>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</si>
  <si>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</si>
  <si>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</si>
  <si>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</si>
  <si>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</si>
  <si>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</si>
  <si>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</si>
  <si>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</si>
  <si>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</si>
  <si>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</si>
  <si>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</si>
  <si>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</si>
  <si>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</si>
  <si>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</si>
  <si>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</si>
  <si>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</si>
  <si>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</si>
  <si>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</si>
  <si>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</si>
  <si>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</si>
  <si>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</si>
  <si>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</si>
  <si>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</si>
  <si>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</si>
  <si>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</si>
  <si>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</si>
  <si>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</si>
  <si>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</si>
  <si>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</si>
  <si>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</si>
  <si>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</si>
  <si>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</si>
  <si>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</si>
  <si>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</si>
  <si>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</si>
  <si>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</si>
  <si>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HALO_SLR_UNIT1</t>
  </si>
  <si>
    <t>ROW_UNIT2</t>
  </si>
  <si>
    <t>Hour Ahead System-Wide STPPF:</t>
  </si>
  <si>
    <t>Hour Ahead System-Wide Daily Average Error:</t>
  </si>
  <si>
    <t>Operating Hour</t>
  </si>
  <si>
    <t>ERCOT Load (MW)</t>
  </si>
  <si>
    <t>STWPF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</si>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</sst>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5410.791473287657</c:v>
                </c:pt>
                <c:pt idx="1">
                  <c:v>6220.319276561725</c:v>
                </c:pt>
                <c:pt idx="2">
                  <c:v>6773.1590015905349</c:v>
                </c:pt>
                <c:pt idx="3">
                  <c:v>6582.9634395245384</c:v>
                </c:pt>
                <c:pt idx="4">
                  <c:v>7935.6122784125782</c:v>
                </c:pt>
                <c:pt idx="5">
                  <c:v>8230.8979805725794</c:v>
                </c:pt>
                <c:pt idx="6">
                  <c:v>8935.2006262273044</c:v>
                </c:pt>
                <c:pt idx="7">
                  <c:v>8338.3013271567088</c:v>
                </c:pt>
                <c:pt idx="8">
                  <c:v>6896.6424877900445</c:v>
                </c:pt>
                <c:pt idx="9">
                  <c:v>5737.6701712728736</c:v>
                </c:pt>
                <c:pt idx="10">
                  <c:v>7025.6330520594065</c:v>
                </c:pt>
                <c:pt idx="11">
                  <c:v>7027.3089052891582</c:v>
                </c:pt>
                <c:pt idx="12">
                  <c:v>8434.3596141737416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3.2165781731355432E-2</c:v>
                </c:pt>
                <c:pt idx="1">
                  <c:v>5.8599636319477795E-2</c:v>
                </c:pt>
                <c:pt idx="2">
                  <c:v>7.0394416921053388E-2</c:v>
                </c:pt>
                <c:pt idx="3">
                  <c:v>4.4167753252755133E-2</c:v>
                </c:pt>
                <c:pt idx="4">
                  <c:v>3.2238026708749083E-2</c:v>
                </c:pt>
                <c:pt idx="5">
                  <c:v>2.5630083191726698E-2</c:v>
                </c:pt>
                <c:pt idx="6">
                  <c:v>2.1652993007562842E-2</c:v>
                </c:pt>
                <c:pt idx="7">
                  <c:v>2.6186930080662852E-2</c:v>
                </c:pt>
                <c:pt idx="8">
                  <c:v>2.89754743480551E-2</c:v>
                </c:pt>
                <c:pt idx="9">
                  <c:v>3.0943249074383096E-2</c:v>
                </c:pt>
                <c:pt idx="10">
                  <c:v>2.8887900425810145E-2</c:v>
                </c:pt>
                <c:pt idx="11">
                  <c:v>3.2079679864070815E-2</c:v>
                </c:pt>
                <c:pt idx="12">
                  <c:v>3.9419291500400903E-2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3.355053712738075E-2</c:v>
                </c:pt>
                <c:pt idx="1">
                  <c:v>6.2926623492176467E-2</c:v>
                </c:pt>
                <c:pt idx="2">
                  <c:v>7.3854424328322565E-2</c:v>
                </c:pt>
                <c:pt idx="3">
                  <c:v>4.3119543515097253E-2</c:v>
                </c:pt>
                <c:pt idx="4">
                  <c:v>3.0011458276968266E-2</c:v>
                </c:pt>
                <c:pt idx="5">
                  <c:v>2.7068710116895121E-2</c:v>
                </c:pt>
                <c:pt idx="6">
                  <c:v>2.1637310020523461E-2</c:v>
                </c:pt>
                <c:pt idx="7">
                  <c:v>2.6178038870608288E-2</c:v>
                </c:pt>
                <c:pt idx="8">
                  <c:v>3.0874372455048205E-2</c:v>
                </c:pt>
                <c:pt idx="9">
                  <c:v>2.941518401551289E-2</c:v>
                </c:pt>
                <c:pt idx="10">
                  <c:v>3.912540952139254E-2</c:v>
                </c:pt>
                <c:pt idx="11">
                  <c:v>3.2775119701210248E-2</c:v>
                </c:pt>
                <c:pt idx="12">
                  <c:v>4.0865323126253565E-2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3.0572801842046519E-2</c:v>
                </c:pt>
                <c:pt idx="1">
                  <c:v>4.4092755433900281E-2</c:v>
                </c:pt>
                <c:pt idx="2">
                  <c:v>4.8020713590341955E-2</c:v>
                </c:pt>
                <c:pt idx="3">
                  <c:v>3.3585851755039073E-2</c:v>
                </c:pt>
                <c:pt idx="4">
                  <c:v>2.5271842913805024E-2</c:v>
                </c:pt>
                <c:pt idx="5">
                  <c:v>2.275848008249506E-2</c:v>
                </c:pt>
                <c:pt idx="6">
                  <c:v>1.9486219166135858E-2</c:v>
                </c:pt>
                <c:pt idx="7">
                  <c:v>2.2644625219628279E-2</c:v>
                </c:pt>
                <c:pt idx="8">
                  <c:v>2.6532617258605264E-2</c:v>
                </c:pt>
                <c:pt idx="9">
                  <c:v>2.2889232475718002E-2</c:v>
                </c:pt>
                <c:pt idx="10">
                  <c:v>2.176432988135869E-2</c:v>
                </c:pt>
                <c:pt idx="11">
                  <c:v>2.4938451959374181E-2</c:v>
                </c:pt>
                <c:pt idx="12">
                  <c:v>3.7950459936512838E-2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3.4507967300127944E-2</c:v>
                </c:pt>
                <c:pt idx="1">
                  <c:v>4.5457498322093677E-2</c:v>
                </c:pt>
                <c:pt idx="2">
                  <c:v>4.8947415306630791E-2</c:v>
                </c:pt>
                <c:pt idx="3">
                  <c:v>3.1828259867587486E-2</c:v>
                </c:pt>
                <c:pt idx="4">
                  <c:v>2.6416242167941282E-2</c:v>
                </c:pt>
                <c:pt idx="5">
                  <c:v>2.4219438980030705E-2</c:v>
                </c:pt>
                <c:pt idx="6">
                  <c:v>1.9951956228054648E-2</c:v>
                </c:pt>
                <c:pt idx="7">
                  <c:v>2.3231664279536927E-2</c:v>
                </c:pt>
                <c:pt idx="8">
                  <c:v>2.7730783251335392E-2</c:v>
                </c:pt>
                <c:pt idx="9">
                  <c:v>2.2207666665705315E-2</c:v>
                </c:pt>
                <c:pt idx="10">
                  <c:v>3.197450476542249E-2</c:v>
                </c:pt>
                <c:pt idx="11">
                  <c:v>2.536786619883856E-2</c:v>
                </c:pt>
                <c:pt idx="12">
                  <c:v>3.8784629246398875E-2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6.3508829669133474E-2</c:v>
                </c:pt>
                <c:pt idx="1">
                  <c:v>9.0401528786499388E-2</c:v>
                </c:pt>
                <c:pt idx="2">
                  <c:v>9.6948151175296829E-2</c:v>
                </c:pt>
                <c:pt idx="3">
                  <c:v>8.2528732504522417E-2</c:v>
                </c:pt>
                <c:pt idx="4">
                  <c:v>6.6711890101791918E-2</c:v>
                </c:pt>
                <c:pt idx="5">
                  <c:v>5.6519931452021166E-2</c:v>
                </c:pt>
                <c:pt idx="6">
                  <c:v>3.7674903985189953E-2</c:v>
                </c:pt>
                <c:pt idx="7">
                  <c:v>5.3981330248927983E-2</c:v>
                </c:pt>
                <c:pt idx="8">
                  <c:v>5.396264324741816E-2</c:v>
                </c:pt>
                <c:pt idx="9">
                  <c:v>6.7143935595864485E-2</c:v>
                </c:pt>
                <c:pt idx="10">
                  <c:v>3.6174552316809439E-2</c:v>
                </c:pt>
                <c:pt idx="11">
                  <c:v>4.7122327949493531E-2</c:v>
                </c:pt>
                <c:pt idx="12">
                  <c:v>5.8762943516301673E-2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6.4162554693354995E-2</c:v>
                </c:pt>
                <c:pt idx="1">
                  <c:v>9.3636775421292062E-2</c:v>
                </c:pt>
                <c:pt idx="2">
                  <c:v>0.10162772253148832</c:v>
                </c:pt>
                <c:pt idx="3">
                  <c:v>8.1330280761638882E-2</c:v>
                </c:pt>
                <c:pt idx="4">
                  <c:v>6.6539365926413963E-2</c:v>
                </c:pt>
                <c:pt idx="5">
                  <c:v>5.9117406740993923E-2</c:v>
                </c:pt>
                <c:pt idx="6">
                  <c:v>3.838265476403311E-2</c:v>
                </c:pt>
                <c:pt idx="7">
                  <c:v>5.376275874178512E-2</c:v>
                </c:pt>
                <c:pt idx="8">
                  <c:v>5.1240234566999977E-2</c:v>
                </c:pt>
                <c:pt idx="9">
                  <c:v>5.7060792177428966E-2</c:v>
                </c:pt>
                <c:pt idx="10">
                  <c:v>5.1289129853427526E-2</c:v>
                </c:pt>
                <c:pt idx="11">
                  <c:v>4.7491068650823968E-2</c:v>
                </c:pt>
                <c:pt idx="12">
                  <c:v>5.9110512374838511E-2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5.6517436936740412E-2</c:v>
                </c:pt>
                <c:pt idx="1">
                  <c:v>6.626087594947451E-2</c:v>
                </c:pt>
                <c:pt idx="2">
                  <c:v>6.3914060254280897E-2</c:v>
                </c:pt>
                <c:pt idx="3">
                  <c:v>6.6751295208606676E-2</c:v>
                </c:pt>
                <c:pt idx="4">
                  <c:v>5.4559364820567835E-2</c:v>
                </c:pt>
                <c:pt idx="5">
                  <c:v>4.9079338990652845E-2</c:v>
                </c:pt>
                <c:pt idx="6">
                  <c:v>3.4776609756174012E-2</c:v>
                </c:pt>
                <c:pt idx="7">
                  <c:v>4.4834121923836366E-2</c:v>
                </c:pt>
                <c:pt idx="8">
                  <c:v>4.5809467222278195E-2</c:v>
                </c:pt>
                <c:pt idx="9">
                  <c:v>4.7881369167191386E-2</c:v>
                </c:pt>
                <c:pt idx="10">
                  <c:v>3.0398727571964521E-2</c:v>
                </c:pt>
                <c:pt idx="11">
                  <c:v>3.5999138253288182E-2</c:v>
                </c:pt>
                <c:pt idx="12">
                  <c:v>4.6716786274892605E-2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6.0325380930026096E-2</c:v>
                </c:pt>
                <c:pt idx="1">
                  <c:v>6.8252453809745275E-2</c:v>
                </c:pt>
                <c:pt idx="2">
                  <c:v>6.86409994834523E-2</c:v>
                </c:pt>
                <c:pt idx="3">
                  <c:v>6.4912325948479579E-2</c:v>
                </c:pt>
                <c:pt idx="4">
                  <c:v>6.0349137539912619E-2</c:v>
                </c:pt>
                <c:pt idx="5">
                  <c:v>5.2271586437477015E-2</c:v>
                </c:pt>
                <c:pt idx="6">
                  <c:v>3.584696404032843E-2</c:v>
                </c:pt>
                <c:pt idx="7">
                  <c:v>4.5056276179280513E-2</c:v>
                </c:pt>
                <c:pt idx="8">
                  <c:v>4.4047797350964465E-2</c:v>
                </c:pt>
                <c:pt idx="9">
                  <c:v>4.3514248000106136E-2</c:v>
                </c:pt>
                <c:pt idx="10">
                  <c:v>4.5357477498860453E-2</c:v>
                </c:pt>
                <c:pt idx="11">
                  <c:v>3.7331160455349552E-2</c:v>
                </c:pt>
                <c:pt idx="12">
                  <c:v>4.6659119264585533E-2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7.0360358830747025E-2</c:v>
                </c:pt>
                <c:pt idx="1">
                  <c:v>0.1109156222487989</c:v>
                </c:pt>
                <c:pt idx="2">
                  <c:v>0.11599395692752384</c:v>
                </c:pt>
                <c:pt idx="3">
                  <c:v>9.3416959167877303E-2</c:v>
                </c:pt>
                <c:pt idx="4">
                  <c:v>7.0249711727944572E-2</c:v>
                </c:pt>
                <c:pt idx="5">
                  <c:v>5.4385818021023068E-2</c:v>
                </c:pt>
                <c:pt idx="6">
                  <c:v>4.7325021508314136E-2</c:v>
                </c:pt>
                <c:pt idx="7">
                  <c:v>5.7456666303304378E-2</c:v>
                </c:pt>
                <c:pt idx="8">
                  <c:v>6.0740276592170593E-2</c:v>
                </c:pt>
                <c:pt idx="9">
                  <c:v>6.3467339544987678E-2</c:v>
                </c:pt>
                <c:pt idx="10">
                  <c:v>4.161022154795601E-2</c:v>
                </c:pt>
                <c:pt idx="11">
                  <c:v>8.1889382926984694E-2</c:v>
                </c:pt>
                <c:pt idx="12">
                  <c:v>6.8999536528809399E-2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7.4521543239241053E-2</c:v>
                </c:pt>
                <c:pt idx="1">
                  <c:v>0.11392002437338128</c:v>
                </c:pt>
                <c:pt idx="2">
                  <c:v>0.12211956531362482</c:v>
                </c:pt>
                <c:pt idx="3">
                  <c:v>9.4484264217275307E-2</c:v>
                </c:pt>
                <c:pt idx="4">
                  <c:v>6.9468487576766838E-2</c:v>
                </c:pt>
                <c:pt idx="5">
                  <c:v>5.8965781796262683E-2</c:v>
                </c:pt>
                <c:pt idx="6">
                  <c:v>4.8651666602282616E-2</c:v>
                </c:pt>
                <c:pt idx="7">
                  <c:v>6.0272267643310666E-2</c:v>
                </c:pt>
                <c:pt idx="8">
                  <c:v>6.530254737601851E-2</c:v>
                </c:pt>
                <c:pt idx="9">
                  <c:v>6.4631288907123108E-2</c:v>
                </c:pt>
                <c:pt idx="10">
                  <c:v>4.6207486505934918E-2</c:v>
                </c:pt>
                <c:pt idx="11">
                  <c:v>8.3216114061959195E-2</c:v>
                </c:pt>
                <c:pt idx="12">
                  <c:v>6.9943266498989048E-2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5.6091988168002711E-2</c:v>
                </c:pt>
                <c:pt idx="1">
                  <c:v>9.2152280782434232E-2</c:v>
                </c:pt>
                <c:pt idx="2">
                  <c:v>7.2876731779844217E-2</c:v>
                </c:pt>
                <c:pt idx="3">
                  <c:v>6.875435433534699E-2</c:v>
                </c:pt>
                <c:pt idx="4">
                  <c:v>5.4825121755607178E-2</c:v>
                </c:pt>
                <c:pt idx="5">
                  <c:v>4.4519280491949295E-2</c:v>
                </c:pt>
                <c:pt idx="6">
                  <c:v>3.9502170505938655E-2</c:v>
                </c:pt>
                <c:pt idx="7">
                  <c:v>4.3619736120979115E-2</c:v>
                </c:pt>
                <c:pt idx="8">
                  <c:v>5.1738394891949702E-2</c:v>
                </c:pt>
                <c:pt idx="9">
                  <c:v>4.7326164450612308E-2</c:v>
                </c:pt>
                <c:pt idx="10">
                  <c:v>3.3127828379813248E-2</c:v>
                </c:pt>
                <c:pt idx="11">
                  <c:v>4.7019809240233468E-2</c:v>
                </c:pt>
                <c:pt idx="12">
                  <c:v>6.9891240611076738E-2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6.3404452585607063E-2</c:v>
                </c:pt>
                <c:pt idx="1">
                  <c:v>9.0060069156554942E-2</c:v>
                </c:pt>
                <c:pt idx="2">
                  <c:v>7.4636501673025074E-2</c:v>
                </c:pt>
                <c:pt idx="3">
                  <c:v>6.6837696854988374E-2</c:v>
                </c:pt>
                <c:pt idx="4">
                  <c:v>5.8300750014668258E-2</c:v>
                </c:pt>
                <c:pt idx="5">
                  <c:v>4.791415524807207E-2</c:v>
                </c:pt>
                <c:pt idx="6">
                  <c:v>4.0490370712344348E-2</c:v>
                </c:pt>
                <c:pt idx="7">
                  <c:v>4.6550038908660628E-2</c:v>
                </c:pt>
                <c:pt idx="8">
                  <c:v>5.4493652151877139E-2</c:v>
                </c:pt>
                <c:pt idx="9">
                  <c:v>4.7395223461258476E-2</c:v>
                </c:pt>
                <c:pt idx="10">
                  <c:v>3.6621347913194421E-2</c:v>
                </c:pt>
                <c:pt idx="11">
                  <c:v>4.8638985432725289E-2</c:v>
                </c:pt>
                <c:pt idx="12">
                  <c:v>6.8570691317439883E-2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4.6045240520757973E-2</c:v>
                </c:pt>
                <c:pt idx="1">
                  <c:v>5.1472628920041244E-2</c:v>
                </c:pt>
                <c:pt idx="2">
                  <c:v>6.0335887147605516E-2</c:v>
                </c:pt>
                <c:pt idx="3">
                  <c:v>5.1673687320974625E-2</c:v>
                </c:pt>
                <c:pt idx="4">
                  <c:v>4.2625261011997359E-2</c:v>
                </c:pt>
                <c:pt idx="5">
                  <c:v>3.3865433368035817E-2</c:v>
                </c:pt>
                <c:pt idx="6">
                  <c:v>2.6995181960226908E-2</c:v>
                </c:pt>
                <c:pt idx="7">
                  <c:v>4.5724602188389328E-2</c:v>
                </c:pt>
                <c:pt idx="8">
                  <c:v>4.0735391776345622E-2</c:v>
                </c:pt>
                <c:pt idx="9">
                  <c:v>4.14689522281022E-2</c:v>
                </c:pt>
                <c:pt idx="10">
                  <c:v>4.2374050714209001E-2</c:v>
                </c:pt>
                <c:pt idx="11">
                  <c:v>4.1234316832707646E-2</c:v>
                </c:pt>
                <c:pt idx="12">
                  <c:v>3.8255992173432105E-2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4.7879751098487244E-2</c:v>
                </c:pt>
                <c:pt idx="1">
                  <c:v>5.2682452625477959E-2</c:v>
                </c:pt>
                <c:pt idx="2">
                  <c:v>6.1078401807356089E-2</c:v>
                </c:pt>
                <c:pt idx="3">
                  <c:v>5.1042206808357887E-2</c:v>
                </c:pt>
                <c:pt idx="4">
                  <c:v>4.2237481929640844E-2</c:v>
                </c:pt>
                <c:pt idx="5">
                  <c:v>3.4324990126536906E-2</c:v>
                </c:pt>
                <c:pt idx="6">
                  <c:v>2.6292887497491878E-2</c:v>
                </c:pt>
                <c:pt idx="7">
                  <c:v>4.3734029789566677E-2</c:v>
                </c:pt>
                <c:pt idx="8">
                  <c:v>4.0798090198123096E-2</c:v>
                </c:pt>
                <c:pt idx="9">
                  <c:v>4.0097690552895512E-2</c:v>
                </c:pt>
                <c:pt idx="10">
                  <c:v>6.1996634135322824E-2</c:v>
                </c:pt>
                <c:pt idx="11">
                  <c:v>4.2865322509247343E-2</c:v>
                </c:pt>
                <c:pt idx="12">
                  <c:v>4.0798645499385826E-2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3.9415450723021724E-2</c:v>
                </c:pt>
                <c:pt idx="1">
                  <c:v>4.5679216386340732E-2</c:v>
                </c:pt>
                <c:pt idx="2">
                  <c:v>5.4154901660298523E-2</c:v>
                </c:pt>
                <c:pt idx="3">
                  <c:v>4.1719152351808078E-2</c:v>
                </c:pt>
                <c:pt idx="4">
                  <c:v>3.7402600254777638E-2</c:v>
                </c:pt>
                <c:pt idx="5">
                  <c:v>2.9687166328814497E-2</c:v>
                </c:pt>
                <c:pt idx="6">
                  <c:v>2.4744678584401859E-2</c:v>
                </c:pt>
                <c:pt idx="7">
                  <c:v>4.068715520086684E-2</c:v>
                </c:pt>
                <c:pt idx="8">
                  <c:v>3.9219678553331319E-2</c:v>
                </c:pt>
                <c:pt idx="9">
                  <c:v>3.0593164571639617E-2</c:v>
                </c:pt>
                <c:pt idx="10">
                  <c:v>3.5477095958960633E-2</c:v>
                </c:pt>
                <c:pt idx="11">
                  <c:v>3.6609563014310897E-2</c:v>
                </c:pt>
                <c:pt idx="12">
                  <c:v>3.6412692049000751E-2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4.358682253037105E-2</c:v>
                </c:pt>
                <c:pt idx="1">
                  <c:v>4.6277634469713919E-2</c:v>
                </c:pt>
                <c:pt idx="2">
                  <c:v>5.3350723184885221E-2</c:v>
                </c:pt>
                <c:pt idx="3">
                  <c:v>4.1333188864881909E-2</c:v>
                </c:pt>
                <c:pt idx="4">
                  <c:v>3.7886493162041977E-2</c:v>
                </c:pt>
                <c:pt idx="5">
                  <c:v>3.0153315068026737E-2</c:v>
                </c:pt>
                <c:pt idx="6">
                  <c:v>2.497758768023858E-2</c:v>
                </c:pt>
                <c:pt idx="7">
                  <c:v>4.0136110082237379E-2</c:v>
                </c:pt>
                <c:pt idx="8">
                  <c:v>3.928547814702902E-2</c:v>
                </c:pt>
                <c:pt idx="9">
                  <c:v>3.0932599510266487E-2</c:v>
                </c:pt>
                <c:pt idx="10">
                  <c:v>5.2302026034347075E-2</c:v>
                </c:pt>
                <c:pt idx="11">
                  <c:v>3.7237383759292225E-2</c:v>
                </c:pt>
                <c:pt idx="12">
                  <c:v>3.9495540633844799E-2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5.9562362890960965E-2</c:v>
                </c:pt>
                <c:pt idx="1">
                  <c:v>0.11772141053480893</c:v>
                </c:pt>
                <c:pt idx="2">
                  <c:v>0.12911672920788289</c:v>
                </c:pt>
                <c:pt idx="3">
                  <c:v>8.0948798081398141E-2</c:v>
                </c:pt>
                <c:pt idx="4">
                  <c:v>4.8136944516013344E-2</c:v>
                </c:pt>
                <c:pt idx="5">
                  <c:v>4.4318633235794262E-2</c:v>
                </c:pt>
                <c:pt idx="6">
                  <c:v>4.5371459866008761E-2</c:v>
                </c:pt>
                <c:pt idx="7">
                  <c:v>5.3019815345135425E-2</c:v>
                </c:pt>
                <c:pt idx="8">
                  <c:v>6.1161696947580432E-2</c:v>
                </c:pt>
                <c:pt idx="9">
                  <c:v>4.7442958427270539E-2</c:v>
                </c:pt>
                <c:pt idx="10">
                  <c:v>3.9086077796247926E-2</c:v>
                </c:pt>
                <c:pt idx="11">
                  <c:v>5.4676253265930848E-2</c:v>
                </c:pt>
                <c:pt idx="12">
                  <c:v>6.2750344851602274E-2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5.9590887555067515E-2</c:v>
                </c:pt>
                <c:pt idx="1">
                  <c:v>0.12224459416053568</c:v>
                </c:pt>
                <c:pt idx="2">
                  <c:v>0.13127300261556213</c:v>
                </c:pt>
                <c:pt idx="3">
                  <c:v>7.9677128085110141E-2</c:v>
                </c:pt>
                <c:pt idx="4">
                  <c:v>4.7026955674954692E-2</c:v>
                </c:pt>
                <c:pt idx="5">
                  <c:v>4.6282430080856189E-2</c:v>
                </c:pt>
                <c:pt idx="6">
                  <c:v>4.5142187891749605E-2</c:v>
                </c:pt>
                <c:pt idx="7">
                  <c:v>5.2466770749217261E-2</c:v>
                </c:pt>
                <c:pt idx="8">
                  <c:v>6.3266493894972228E-2</c:v>
                </c:pt>
                <c:pt idx="9">
                  <c:v>4.7034580969310034E-2</c:v>
                </c:pt>
                <c:pt idx="10">
                  <c:v>3.9969476296429524E-2</c:v>
                </c:pt>
                <c:pt idx="11">
                  <c:v>5.4620973483504955E-2</c:v>
                </c:pt>
                <c:pt idx="12">
                  <c:v>6.4277582374147393E-2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5.522478425120815E-2</c:v>
                </c:pt>
                <c:pt idx="1">
                  <c:v>6.9961597105807849E-2</c:v>
                </c:pt>
                <c:pt idx="2">
                  <c:v>7.6607976924050081E-2</c:v>
                </c:pt>
                <c:pt idx="3">
                  <c:v>6.4636562277179593E-2</c:v>
                </c:pt>
                <c:pt idx="4">
                  <c:v>4.8017402337380562E-2</c:v>
                </c:pt>
                <c:pt idx="5">
                  <c:v>4.3228329672913762E-2</c:v>
                </c:pt>
                <c:pt idx="6">
                  <c:v>4.1273545840948396E-2</c:v>
                </c:pt>
                <c:pt idx="7">
                  <c:v>4.4112263465563628E-2</c:v>
                </c:pt>
                <c:pt idx="8">
                  <c:v>5.4311474598070134E-2</c:v>
                </c:pt>
                <c:pt idx="9">
                  <c:v>3.8299647627814161E-2</c:v>
                </c:pt>
                <c:pt idx="10">
                  <c:v>2.7169434834580838E-2</c:v>
                </c:pt>
                <c:pt idx="11">
                  <c:v>4.6132632241381206E-2</c:v>
                </c:pt>
                <c:pt idx="12">
                  <c:v>6.4496732847912963E-2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5.7843788613175622E-2</c:v>
                </c:pt>
                <c:pt idx="1">
                  <c:v>7.3873022608692301E-2</c:v>
                </c:pt>
                <c:pt idx="2">
                  <c:v>7.9920234037256413E-2</c:v>
                </c:pt>
                <c:pt idx="3">
                  <c:v>6.3792243169399049E-2</c:v>
                </c:pt>
                <c:pt idx="4">
                  <c:v>4.915659318726983E-2</c:v>
                </c:pt>
                <c:pt idx="5">
                  <c:v>4.4488495695508862E-2</c:v>
                </c:pt>
                <c:pt idx="6">
                  <c:v>4.1301245244823821E-2</c:v>
                </c:pt>
                <c:pt idx="7">
                  <c:v>4.5519174636340497E-2</c:v>
                </c:pt>
                <c:pt idx="8">
                  <c:v>5.4946401977058329E-2</c:v>
                </c:pt>
                <c:pt idx="9">
                  <c:v>3.7564354165299109E-2</c:v>
                </c:pt>
                <c:pt idx="10">
                  <c:v>2.9815909451608107E-2</c:v>
                </c:pt>
                <c:pt idx="11">
                  <c:v>4.6044665289178194E-2</c:v>
                </c:pt>
                <c:pt idx="12">
                  <c:v>6.4554984815548014E-2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9.1330007696394072E-2</c:v>
                </c:pt>
                <c:pt idx="1">
                  <c:v>0.13753294994258028</c:v>
                </c:pt>
                <c:pt idx="2">
                  <c:v>0.18780682148835448</c:v>
                </c:pt>
                <c:pt idx="3">
                  <c:v>0.11886019791371105</c:v>
                </c:pt>
                <c:pt idx="4">
                  <c:v>7.6936524327967146E-2</c:v>
                </c:pt>
                <c:pt idx="5">
                  <c:v>6.4954507525267324E-2</c:v>
                </c:pt>
                <c:pt idx="6">
                  <c:v>4.4873020181833721E-2</c:v>
                </c:pt>
                <c:pt idx="7">
                  <c:v>3.154832912562032E-2</c:v>
                </c:pt>
                <c:pt idx="8">
                  <c:v>5.9971838947563368E-2</c:v>
                </c:pt>
                <c:pt idx="9">
                  <c:v>4.0151739982285696E-2</c:v>
                </c:pt>
                <c:pt idx="10">
                  <c:v>3.3433827297123755E-2</c:v>
                </c:pt>
                <c:pt idx="11">
                  <c:v>6.3658865561712838E-2</c:v>
                </c:pt>
                <c:pt idx="12">
                  <c:v>7.0556414789617092E-2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9.1317176727241614E-2</c:v>
                </c:pt>
                <c:pt idx="1">
                  <c:v>0.13776551674466053</c:v>
                </c:pt>
                <c:pt idx="2">
                  <c:v>0.1878891621076296</c:v>
                </c:pt>
                <c:pt idx="3">
                  <c:v>0.1188198575297863</c:v>
                </c:pt>
                <c:pt idx="4">
                  <c:v>7.7130607202678822E-2</c:v>
                </c:pt>
                <c:pt idx="5">
                  <c:v>6.247767583362443E-2</c:v>
                </c:pt>
                <c:pt idx="6">
                  <c:v>4.4374931845288998E-2</c:v>
                </c:pt>
                <c:pt idx="7">
                  <c:v>3.6870391028672039E-2</c:v>
                </c:pt>
                <c:pt idx="8">
                  <c:v>6.0084907560147456E-2</c:v>
                </c:pt>
                <c:pt idx="9">
                  <c:v>3.9780855856189477E-2</c:v>
                </c:pt>
                <c:pt idx="10">
                  <c:v>3.4120452023042105E-2</c:v>
                </c:pt>
                <c:pt idx="11">
                  <c:v>6.3760284130303199E-2</c:v>
                </c:pt>
                <c:pt idx="12">
                  <c:v>7.0583262770818306E-2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7.4817779177754687E-2</c:v>
                </c:pt>
                <c:pt idx="1">
                  <c:v>0.10455346605456764</c:v>
                </c:pt>
                <c:pt idx="2">
                  <c:v>9.8108022200103173E-2</c:v>
                </c:pt>
                <c:pt idx="3">
                  <c:v>9.1572162125287571E-2</c:v>
                </c:pt>
                <c:pt idx="4">
                  <c:v>7.4394689500634992E-2</c:v>
                </c:pt>
                <c:pt idx="5">
                  <c:v>6.1860728064315654E-2</c:v>
                </c:pt>
                <c:pt idx="6">
                  <c:v>4.0924633318409197E-2</c:v>
                </c:pt>
                <c:pt idx="7">
                  <c:v>3.3072768546909097E-2</c:v>
                </c:pt>
                <c:pt idx="8">
                  <c:v>5.6444175769587088E-2</c:v>
                </c:pt>
                <c:pt idx="9">
                  <c:v>3.640393185579964E-2</c:v>
                </c:pt>
                <c:pt idx="10">
                  <c:v>2.9080636768613975E-2</c:v>
                </c:pt>
                <c:pt idx="11">
                  <c:v>4.6667305701868222E-2</c:v>
                </c:pt>
                <c:pt idx="12">
                  <c:v>7.1324184988344447E-2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7.4747302099732404E-2</c:v>
                </c:pt>
                <c:pt idx="1">
                  <c:v>0.10510303773508645</c:v>
                </c:pt>
                <c:pt idx="2">
                  <c:v>9.8393762375439148E-2</c:v>
                </c:pt>
                <c:pt idx="3">
                  <c:v>9.1482969838445324E-2</c:v>
                </c:pt>
                <c:pt idx="4">
                  <c:v>7.4403385735530361E-2</c:v>
                </c:pt>
                <c:pt idx="5">
                  <c:v>5.9867102110988481E-2</c:v>
                </c:pt>
                <c:pt idx="6">
                  <c:v>4.1023296022897539E-2</c:v>
                </c:pt>
                <c:pt idx="7">
                  <c:v>3.7142877883663099E-2</c:v>
                </c:pt>
                <c:pt idx="8">
                  <c:v>5.7023116299339295E-2</c:v>
                </c:pt>
                <c:pt idx="9">
                  <c:v>3.7680606976104578E-2</c:v>
                </c:pt>
                <c:pt idx="10">
                  <c:v>3.0952028597372536E-2</c:v>
                </c:pt>
                <c:pt idx="11">
                  <c:v>4.7597299773363182E-2</c:v>
                </c:pt>
                <c:pt idx="12">
                  <c:v>7.1664835179216499E-2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5.6790454955959954E-2</c:v>
                </c:pt>
                <c:pt idx="1">
                  <c:v>6.8304936285326093E-2</c:v>
                </c:pt>
                <c:pt idx="2">
                  <c:v>6.3190868687734422E-2</c:v>
                </c:pt>
                <c:pt idx="3">
                  <c:v>6.8478658364785172E-2</c:v>
                </c:pt>
                <c:pt idx="4">
                  <c:v>5.2803574084400118E-2</c:v>
                </c:pt>
                <c:pt idx="5">
                  <c:v>4.9386742553619141E-2</c:v>
                </c:pt>
                <c:pt idx="6">
                  <c:v>3.7092016986425329E-2</c:v>
                </c:pt>
                <c:pt idx="7">
                  <c:v>3.9446084488502446E-2</c:v>
                </c:pt>
                <c:pt idx="8">
                  <c:v>5.5955453102410097E-2</c:v>
                </c:pt>
                <c:pt idx="9">
                  <c:v>4.6885063721506047E-2</c:v>
                </c:pt>
                <c:pt idx="10">
                  <c:v>4.7450759207527747E-2</c:v>
                </c:pt>
                <c:pt idx="11">
                  <c:v>6.5709478162320423E-2</c:v>
                </c:pt>
                <c:pt idx="12">
                  <c:v>5.6701961570664192E-2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5.6808176734321036E-2</c:v>
                </c:pt>
                <c:pt idx="1">
                  <c:v>6.8343339924023444E-2</c:v>
                </c:pt>
                <c:pt idx="2">
                  <c:v>6.3351006725596334E-2</c:v>
                </c:pt>
                <c:pt idx="3">
                  <c:v>6.8488581714933355E-2</c:v>
                </c:pt>
                <c:pt idx="4">
                  <c:v>5.2874694751657639E-2</c:v>
                </c:pt>
                <c:pt idx="5">
                  <c:v>4.9563983474425227E-2</c:v>
                </c:pt>
                <c:pt idx="6">
                  <c:v>3.4873687274206436E-2</c:v>
                </c:pt>
                <c:pt idx="7">
                  <c:v>4.1025179150147272E-2</c:v>
                </c:pt>
                <c:pt idx="8">
                  <c:v>5.740451389122507E-2</c:v>
                </c:pt>
                <c:pt idx="9">
                  <c:v>4.6471427881778861E-2</c:v>
                </c:pt>
                <c:pt idx="10">
                  <c:v>4.7882111206859312E-2</c:v>
                </c:pt>
                <c:pt idx="11">
                  <c:v>6.4788587882483678E-2</c:v>
                </c:pt>
                <c:pt idx="12">
                  <c:v>5.6271399094279424E-2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4.4666263709533152E-2</c:v>
                </c:pt>
                <c:pt idx="1">
                  <c:v>5.2994938647182598E-2</c:v>
                </c:pt>
                <c:pt idx="2">
                  <c:v>5.5484892834320239E-2</c:v>
                </c:pt>
                <c:pt idx="3">
                  <c:v>5.4856544454923113E-2</c:v>
                </c:pt>
                <c:pt idx="4">
                  <c:v>4.0366259417016638E-2</c:v>
                </c:pt>
                <c:pt idx="5">
                  <c:v>4.1538027933691594E-2</c:v>
                </c:pt>
                <c:pt idx="6">
                  <c:v>3.4185017225139308E-2</c:v>
                </c:pt>
                <c:pt idx="7">
                  <c:v>3.763805602088649E-2</c:v>
                </c:pt>
                <c:pt idx="8">
                  <c:v>4.8981056252732781E-2</c:v>
                </c:pt>
                <c:pt idx="9">
                  <c:v>3.8285508583911936E-2</c:v>
                </c:pt>
                <c:pt idx="10">
                  <c:v>4.2129750976901192E-2</c:v>
                </c:pt>
                <c:pt idx="11">
                  <c:v>5.2499940434314468E-2</c:v>
                </c:pt>
                <c:pt idx="12">
                  <c:v>4.8984585492802976E-2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4.4661323151205704E-2</c:v>
                </c:pt>
                <c:pt idx="1">
                  <c:v>5.2921059801613109E-2</c:v>
                </c:pt>
                <c:pt idx="2">
                  <c:v>5.5703504046367078E-2</c:v>
                </c:pt>
                <c:pt idx="3">
                  <c:v>5.4825474155400629E-2</c:v>
                </c:pt>
                <c:pt idx="4">
                  <c:v>4.0480908526013236E-2</c:v>
                </c:pt>
                <c:pt idx="5">
                  <c:v>4.1762727799712643E-2</c:v>
                </c:pt>
                <c:pt idx="6">
                  <c:v>3.345444572262829E-2</c:v>
                </c:pt>
                <c:pt idx="7">
                  <c:v>3.7739140397452214E-2</c:v>
                </c:pt>
                <c:pt idx="8">
                  <c:v>4.9365637969559888E-2</c:v>
                </c:pt>
                <c:pt idx="9">
                  <c:v>4.1492963387398947E-2</c:v>
                </c:pt>
                <c:pt idx="10">
                  <c:v>4.5188781654703636E-2</c:v>
                </c:pt>
                <c:pt idx="11">
                  <c:v>5.2094694572047101E-2</c:v>
                </c:pt>
                <c:pt idx="12">
                  <c:v>4.956612274005593E-2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F5A0626D-DE70-412B-AB03-A2432494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1210BC6C-E334-476D-A310-36432F200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A946E76-9338-4CC4-B360-6C05AE781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91E66669-66F6-4CB5-B2D1-533CB3172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21A2AED9-8C42-4F1A-926A-7E79522CA448}"/>
    <hyperlink ref="A25" location="TOC_2" display="HA System-Wide STPPF" xr:uid="{97462D90-AA4B-44F5-B9A0-33119502845C}"/>
    <hyperlink ref="A26" location="TOC_3" display="DA System-Wide STPPF" xr:uid="{E978B926-DD58-4999-BD9A-53B5736EECFC}"/>
    <hyperlink ref="A27" location="TOC_4" display="HA CenterEast STPPF" xr:uid="{FAEB9F65-A6B8-4126-84E4-AA086BFAD4C5}"/>
    <hyperlink ref="A28" location="TOC_5" display="DA CenterEast STPPF" xr:uid="{E208CB49-1DDB-4706-BA0B-A6D09C71E064}"/>
    <hyperlink ref="A29" location="TOC_6" display="HA CenterWest STPPF" xr:uid="{CBE84709-F6F3-409F-89FB-347748E3014C}"/>
    <hyperlink ref="A30" location="TOC_7" display="DA CenterWest STPPF" xr:uid="{DD32BF8F-880D-432D-BF50-2842588D1D3F}"/>
    <hyperlink ref="A31" location="TOC_8" display="HA FarEast STPPF" xr:uid="{84BD4D57-0A5C-41B2-808A-86C99F57E1F1}"/>
    <hyperlink ref="A32" location="TOC_9" display="DA FarEast STPPF" xr:uid="{B749A75A-A408-4FB2-BAFF-C1C3C3E4268C}"/>
    <hyperlink ref="A33" location="TOC_10" display="HA FarWest STPPF" xr:uid="{EF70E982-3EAF-4019-AD05-C555A33E6161}"/>
    <hyperlink ref="A34" location="TOC_11" display="DA FarWest STPPF" xr:uid="{A71B0818-26CD-4B58-AB6C-EAF7502451A2}"/>
    <hyperlink ref="A35" location="TOC_12" display="HA NorthWest STPPF" xr:uid="{F57E8F9D-078A-4871-9505-7260C1B018E1}"/>
    <hyperlink ref="A36" location="TOC_13" display="DA NorthWest STPPF" xr:uid="{7208653E-0A88-41E8-A4E2-2954DD00D538}"/>
    <hyperlink ref="A37" location="TOC_14" display="HA SouthEast STPPF" xr:uid="{BB1531EF-B9A5-4842-B27E-3EA80774064A}"/>
    <hyperlink ref="A38" location="TOC_15" display="DA SouthEast STPPF" xr:uid="{AF37F2BE-4A4C-4A1F-9519-F8FEFA3C09C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92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45323</v>
      </c>
      <c r="B13" s="1">
        <v>22052</v>
      </c>
      <c r="C13" s="1">
        <v>2617</v>
      </c>
      <c r="D13" s="1">
        <v>2978</v>
      </c>
      <c r="E13" s="1">
        <v>8445</v>
      </c>
      <c r="F13" s="1">
        <v>4917</v>
      </c>
      <c r="G13" s="1">
        <v>1344</v>
      </c>
      <c r="H13" s="1">
        <v>1751</v>
      </c>
      <c r="I13" s="47"/>
      <c r="J13" s="21" t="s">
        <v>57</v>
      </c>
    </row>
    <row r="14" spans="1:10" ht="13.5" thickBot="1">
      <c r="A14" s="80">
        <v>45324</v>
      </c>
      <c r="B14" s="23">
        <v>22052</v>
      </c>
      <c r="C14" s="23">
        <v>2617</v>
      </c>
      <c r="D14" s="23">
        <v>2978</v>
      </c>
      <c r="E14" s="23">
        <v>8445</v>
      </c>
      <c r="F14" s="23">
        <v>4917</v>
      </c>
      <c r="G14" s="23">
        <v>1344</v>
      </c>
      <c r="H14" s="23">
        <v>1751</v>
      </c>
      <c r="I14" s="47"/>
    </row>
    <row r="15" spans="1:10" ht="13.5" thickBot="1">
      <c r="A15" s="80">
        <v>45325</v>
      </c>
      <c r="B15" s="23">
        <v>22052</v>
      </c>
      <c r="C15" s="23">
        <v>2617</v>
      </c>
      <c r="D15" s="23">
        <v>2978</v>
      </c>
      <c r="E15" s="23">
        <v>8445</v>
      </c>
      <c r="F15" s="23">
        <v>4917</v>
      </c>
      <c r="G15" s="23">
        <v>1344</v>
      </c>
      <c r="H15" s="23">
        <v>1751</v>
      </c>
      <c r="I15" s="47"/>
    </row>
    <row r="16" spans="1:10" ht="13.5" thickBot="1">
      <c r="A16" s="80">
        <v>45326</v>
      </c>
      <c r="B16" s="23">
        <v>22052</v>
      </c>
      <c r="C16" s="23">
        <v>2617</v>
      </c>
      <c r="D16" s="23">
        <v>2978</v>
      </c>
      <c r="E16" s="23">
        <v>8445</v>
      </c>
      <c r="F16" s="23">
        <v>4917</v>
      </c>
      <c r="G16" s="23">
        <v>1344</v>
      </c>
      <c r="H16" s="23">
        <v>1751</v>
      </c>
      <c r="I16" s="47"/>
    </row>
    <row r="17" spans="1:9" ht="13.5" thickBot="1">
      <c r="A17" s="80">
        <v>45327</v>
      </c>
      <c r="B17" s="23">
        <v>22052</v>
      </c>
      <c r="C17" s="23">
        <v>2617</v>
      </c>
      <c r="D17" s="23">
        <v>2978</v>
      </c>
      <c r="E17" s="23">
        <v>8445</v>
      </c>
      <c r="F17" s="23">
        <v>4917</v>
      </c>
      <c r="G17" s="23">
        <v>1344</v>
      </c>
      <c r="H17" s="23">
        <v>1751</v>
      </c>
      <c r="I17" s="47"/>
    </row>
    <row r="18" spans="1:9" ht="13.5" thickBot="1">
      <c r="A18" s="80">
        <v>45328</v>
      </c>
      <c r="B18" s="23">
        <v>22052</v>
      </c>
      <c r="C18" s="23">
        <v>2617</v>
      </c>
      <c r="D18" s="23">
        <v>2978</v>
      </c>
      <c r="E18" s="23">
        <v>8445</v>
      </c>
      <c r="F18" s="23">
        <v>4917</v>
      </c>
      <c r="G18" s="23">
        <v>1344</v>
      </c>
      <c r="H18" s="23">
        <v>1751</v>
      </c>
      <c r="I18" s="47"/>
    </row>
    <row r="19" spans="1:9" ht="13.5" thickBot="1">
      <c r="A19" s="80">
        <v>45329</v>
      </c>
      <c r="B19" s="23">
        <v>22052</v>
      </c>
      <c r="C19" s="23">
        <v>2617</v>
      </c>
      <c r="D19" s="23">
        <v>2978</v>
      </c>
      <c r="E19" s="23">
        <v>8445</v>
      </c>
      <c r="F19" s="23">
        <v>4917</v>
      </c>
      <c r="G19" s="23">
        <v>1344</v>
      </c>
      <c r="H19" s="23">
        <v>1751</v>
      </c>
      <c r="I19" s="47"/>
    </row>
    <row r="20" spans="1:9" ht="13.5" thickBot="1">
      <c r="A20" s="80">
        <v>45330</v>
      </c>
      <c r="B20" s="23">
        <v>22052</v>
      </c>
      <c r="C20" s="23">
        <v>2617</v>
      </c>
      <c r="D20" s="23">
        <v>2978</v>
      </c>
      <c r="E20" s="23">
        <v>8445</v>
      </c>
      <c r="F20" s="23">
        <v>4917</v>
      </c>
      <c r="G20" s="23">
        <v>1344</v>
      </c>
      <c r="H20" s="23">
        <v>1751</v>
      </c>
      <c r="I20" s="47"/>
    </row>
    <row r="21" spans="1:9" ht="13.5" thickBot="1">
      <c r="A21" s="80">
        <v>45331</v>
      </c>
      <c r="B21" s="23">
        <v>22052</v>
      </c>
      <c r="C21" s="23">
        <v>2617</v>
      </c>
      <c r="D21" s="23">
        <v>2978</v>
      </c>
      <c r="E21" s="23">
        <v>8445</v>
      </c>
      <c r="F21" s="23">
        <v>4917</v>
      </c>
      <c r="G21" s="23">
        <v>1344</v>
      </c>
      <c r="H21" s="23">
        <v>1751</v>
      </c>
      <c r="I21" s="47"/>
    </row>
    <row r="22" spans="1:9" ht="13.5" thickBot="1">
      <c r="A22" s="80">
        <v>45332</v>
      </c>
      <c r="B22" s="23">
        <v>22052</v>
      </c>
      <c r="C22" s="23">
        <v>2617</v>
      </c>
      <c r="D22" s="23">
        <v>2978</v>
      </c>
      <c r="E22" s="23">
        <v>8445</v>
      </c>
      <c r="F22" s="23">
        <v>4917</v>
      </c>
      <c r="G22" s="23">
        <v>1344</v>
      </c>
      <c r="H22" s="23">
        <v>1751</v>
      </c>
      <c r="I22" s="47"/>
    </row>
    <row r="23" spans="1:9" ht="13.5" thickBot="1">
      <c r="A23" s="80">
        <v>45333</v>
      </c>
      <c r="B23" s="23">
        <v>22052</v>
      </c>
      <c r="C23" s="23">
        <v>2617</v>
      </c>
      <c r="D23" s="23">
        <v>2978</v>
      </c>
      <c r="E23" s="23">
        <v>8445</v>
      </c>
      <c r="F23" s="23">
        <v>4917</v>
      </c>
      <c r="G23" s="23">
        <v>1344</v>
      </c>
      <c r="H23" s="23">
        <v>1751</v>
      </c>
      <c r="I23" s="47"/>
    </row>
    <row r="24" spans="1:9" ht="13.5" thickBot="1">
      <c r="A24" s="80">
        <v>45334</v>
      </c>
      <c r="B24" s="23">
        <v>22052</v>
      </c>
      <c r="C24" s="23">
        <v>2617</v>
      </c>
      <c r="D24" s="23">
        <v>2978</v>
      </c>
      <c r="E24" s="23">
        <v>8445</v>
      </c>
      <c r="F24" s="23">
        <v>4917</v>
      </c>
      <c r="G24" s="23">
        <v>1344</v>
      </c>
      <c r="H24" s="23">
        <v>1751</v>
      </c>
      <c r="I24" s="47"/>
    </row>
    <row r="25" spans="1:9" ht="13.5" thickBot="1">
      <c r="A25" s="80">
        <v>45335</v>
      </c>
      <c r="B25" s="23">
        <v>22052</v>
      </c>
      <c r="C25" s="23">
        <v>2617</v>
      </c>
      <c r="D25" s="23">
        <v>2978</v>
      </c>
      <c r="E25" s="23">
        <v>8445</v>
      </c>
      <c r="F25" s="23">
        <v>4917</v>
      </c>
      <c r="G25" s="23">
        <v>1344</v>
      </c>
      <c r="H25" s="23">
        <v>1751</v>
      </c>
      <c r="I25" s="47"/>
    </row>
    <row r="26" spans="1:9" ht="13.5" thickBot="1">
      <c r="A26" s="80">
        <v>45336</v>
      </c>
      <c r="B26" s="23">
        <v>22052</v>
      </c>
      <c r="C26" s="23">
        <v>2617</v>
      </c>
      <c r="D26" s="23">
        <v>2978</v>
      </c>
      <c r="E26" s="23">
        <v>8445</v>
      </c>
      <c r="F26" s="23">
        <v>4917</v>
      </c>
      <c r="G26" s="23">
        <v>1344</v>
      </c>
      <c r="H26" s="23">
        <v>1751</v>
      </c>
      <c r="I26" s="47"/>
    </row>
    <row r="27" spans="1:9" ht="13.5" thickBot="1">
      <c r="A27" s="80">
        <v>45337</v>
      </c>
      <c r="B27" s="23">
        <v>22052</v>
      </c>
      <c r="C27" s="23">
        <v>2617</v>
      </c>
      <c r="D27" s="23">
        <v>2978</v>
      </c>
      <c r="E27" s="23">
        <v>8445</v>
      </c>
      <c r="F27" s="23">
        <v>4917</v>
      </c>
      <c r="G27" s="23">
        <v>1344</v>
      </c>
      <c r="H27" s="23">
        <v>1751</v>
      </c>
      <c r="I27" s="47"/>
    </row>
    <row r="28" spans="1:9" ht="13.5" thickBot="1">
      <c r="A28" s="80">
        <v>45338</v>
      </c>
      <c r="B28" s="23">
        <v>22052</v>
      </c>
      <c r="C28" s="23">
        <v>2617</v>
      </c>
      <c r="D28" s="23">
        <v>2978</v>
      </c>
      <c r="E28" s="23">
        <v>8445</v>
      </c>
      <c r="F28" s="23">
        <v>4917</v>
      </c>
      <c r="G28" s="23">
        <v>1344</v>
      </c>
      <c r="H28" s="23">
        <v>1751</v>
      </c>
      <c r="I28" s="47"/>
    </row>
    <row r="29" spans="1:9" ht="13.5" thickBot="1">
      <c r="A29" s="80">
        <v>45339</v>
      </c>
      <c r="B29" s="23">
        <v>22052</v>
      </c>
      <c r="C29" s="23">
        <v>2617</v>
      </c>
      <c r="D29" s="23">
        <v>2978</v>
      </c>
      <c r="E29" s="23">
        <v>8445</v>
      </c>
      <c r="F29" s="23">
        <v>4917</v>
      </c>
      <c r="G29" s="23">
        <v>1344</v>
      </c>
      <c r="H29" s="23">
        <v>1751</v>
      </c>
      <c r="I29" s="47"/>
    </row>
    <row r="30" spans="1:9" ht="13.5" thickBot="1">
      <c r="A30" s="80">
        <v>45340</v>
      </c>
      <c r="B30" s="23">
        <v>22052</v>
      </c>
      <c r="C30" s="23">
        <v>2617</v>
      </c>
      <c r="D30" s="23">
        <v>2978</v>
      </c>
      <c r="E30" s="23">
        <v>8445</v>
      </c>
      <c r="F30" s="23">
        <v>4917</v>
      </c>
      <c r="G30" s="23">
        <v>1344</v>
      </c>
      <c r="H30" s="23">
        <v>1751</v>
      </c>
      <c r="I30" s="47"/>
    </row>
    <row r="31" spans="1:9" ht="13.5" thickBot="1">
      <c r="A31" s="80">
        <v>45341</v>
      </c>
      <c r="B31" s="23">
        <v>22052</v>
      </c>
      <c r="C31" s="23">
        <v>2617</v>
      </c>
      <c r="D31" s="23">
        <v>2978</v>
      </c>
      <c r="E31" s="23">
        <v>8445</v>
      </c>
      <c r="F31" s="23">
        <v>4917</v>
      </c>
      <c r="G31" s="23">
        <v>1344</v>
      </c>
      <c r="H31" s="23">
        <v>1751</v>
      </c>
      <c r="I31" s="47"/>
    </row>
    <row r="32" spans="1:9" ht="13.5" thickBot="1">
      <c r="A32" s="80">
        <v>45342</v>
      </c>
      <c r="B32" s="23">
        <v>22052</v>
      </c>
      <c r="C32" s="23">
        <v>2617</v>
      </c>
      <c r="D32" s="23">
        <v>2978</v>
      </c>
      <c r="E32" s="23">
        <v>8445</v>
      </c>
      <c r="F32" s="23">
        <v>4917</v>
      </c>
      <c r="G32" s="23">
        <v>1344</v>
      </c>
      <c r="H32" s="23">
        <v>1751</v>
      </c>
      <c r="I32" s="47"/>
    </row>
    <row r="33" spans="1:10" ht="13.5" thickBot="1">
      <c r="A33" s="80">
        <v>45343</v>
      </c>
      <c r="B33" s="23">
        <v>22052</v>
      </c>
      <c r="C33" s="23">
        <v>2617</v>
      </c>
      <c r="D33" s="23">
        <v>2978</v>
      </c>
      <c r="E33" s="23">
        <v>8445</v>
      </c>
      <c r="F33" s="23">
        <v>4917</v>
      </c>
      <c r="G33" s="23">
        <v>1344</v>
      </c>
      <c r="H33" s="23">
        <v>1751</v>
      </c>
      <c r="I33" s="47"/>
    </row>
    <row r="34" spans="1:10" ht="13.5" thickBot="1">
      <c r="A34" s="80">
        <v>45344</v>
      </c>
      <c r="B34" s="23">
        <v>22052</v>
      </c>
      <c r="C34" s="23">
        <v>2617</v>
      </c>
      <c r="D34" s="23">
        <v>2978</v>
      </c>
      <c r="E34" s="23">
        <v>8445</v>
      </c>
      <c r="F34" s="23">
        <v>4917</v>
      </c>
      <c r="G34" s="23">
        <v>1344</v>
      </c>
      <c r="H34" s="23">
        <v>1751</v>
      </c>
      <c r="I34" s="47"/>
    </row>
    <row r="35" spans="1:10" ht="13.5" thickBot="1">
      <c r="A35" s="80">
        <v>45345</v>
      </c>
      <c r="B35" s="23">
        <v>22302</v>
      </c>
      <c r="C35" s="23">
        <v>2867</v>
      </c>
      <c r="D35" s="23">
        <v>2978</v>
      </c>
      <c r="E35" s="23">
        <v>8445</v>
      </c>
      <c r="F35" s="23">
        <v>4917</v>
      </c>
      <c r="G35" s="23">
        <v>1344</v>
      </c>
      <c r="H35" s="23">
        <v>1751</v>
      </c>
      <c r="I35" s="47"/>
    </row>
    <row r="36" spans="1:10" ht="13.5" thickBot="1">
      <c r="A36" s="80">
        <v>45346</v>
      </c>
      <c r="B36" s="23">
        <v>22302</v>
      </c>
      <c r="C36" s="23">
        <v>2867</v>
      </c>
      <c r="D36" s="23">
        <v>2978</v>
      </c>
      <c r="E36" s="23">
        <v>8445</v>
      </c>
      <c r="F36" s="23">
        <v>4917</v>
      </c>
      <c r="G36" s="23">
        <v>1344</v>
      </c>
      <c r="H36" s="23">
        <v>1751</v>
      </c>
      <c r="I36" s="47"/>
    </row>
    <row r="37" spans="1:10" ht="13.5" thickBot="1">
      <c r="A37" s="80">
        <v>45347</v>
      </c>
      <c r="B37" s="23">
        <v>22302</v>
      </c>
      <c r="C37" s="23">
        <v>2867</v>
      </c>
      <c r="D37" s="23">
        <v>2978</v>
      </c>
      <c r="E37" s="23">
        <v>8445</v>
      </c>
      <c r="F37" s="23">
        <v>4917</v>
      </c>
      <c r="G37" s="23">
        <v>1344</v>
      </c>
      <c r="H37" s="23">
        <v>1751</v>
      </c>
      <c r="I37" s="47"/>
    </row>
    <row r="38" spans="1:10" ht="13.5" thickBot="1">
      <c r="A38" s="80">
        <v>45348</v>
      </c>
      <c r="B38" s="23">
        <v>22302</v>
      </c>
      <c r="C38" s="23">
        <v>2867</v>
      </c>
      <c r="D38" s="23">
        <v>2978</v>
      </c>
      <c r="E38" s="23">
        <v>8445</v>
      </c>
      <c r="F38" s="23">
        <v>4917</v>
      </c>
      <c r="G38" s="23">
        <v>1344</v>
      </c>
      <c r="H38" s="23">
        <v>1751</v>
      </c>
      <c r="I38" s="47"/>
    </row>
    <row r="39" spans="1:10" ht="13.5" thickBot="1">
      <c r="A39" s="80">
        <v>45349</v>
      </c>
      <c r="B39" s="23">
        <v>22302</v>
      </c>
      <c r="C39" s="23">
        <v>2867</v>
      </c>
      <c r="D39" s="23">
        <v>2978</v>
      </c>
      <c r="E39" s="23">
        <v>8445</v>
      </c>
      <c r="F39" s="23">
        <v>4917</v>
      </c>
      <c r="G39" s="23">
        <v>1344</v>
      </c>
      <c r="H39" s="23">
        <v>1751</v>
      </c>
      <c r="I39" s="47"/>
    </row>
    <row r="40" spans="1:10" ht="13.5" thickBot="1">
      <c r="A40" s="80">
        <v>45350</v>
      </c>
      <c r="B40" s="23">
        <v>22502</v>
      </c>
      <c r="C40" s="23">
        <v>2867</v>
      </c>
      <c r="D40" s="23">
        <v>2978</v>
      </c>
      <c r="E40" s="23">
        <v>8645</v>
      </c>
      <c r="F40" s="23">
        <v>4917</v>
      </c>
      <c r="G40" s="23">
        <v>1344</v>
      </c>
      <c r="H40" s="23">
        <v>1751</v>
      </c>
      <c r="I40" s="47"/>
    </row>
    <row r="41" spans="1:10" ht="13.5" thickBot="1">
      <c r="A41" s="80">
        <v>45351</v>
      </c>
      <c r="B41" s="23">
        <v>22502</v>
      </c>
      <c r="C41" s="23">
        <v>2867</v>
      </c>
      <c r="D41" s="23">
        <v>2978</v>
      </c>
      <c r="E41" s="23">
        <v>8645</v>
      </c>
      <c r="F41" s="23">
        <v>4917</v>
      </c>
      <c r="G41" s="23">
        <v>1344</v>
      </c>
      <c r="H41" s="23">
        <v>1751</v>
      </c>
      <c r="I41" s="47"/>
    </row>
    <row r="42" spans="1:10" ht="12.75" customHeight="1">
      <c r="A42" s="47"/>
      <c r="B42" s="47"/>
      <c r="C42" s="47"/>
      <c r="D42" s="47"/>
      <c r="E42" s="47"/>
      <c r="F42" s="47"/>
      <c r="G42" s="47"/>
      <c r="H42" s="47"/>
    </row>
    <row r="43" spans="1:10" ht="13.5" thickBot="1">
      <c r="A43" s="56" t="s">
        <v>58</v>
      </c>
      <c r="B43" s="47"/>
      <c r="C43" s="47"/>
      <c r="D43" s="47"/>
      <c r="E43" s="47"/>
      <c r="F43" s="47"/>
      <c r="G43" s="47"/>
      <c r="H43" s="47"/>
    </row>
    <row r="44" spans="1:10" ht="13.5" thickBot="1">
      <c r="A44" s="19" t="s">
        <v>0</v>
      </c>
      <c r="B44" s="19" t="s">
        <v>59</v>
      </c>
      <c r="C44" s="19" t="s">
        <v>60</v>
      </c>
      <c r="D44" s="19" t="s">
        <v>61</v>
      </c>
      <c r="E44" s="19" t="s">
        <v>62</v>
      </c>
      <c r="I44" s="47"/>
      <c r="J44" s="47"/>
    </row>
    <row r="45" spans="1:10" ht="13.5" thickBot="1">
      <c r="A45" s="20">
        <v>45323</v>
      </c>
      <c r="B45" s="21" t="s">
        <v>63</v>
      </c>
      <c r="C45" s="81" t="s">
        <v>64</v>
      </c>
      <c r="D45" s="1">
        <v>139</v>
      </c>
      <c r="E45" s="20">
        <v>2958101</v>
      </c>
      <c r="I45" s="47"/>
      <c r="J45" s="47"/>
    </row>
    <row r="46" spans="1:10" ht="13.5" thickBot="1">
      <c r="A46" s="22">
        <v>45323</v>
      </c>
      <c r="B46" s="24" t="s">
        <v>65</v>
      </c>
      <c r="C46" s="82" t="s">
        <v>64</v>
      </c>
      <c r="D46" s="23">
        <v>95</v>
      </c>
      <c r="E46" s="22">
        <v>2958101</v>
      </c>
      <c r="I46" s="47"/>
      <c r="J46" s="47"/>
    </row>
    <row r="47" spans="1:10" ht="13.5" thickBot="1">
      <c r="A47" s="22">
        <v>45323</v>
      </c>
      <c r="B47" s="24" t="s">
        <v>66</v>
      </c>
      <c r="C47" s="82" t="s">
        <v>64</v>
      </c>
      <c r="D47" s="23">
        <v>6</v>
      </c>
      <c r="E47" s="22">
        <v>2958101</v>
      </c>
      <c r="I47" s="47"/>
      <c r="J47" s="47"/>
    </row>
    <row r="48" spans="1:10" ht="13.5" thickBot="1">
      <c r="A48" s="22">
        <v>45323</v>
      </c>
      <c r="B48" s="24" t="s">
        <v>67</v>
      </c>
      <c r="C48" s="82" t="s">
        <v>68</v>
      </c>
      <c r="D48" s="23">
        <v>158</v>
      </c>
      <c r="E48" s="22">
        <v>2958101</v>
      </c>
      <c r="I48" s="47"/>
      <c r="J48" s="47"/>
    </row>
    <row r="49" spans="1:10" ht="13.5" thickBot="1">
      <c r="A49" s="22">
        <v>45323</v>
      </c>
      <c r="B49" s="24" t="s">
        <v>69</v>
      </c>
      <c r="C49" s="82" t="s">
        <v>68</v>
      </c>
      <c r="D49" s="23">
        <v>162</v>
      </c>
      <c r="E49" s="22">
        <v>2958101</v>
      </c>
      <c r="I49" s="47"/>
      <c r="J49" s="47"/>
    </row>
    <row r="50" spans="1:10" ht="13.5" thickBot="1">
      <c r="A50" s="22">
        <v>45323</v>
      </c>
      <c r="B50" s="24" t="s">
        <v>70</v>
      </c>
      <c r="C50" s="82" t="s">
        <v>68</v>
      </c>
      <c r="D50" s="23">
        <v>195</v>
      </c>
      <c r="E50" s="22">
        <v>2958101</v>
      </c>
      <c r="I50" s="47"/>
      <c r="J50" s="47"/>
    </row>
    <row r="51" spans="1:10" ht="13.5" thickBot="1">
      <c r="A51" s="22">
        <v>45323</v>
      </c>
      <c r="B51" s="24" t="s">
        <v>71</v>
      </c>
      <c r="C51" s="82" t="s">
        <v>68</v>
      </c>
      <c r="D51" s="23">
        <v>100</v>
      </c>
      <c r="E51" s="22">
        <v>2958101</v>
      </c>
      <c r="I51" s="47"/>
      <c r="J51" s="47"/>
    </row>
    <row r="52" spans="1:10" ht="13.5" thickBot="1">
      <c r="A52" s="22">
        <v>45323</v>
      </c>
      <c r="B52" s="24" t="s">
        <v>72</v>
      </c>
      <c r="C52" s="82" t="s">
        <v>68</v>
      </c>
      <c r="D52" s="23">
        <v>100</v>
      </c>
      <c r="E52" s="22">
        <v>2958101</v>
      </c>
      <c r="I52" s="47"/>
      <c r="J52" s="47"/>
    </row>
    <row r="53" spans="1:10" ht="13.5" thickBot="1">
      <c r="A53" s="22">
        <v>45323</v>
      </c>
      <c r="B53" s="24" t="s">
        <v>73</v>
      </c>
      <c r="C53" s="82" t="s">
        <v>74</v>
      </c>
      <c r="D53" s="23">
        <v>185</v>
      </c>
      <c r="E53" s="22">
        <v>2958101</v>
      </c>
      <c r="I53" s="47"/>
      <c r="J53" s="47"/>
    </row>
    <row r="54" spans="1:10" ht="13.5" thickBot="1">
      <c r="A54" s="22">
        <v>45323</v>
      </c>
      <c r="B54" s="24" t="s">
        <v>75</v>
      </c>
      <c r="C54" s="82" t="s">
        <v>68</v>
      </c>
      <c r="D54" s="23">
        <v>75</v>
      </c>
      <c r="E54" s="22">
        <v>2958101</v>
      </c>
      <c r="I54" s="47"/>
      <c r="J54" s="47"/>
    </row>
    <row r="55" spans="1:10" ht="13.5" thickBot="1">
      <c r="A55" s="22">
        <v>45323</v>
      </c>
      <c r="B55" s="24" t="s">
        <v>76</v>
      </c>
      <c r="C55" s="82" t="s">
        <v>68</v>
      </c>
      <c r="D55" s="23">
        <v>154</v>
      </c>
      <c r="E55" s="22">
        <v>2958101</v>
      </c>
      <c r="I55" s="47"/>
      <c r="J55" s="47"/>
    </row>
    <row r="56" spans="1:10" ht="13.5" thickBot="1">
      <c r="A56" s="22">
        <v>45323</v>
      </c>
      <c r="B56" s="24" t="s">
        <v>77</v>
      </c>
      <c r="C56" s="82" t="s">
        <v>64</v>
      </c>
      <c r="D56" s="23">
        <v>218</v>
      </c>
      <c r="E56" s="22">
        <v>2958101</v>
      </c>
      <c r="I56" s="47"/>
      <c r="J56" s="47"/>
    </row>
    <row r="57" spans="1:10" ht="13.5" thickBot="1">
      <c r="A57" s="22">
        <v>45323</v>
      </c>
      <c r="B57" s="24" t="s">
        <v>78</v>
      </c>
      <c r="C57" s="82" t="s">
        <v>64</v>
      </c>
      <c r="D57" s="23">
        <v>221</v>
      </c>
      <c r="E57" s="22">
        <v>2958101</v>
      </c>
      <c r="I57" s="47"/>
      <c r="J57" s="47"/>
    </row>
    <row r="58" spans="1:10" ht="13.5" thickBot="1">
      <c r="A58" s="22">
        <v>45323</v>
      </c>
      <c r="B58" s="24" t="s">
        <v>79</v>
      </c>
      <c r="C58" s="82" t="s">
        <v>64</v>
      </c>
      <c r="D58" s="23">
        <v>130</v>
      </c>
      <c r="E58" s="22">
        <v>2958101</v>
      </c>
      <c r="I58" s="47"/>
      <c r="J58" s="47"/>
    </row>
    <row r="59" spans="1:10" ht="13.5" thickBot="1">
      <c r="A59" s="22">
        <v>45323</v>
      </c>
      <c r="B59" s="24" t="s">
        <v>80</v>
      </c>
      <c r="C59" s="82" t="s">
        <v>64</v>
      </c>
      <c r="D59" s="23">
        <v>70</v>
      </c>
      <c r="E59" s="22">
        <v>2958101</v>
      </c>
      <c r="I59" s="47"/>
      <c r="J59" s="47"/>
    </row>
    <row r="60" spans="1:10" ht="13.5" thickBot="1">
      <c r="A60" s="22">
        <v>45323</v>
      </c>
      <c r="B60" s="24" t="s">
        <v>81</v>
      </c>
      <c r="C60" s="82" t="s">
        <v>64</v>
      </c>
      <c r="D60" s="23">
        <v>69</v>
      </c>
      <c r="E60" s="22">
        <v>2958101</v>
      </c>
      <c r="I60" s="47"/>
      <c r="J60" s="47"/>
    </row>
    <row r="61" spans="1:10" ht="13.5" thickBot="1">
      <c r="A61" s="22">
        <v>45323</v>
      </c>
      <c r="B61" s="24" t="s">
        <v>82</v>
      </c>
      <c r="C61" s="82" t="s">
        <v>64</v>
      </c>
      <c r="D61" s="23">
        <v>141</v>
      </c>
      <c r="E61" s="22">
        <v>2958101</v>
      </c>
      <c r="I61" s="47"/>
      <c r="J61" s="47"/>
    </row>
    <row r="62" spans="1:10" ht="13.5" thickBot="1">
      <c r="A62" s="22">
        <v>45323</v>
      </c>
      <c r="B62" s="24" t="s">
        <v>83</v>
      </c>
      <c r="C62" s="82" t="s">
        <v>74</v>
      </c>
      <c r="D62" s="23">
        <v>121</v>
      </c>
      <c r="E62" s="22">
        <v>2958101</v>
      </c>
      <c r="I62" s="47"/>
      <c r="J62" s="47"/>
    </row>
    <row r="63" spans="1:10" ht="13.5" thickBot="1">
      <c r="A63" s="22">
        <v>45323</v>
      </c>
      <c r="B63" s="24" t="s">
        <v>84</v>
      </c>
      <c r="C63" s="82" t="s">
        <v>85</v>
      </c>
      <c r="D63" s="23">
        <v>50</v>
      </c>
      <c r="E63" s="22">
        <v>2958101</v>
      </c>
      <c r="I63" s="47"/>
      <c r="J63" s="47"/>
    </row>
    <row r="64" spans="1:10" ht="13.5" thickBot="1">
      <c r="A64" s="22">
        <v>45323</v>
      </c>
      <c r="B64" s="24" t="s">
        <v>86</v>
      </c>
      <c r="C64" s="82" t="s">
        <v>64</v>
      </c>
      <c r="D64" s="23">
        <v>127</v>
      </c>
      <c r="E64" s="22">
        <v>2958101</v>
      </c>
      <c r="I64" s="47"/>
      <c r="J64" s="47"/>
    </row>
    <row r="65" spans="1:10" ht="13.5" thickBot="1">
      <c r="A65" s="22">
        <v>45323</v>
      </c>
      <c r="B65" s="24" t="s">
        <v>87</v>
      </c>
      <c r="C65" s="82" t="s">
        <v>64</v>
      </c>
      <c r="D65" s="23">
        <v>173</v>
      </c>
      <c r="E65" s="22">
        <v>2958101</v>
      </c>
      <c r="I65" s="47"/>
      <c r="J65" s="47"/>
    </row>
    <row r="66" spans="1:10" ht="13.5" thickBot="1">
      <c r="A66" s="22">
        <v>45323</v>
      </c>
      <c r="B66" s="24" t="s">
        <v>88</v>
      </c>
      <c r="C66" s="82" t="s">
        <v>68</v>
      </c>
      <c r="D66" s="23">
        <v>100</v>
      </c>
      <c r="E66" s="22">
        <v>2958101</v>
      </c>
      <c r="I66" s="47"/>
      <c r="J66" s="47"/>
    </row>
    <row r="67" spans="1:10" ht="13.5" thickBot="1">
      <c r="A67" s="22">
        <v>45323</v>
      </c>
      <c r="B67" s="24" t="s">
        <v>89</v>
      </c>
      <c r="C67" s="82" t="s">
        <v>68</v>
      </c>
      <c r="D67" s="23">
        <v>15</v>
      </c>
      <c r="E67" s="22">
        <v>2958101</v>
      </c>
      <c r="I67" s="47"/>
      <c r="J67" s="47"/>
    </row>
    <row r="68" spans="1:10" ht="13.5" thickBot="1">
      <c r="A68" s="22">
        <v>45323</v>
      </c>
      <c r="B68" s="24" t="s">
        <v>90</v>
      </c>
      <c r="C68" s="82" t="s">
        <v>68</v>
      </c>
      <c r="D68" s="23">
        <v>30</v>
      </c>
      <c r="E68" s="22">
        <v>2958101</v>
      </c>
      <c r="I68" s="47"/>
      <c r="J68" s="47"/>
    </row>
    <row r="69" spans="1:10" ht="13.5" thickBot="1">
      <c r="A69" s="22">
        <v>45323</v>
      </c>
      <c r="B69" s="24" t="s">
        <v>91</v>
      </c>
      <c r="C69" s="82" t="s">
        <v>74</v>
      </c>
      <c r="D69" s="23">
        <v>180</v>
      </c>
      <c r="E69" s="22">
        <v>2958101</v>
      </c>
      <c r="I69" s="47"/>
      <c r="J69" s="47"/>
    </row>
    <row r="70" spans="1:10" ht="13.5" thickBot="1">
      <c r="A70" s="22">
        <v>45323</v>
      </c>
      <c r="B70" s="24" t="s">
        <v>92</v>
      </c>
      <c r="C70" s="82" t="s">
        <v>74</v>
      </c>
      <c r="D70" s="23">
        <v>25</v>
      </c>
      <c r="E70" s="22">
        <v>2958101</v>
      </c>
      <c r="I70" s="47"/>
      <c r="J70" s="47"/>
    </row>
    <row r="71" spans="1:10" ht="13.5" thickBot="1">
      <c r="A71" s="22">
        <v>45323</v>
      </c>
      <c r="B71" s="24" t="s">
        <v>93</v>
      </c>
      <c r="C71" s="82" t="s">
        <v>64</v>
      </c>
      <c r="D71" s="23">
        <v>126</v>
      </c>
      <c r="E71" s="22">
        <v>2958101</v>
      </c>
      <c r="I71" s="47"/>
      <c r="J71" s="47"/>
    </row>
    <row r="72" spans="1:10" ht="13.5" thickBot="1">
      <c r="A72" s="22">
        <v>45323</v>
      </c>
      <c r="B72" s="24" t="s">
        <v>94</v>
      </c>
      <c r="C72" s="82" t="s">
        <v>64</v>
      </c>
      <c r="D72" s="23">
        <v>96</v>
      </c>
      <c r="E72" s="22">
        <v>2958101</v>
      </c>
      <c r="I72" s="47"/>
      <c r="J72" s="47"/>
    </row>
    <row r="73" spans="1:10" ht="13.5" thickBot="1">
      <c r="A73" s="22">
        <v>45323</v>
      </c>
      <c r="B73" s="24" t="s">
        <v>95</v>
      </c>
      <c r="C73" s="82" t="s">
        <v>64</v>
      </c>
      <c r="D73" s="23">
        <v>55</v>
      </c>
      <c r="E73" s="22">
        <v>2958101</v>
      </c>
      <c r="I73" s="47"/>
      <c r="J73" s="47"/>
    </row>
    <row r="74" spans="1:10" ht="13.5" thickBot="1">
      <c r="A74" s="22">
        <v>45323</v>
      </c>
      <c r="B74" s="24" t="s">
        <v>96</v>
      </c>
      <c r="C74" s="82" t="s">
        <v>85</v>
      </c>
      <c r="D74" s="23">
        <v>203</v>
      </c>
      <c r="E74" s="22">
        <v>2958101</v>
      </c>
      <c r="I74" s="47"/>
      <c r="J74" s="47"/>
    </row>
    <row r="75" spans="1:10" ht="13.5" thickBot="1">
      <c r="A75" s="22">
        <v>45323</v>
      </c>
      <c r="B75" s="24" t="s">
        <v>97</v>
      </c>
      <c r="C75" s="82" t="s">
        <v>64</v>
      </c>
      <c r="D75" s="23">
        <v>100</v>
      </c>
      <c r="E75" s="22">
        <v>2958101</v>
      </c>
      <c r="I75" s="47"/>
      <c r="J75" s="47"/>
    </row>
    <row r="76" spans="1:10" ht="13.5" thickBot="1">
      <c r="A76" s="22">
        <v>45323</v>
      </c>
      <c r="B76" s="24" t="s">
        <v>98</v>
      </c>
      <c r="C76" s="82" t="s">
        <v>64</v>
      </c>
      <c r="D76" s="23">
        <v>100</v>
      </c>
      <c r="E76" s="22">
        <v>2958101</v>
      </c>
      <c r="I76" s="47"/>
      <c r="J76" s="47"/>
    </row>
    <row r="77" spans="1:10" ht="13.5" thickBot="1">
      <c r="A77" s="22">
        <v>45323</v>
      </c>
      <c r="B77" s="24" t="s">
        <v>99</v>
      </c>
      <c r="C77" s="82" t="s">
        <v>64</v>
      </c>
      <c r="D77" s="23">
        <v>100</v>
      </c>
      <c r="E77" s="22">
        <v>2958101</v>
      </c>
      <c r="I77" s="47"/>
      <c r="J77" s="47"/>
    </row>
    <row r="78" spans="1:10" ht="13.5" thickBot="1">
      <c r="A78" s="22">
        <v>45323</v>
      </c>
      <c r="B78" s="24" t="s">
        <v>100</v>
      </c>
      <c r="C78" s="82" t="s">
        <v>64</v>
      </c>
      <c r="D78" s="23">
        <v>300</v>
      </c>
      <c r="E78" s="22">
        <v>2958101</v>
      </c>
      <c r="I78" s="47"/>
      <c r="J78" s="47"/>
    </row>
    <row r="79" spans="1:10" ht="13.5" thickBot="1">
      <c r="A79" s="22">
        <v>45323</v>
      </c>
      <c r="B79" s="24" t="s">
        <v>101</v>
      </c>
      <c r="C79" s="82" t="s">
        <v>64</v>
      </c>
      <c r="D79" s="23">
        <v>150</v>
      </c>
      <c r="E79" s="22">
        <v>2958101</v>
      </c>
      <c r="I79" s="47"/>
      <c r="J79" s="47"/>
    </row>
    <row r="80" spans="1:10" ht="13.5" thickBot="1">
      <c r="A80" s="22">
        <v>45323</v>
      </c>
      <c r="B80" s="24" t="s">
        <v>102</v>
      </c>
      <c r="C80" s="82" t="s">
        <v>64</v>
      </c>
      <c r="D80" s="23">
        <v>150</v>
      </c>
      <c r="E80" s="22">
        <v>2958101</v>
      </c>
      <c r="I80" s="47"/>
      <c r="J80" s="47"/>
    </row>
    <row r="81" spans="1:10" ht="13.5" thickBot="1">
      <c r="A81" s="22">
        <v>45323</v>
      </c>
      <c r="B81" s="24" t="s">
        <v>103</v>
      </c>
      <c r="C81" s="82" t="s">
        <v>64</v>
      </c>
      <c r="D81" s="23">
        <v>150</v>
      </c>
      <c r="E81" s="22">
        <v>2958101</v>
      </c>
      <c r="I81" s="47"/>
      <c r="J81" s="47"/>
    </row>
    <row r="82" spans="1:10" ht="13.5" thickBot="1">
      <c r="A82" s="22">
        <v>45323</v>
      </c>
      <c r="B82" s="24" t="s">
        <v>104</v>
      </c>
      <c r="C82" s="82" t="s">
        <v>64</v>
      </c>
      <c r="D82" s="23">
        <v>150</v>
      </c>
      <c r="E82" s="22">
        <v>2958101</v>
      </c>
      <c r="I82" s="47"/>
      <c r="J82" s="47"/>
    </row>
    <row r="83" spans="1:10" ht="13.5" thickBot="1">
      <c r="A83" s="22">
        <v>45323</v>
      </c>
      <c r="B83" s="24" t="s">
        <v>105</v>
      </c>
      <c r="C83" s="82" t="s">
        <v>106</v>
      </c>
      <c r="D83" s="23">
        <v>71</v>
      </c>
      <c r="E83" s="22">
        <v>2958101</v>
      </c>
      <c r="I83" s="47"/>
      <c r="J83" s="47"/>
    </row>
    <row r="84" spans="1:10" ht="13.5" thickBot="1">
      <c r="A84" s="22">
        <v>45323</v>
      </c>
      <c r="B84" s="24" t="s">
        <v>107</v>
      </c>
      <c r="C84" s="82" t="s">
        <v>64</v>
      </c>
      <c r="D84" s="23">
        <v>240</v>
      </c>
      <c r="E84" s="22">
        <v>2958101</v>
      </c>
      <c r="I84" s="47"/>
      <c r="J84" s="47"/>
    </row>
    <row r="85" spans="1:10" ht="13.5" thickBot="1">
      <c r="A85" s="22">
        <v>45323</v>
      </c>
      <c r="B85" s="24" t="s">
        <v>108</v>
      </c>
      <c r="C85" s="82" t="s">
        <v>85</v>
      </c>
      <c r="D85" s="23">
        <v>38</v>
      </c>
      <c r="E85" s="22">
        <v>2958101</v>
      </c>
      <c r="I85" s="47"/>
      <c r="J85" s="47"/>
    </row>
    <row r="86" spans="1:10" ht="13.5" thickBot="1">
      <c r="A86" s="22">
        <v>45323</v>
      </c>
      <c r="B86" s="24" t="s">
        <v>109</v>
      </c>
      <c r="C86" s="82" t="s">
        <v>74</v>
      </c>
      <c r="D86" s="23">
        <v>108</v>
      </c>
      <c r="E86" s="22">
        <v>2958101</v>
      </c>
      <c r="I86" s="47"/>
      <c r="J86" s="47"/>
    </row>
    <row r="87" spans="1:10" ht="13.5" thickBot="1">
      <c r="A87" s="22">
        <v>45323</v>
      </c>
      <c r="B87" s="24" t="s">
        <v>110</v>
      </c>
      <c r="C87" s="82" t="s">
        <v>64</v>
      </c>
      <c r="D87" s="23">
        <v>240</v>
      </c>
      <c r="E87" s="22">
        <v>2958101</v>
      </c>
      <c r="I87" s="47"/>
      <c r="J87" s="47"/>
    </row>
    <row r="88" spans="1:10" ht="13.5" thickBot="1">
      <c r="A88" s="22">
        <v>45323</v>
      </c>
      <c r="B88" s="24" t="s">
        <v>111</v>
      </c>
      <c r="C88" s="82" t="s">
        <v>85</v>
      </c>
      <c r="D88" s="23">
        <v>132</v>
      </c>
      <c r="E88" s="22">
        <v>2958101</v>
      </c>
      <c r="I88" s="47"/>
      <c r="J88" s="47"/>
    </row>
    <row r="89" spans="1:10" ht="13.5" thickBot="1">
      <c r="A89" s="22">
        <v>45323</v>
      </c>
      <c r="B89" s="24" t="s">
        <v>112</v>
      </c>
      <c r="C89" s="82" t="s">
        <v>106</v>
      </c>
      <c r="D89" s="23">
        <v>80</v>
      </c>
      <c r="E89" s="22">
        <v>2958101</v>
      </c>
      <c r="I89" s="47"/>
      <c r="J89" s="47"/>
    </row>
    <row r="90" spans="1:10" ht="13.5" thickBot="1">
      <c r="A90" s="22">
        <v>45323</v>
      </c>
      <c r="B90" s="24" t="s">
        <v>113</v>
      </c>
      <c r="C90" s="82" t="s">
        <v>74</v>
      </c>
      <c r="D90" s="23">
        <v>190</v>
      </c>
      <c r="E90" s="22">
        <v>2958101</v>
      </c>
      <c r="I90" s="47"/>
      <c r="J90" s="47"/>
    </row>
    <row r="91" spans="1:10" ht="13.5" thickBot="1">
      <c r="A91" s="22">
        <v>45323</v>
      </c>
      <c r="B91" s="24" t="s">
        <v>114</v>
      </c>
      <c r="C91" s="82" t="s">
        <v>74</v>
      </c>
      <c r="D91" s="23">
        <v>237</v>
      </c>
      <c r="E91" s="22">
        <v>2958101</v>
      </c>
      <c r="I91" s="47"/>
      <c r="J91" s="47"/>
    </row>
    <row r="92" spans="1:10" ht="13.5" thickBot="1">
      <c r="A92" s="22">
        <v>45323</v>
      </c>
      <c r="B92" s="24" t="s">
        <v>115</v>
      </c>
      <c r="C92" s="82" t="s">
        <v>106</v>
      </c>
      <c r="D92" s="23">
        <v>144</v>
      </c>
      <c r="E92" s="22">
        <v>2958101</v>
      </c>
      <c r="I92" s="47"/>
      <c r="J92" s="47"/>
    </row>
    <row r="93" spans="1:10" ht="13.5" thickBot="1">
      <c r="A93" s="22">
        <v>45323</v>
      </c>
      <c r="B93" s="24" t="s">
        <v>116</v>
      </c>
      <c r="C93" s="82" t="s">
        <v>64</v>
      </c>
      <c r="D93" s="23">
        <v>138</v>
      </c>
      <c r="E93" s="22">
        <v>2958101</v>
      </c>
      <c r="I93" s="47"/>
      <c r="J93" s="47"/>
    </row>
    <row r="94" spans="1:10" ht="13.5" thickBot="1">
      <c r="A94" s="22">
        <v>45323</v>
      </c>
      <c r="B94" s="24" t="s">
        <v>117</v>
      </c>
      <c r="C94" s="82" t="s">
        <v>64</v>
      </c>
      <c r="D94" s="23">
        <v>98</v>
      </c>
      <c r="E94" s="22">
        <v>2958101</v>
      </c>
      <c r="I94" s="47"/>
      <c r="J94" s="47"/>
    </row>
    <row r="95" spans="1:10" ht="13.5" thickBot="1">
      <c r="A95" s="22">
        <v>45323</v>
      </c>
      <c r="B95" s="24" t="s">
        <v>118</v>
      </c>
      <c r="C95" s="82" t="s">
        <v>106</v>
      </c>
      <c r="D95" s="23">
        <v>145</v>
      </c>
      <c r="E95" s="22">
        <v>2958101</v>
      </c>
      <c r="I95" s="47"/>
      <c r="J95" s="47"/>
    </row>
    <row r="96" spans="1:10" ht="13.5" thickBot="1">
      <c r="A96" s="22">
        <v>45323</v>
      </c>
      <c r="B96" s="24" t="s">
        <v>119</v>
      </c>
      <c r="C96" s="82" t="s">
        <v>106</v>
      </c>
      <c r="D96" s="23">
        <v>192</v>
      </c>
      <c r="E96" s="22">
        <v>2958101</v>
      </c>
      <c r="I96" s="47"/>
      <c r="J96" s="47"/>
    </row>
    <row r="97" spans="1:10" ht="13.5" thickBot="1">
      <c r="A97" s="22">
        <v>45323</v>
      </c>
      <c r="B97" s="24" t="s">
        <v>120</v>
      </c>
      <c r="C97" s="82" t="s">
        <v>106</v>
      </c>
      <c r="D97" s="23">
        <v>128</v>
      </c>
      <c r="E97" s="22">
        <v>2958101</v>
      </c>
      <c r="I97" s="47"/>
      <c r="J97" s="47"/>
    </row>
    <row r="98" spans="1:10" ht="13.5" thickBot="1">
      <c r="A98" s="22">
        <v>45323</v>
      </c>
      <c r="B98" s="24" t="s">
        <v>121</v>
      </c>
      <c r="C98" s="82" t="s">
        <v>122</v>
      </c>
      <c r="D98" s="23">
        <v>250</v>
      </c>
      <c r="E98" s="22">
        <v>2958101</v>
      </c>
      <c r="I98" s="47"/>
      <c r="J98" s="47"/>
    </row>
    <row r="99" spans="1:10" ht="13.5" thickBot="1">
      <c r="A99" s="22">
        <v>45323</v>
      </c>
      <c r="B99" s="24" t="s">
        <v>123</v>
      </c>
      <c r="C99" s="82" t="s">
        <v>122</v>
      </c>
      <c r="D99" s="23">
        <v>250</v>
      </c>
      <c r="E99" s="22">
        <v>2958101</v>
      </c>
      <c r="I99" s="47"/>
      <c r="J99" s="47"/>
    </row>
    <row r="100" spans="1:10" ht="13.5" thickBot="1">
      <c r="A100" s="22">
        <v>45323</v>
      </c>
      <c r="B100" s="24" t="s">
        <v>124</v>
      </c>
      <c r="C100" s="82" t="s">
        <v>74</v>
      </c>
      <c r="D100" s="23">
        <v>150</v>
      </c>
      <c r="E100" s="22">
        <v>2958101</v>
      </c>
      <c r="I100" s="47"/>
      <c r="J100" s="47"/>
    </row>
    <row r="101" spans="1:10" ht="13.5" thickBot="1">
      <c r="A101" s="22">
        <v>45323</v>
      </c>
      <c r="B101" s="24" t="s">
        <v>125</v>
      </c>
      <c r="C101" s="82" t="s">
        <v>68</v>
      </c>
      <c r="D101" s="23">
        <v>250</v>
      </c>
      <c r="E101" s="22">
        <v>2958101</v>
      </c>
      <c r="I101" s="47"/>
      <c r="J101" s="47"/>
    </row>
    <row r="102" spans="1:10" ht="13.5" thickBot="1">
      <c r="A102" s="22">
        <v>45323</v>
      </c>
      <c r="B102" s="24" t="s">
        <v>126</v>
      </c>
      <c r="C102" s="82" t="s">
        <v>68</v>
      </c>
      <c r="D102" s="23">
        <v>110</v>
      </c>
      <c r="E102" s="22">
        <v>2958101</v>
      </c>
      <c r="I102" s="47"/>
      <c r="J102" s="47"/>
    </row>
    <row r="103" spans="1:10" ht="13.5" thickBot="1">
      <c r="A103" s="22">
        <v>45323</v>
      </c>
      <c r="B103" s="24" t="s">
        <v>127</v>
      </c>
      <c r="C103" s="82" t="s">
        <v>64</v>
      </c>
      <c r="D103" s="23">
        <v>100</v>
      </c>
      <c r="E103" s="22">
        <v>2958101</v>
      </c>
      <c r="I103" s="47"/>
      <c r="J103" s="47"/>
    </row>
    <row r="104" spans="1:10" ht="13.5" thickBot="1">
      <c r="A104" s="22">
        <v>45323</v>
      </c>
      <c r="B104" s="24" t="s">
        <v>128</v>
      </c>
      <c r="C104" s="82" t="s">
        <v>74</v>
      </c>
      <c r="D104" s="23">
        <v>125</v>
      </c>
      <c r="E104" s="22">
        <v>2958101</v>
      </c>
      <c r="I104" s="47"/>
      <c r="J104" s="47"/>
    </row>
    <row r="105" spans="1:10" ht="13.5" thickBot="1">
      <c r="A105" s="22">
        <v>45323</v>
      </c>
      <c r="B105" s="24" t="s">
        <v>129</v>
      </c>
      <c r="C105" s="82" t="s">
        <v>74</v>
      </c>
      <c r="D105" s="23">
        <v>130</v>
      </c>
      <c r="E105" s="22">
        <v>2958101</v>
      </c>
      <c r="I105" s="47"/>
      <c r="J105" s="47"/>
    </row>
    <row r="106" spans="1:10" ht="13.5" thickBot="1">
      <c r="A106" s="22">
        <v>45323</v>
      </c>
      <c r="B106" s="24" t="s">
        <v>130</v>
      </c>
      <c r="C106" s="82" t="s">
        <v>106</v>
      </c>
      <c r="D106" s="23">
        <v>100</v>
      </c>
      <c r="E106" s="22">
        <v>2958101</v>
      </c>
      <c r="I106" s="47"/>
      <c r="J106" s="47"/>
    </row>
    <row r="107" spans="1:10" ht="13.5" thickBot="1">
      <c r="A107" s="22">
        <v>45323</v>
      </c>
      <c r="B107" s="24" t="s">
        <v>131</v>
      </c>
      <c r="C107" s="82" t="s">
        <v>85</v>
      </c>
      <c r="D107" s="23">
        <v>100</v>
      </c>
      <c r="E107" s="22">
        <v>2958101</v>
      </c>
      <c r="I107" s="47"/>
      <c r="J107" s="47"/>
    </row>
    <row r="108" spans="1:10" ht="13.5" thickBot="1">
      <c r="A108" s="22">
        <v>45323</v>
      </c>
      <c r="B108" s="24" t="s">
        <v>132</v>
      </c>
      <c r="C108" s="82" t="s">
        <v>68</v>
      </c>
      <c r="D108" s="23">
        <v>102</v>
      </c>
      <c r="E108" s="22">
        <v>2958101</v>
      </c>
      <c r="I108" s="47"/>
      <c r="J108" s="47"/>
    </row>
    <row r="109" spans="1:10" ht="13.5" thickBot="1">
      <c r="A109" s="22">
        <v>45323</v>
      </c>
      <c r="B109" s="24" t="s">
        <v>133</v>
      </c>
      <c r="C109" s="82" t="s">
        <v>68</v>
      </c>
      <c r="D109" s="23">
        <v>102</v>
      </c>
      <c r="E109" s="22">
        <v>2958101</v>
      </c>
      <c r="I109" s="47"/>
      <c r="J109" s="47"/>
    </row>
    <row r="110" spans="1:10" ht="13.5" thickBot="1">
      <c r="A110" s="22">
        <v>45323</v>
      </c>
      <c r="B110" s="24" t="s">
        <v>134</v>
      </c>
      <c r="C110" s="82" t="s">
        <v>64</v>
      </c>
      <c r="D110" s="23">
        <v>175</v>
      </c>
      <c r="E110" s="22">
        <v>2958101</v>
      </c>
      <c r="I110" s="47"/>
      <c r="J110" s="47"/>
    </row>
    <row r="111" spans="1:10" ht="13.5" thickBot="1">
      <c r="A111" s="22">
        <v>45323</v>
      </c>
      <c r="B111" s="24" t="s">
        <v>135</v>
      </c>
      <c r="C111" s="82" t="s">
        <v>64</v>
      </c>
      <c r="D111" s="23">
        <v>178</v>
      </c>
      <c r="E111" s="22">
        <v>2958101</v>
      </c>
      <c r="I111" s="47"/>
      <c r="J111" s="47"/>
    </row>
    <row r="112" spans="1:10" ht="13.5" thickBot="1">
      <c r="A112" s="22">
        <v>45323</v>
      </c>
      <c r="B112" s="24" t="s">
        <v>136</v>
      </c>
      <c r="C112" s="82" t="s">
        <v>64</v>
      </c>
      <c r="D112" s="23">
        <v>175</v>
      </c>
      <c r="E112" s="22">
        <v>2958101</v>
      </c>
      <c r="I112" s="47"/>
      <c r="J112" s="47"/>
    </row>
    <row r="113" spans="1:10" ht="13.5" thickBot="1">
      <c r="A113" s="22">
        <v>45323</v>
      </c>
      <c r="B113" s="24" t="s">
        <v>137</v>
      </c>
      <c r="C113" s="82" t="s">
        <v>64</v>
      </c>
      <c r="D113" s="23">
        <v>76</v>
      </c>
      <c r="E113" s="22">
        <v>2958101</v>
      </c>
      <c r="I113" s="47"/>
      <c r="J113" s="47"/>
    </row>
    <row r="114" spans="1:10" ht="13.5" thickBot="1">
      <c r="A114" s="22">
        <v>45323</v>
      </c>
      <c r="B114" s="24" t="s">
        <v>138</v>
      </c>
      <c r="C114" s="82" t="s">
        <v>74</v>
      </c>
      <c r="D114" s="23">
        <v>22</v>
      </c>
      <c r="E114" s="22">
        <v>2958101</v>
      </c>
      <c r="I114" s="47"/>
      <c r="J114" s="47"/>
    </row>
    <row r="115" spans="1:10" ht="13.5" thickBot="1">
      <c r="A115" s="22">
        <v>45323</v>
      </c>
      <c r="B115" s="24" t="s">
        <v>139</v>
      </c>
      <c r="C115" s="82" t="s">
        <v>74</v>
      </c>
      <c r="D115" s="23">
        <v>7</v>
      </c>
      <c r="E115" s="22">
        <v>2958101</v>
      </c>
      <c r="I115" s="47"/>
      <c r="J115" s="47"/>
    </row>
    <row r="116" spans="1:10" ht="13.5" thickBot="1">
      <c r="A116" s="22">
        <v>45323</v>
      </c>
      <c r="B116" s="24" t="s">
        <v>140</v>
      </c>
      <c r="C116" s="82" t="s">
        <v>85</v>
      </c>
      <c r="D116" s="23">
        <v>200</v>
      </c>
      <c r="E116" s="22">
        <v>2958101</v>
      </c>
      <c r="I116" s="47"/>
      <c r="J116" s="47"/>
    </row>
    <row r="117" spans="1:10" ht="13.5" thickBot="1">
      <c r="A117" s="22">
        <v>45323</v>
      </c>
      <c r="B117" s="24" t="s">
        <v>141</v>
      </c>
      <c r="C117" s="82" t="s">
        <v>64</v>
      </c>
      <c r="D117" s="23">
        <v>199</v>
      </c>
      <c r="E117" s="22">
        <v>2958101</v>
      </c>
      <c r="I117" s="47"/>
      <c r="J117" s="47"/>
    </row>
    <row r="118" spans="1:10" ht="13.5" thickBot="1">
      <c r="A118" s="22">
        <v>45323</v>
      </c>
      <c r="B118" s="24" t="s">
        <v>142</v>
      </c>
      <c r="C118" s="82" t="s">
        <v>68</v>
      </c>
      <c r="D118" s="23">
        <v>158</v>
      </c>
      <c r="E118" s="22">
        <v>2958101</v>
      </c>
      <c r="I118" s="47"/>
      <c r="J118" s="47"/>
    </row>
    <row r="119" spans="1:10" ht="13.5" thickBot="1">
      <c r="A119" s="22">
        <v>45323</v>
      </c>
      <c r="B119" s="24" t="s">
        <v>143</v>
      </c>
      <c r="C119" s="82" t="s">
        <v>68</v>
      </c>
      <c r="D119" s="23">
        <v>162</v>
      </c>
      <c r="E119" s="22">
        <v>2958101</v>
      </c>
      <c r="I119" s="47"/>
      <c r="J119" s="47"/>
    </row>
    <row r="120" spans="1:10" ht="13.5" thickBot="1">
      <c r="A120" s="22">
        <v>45323</v>
      </c>
      <c r="B120" s="24" t="s">
        <v>144</v>
      </c>
      <c r="C120" s="82" t="s">
        <v>64</v>
      </c>
      <c r="D120" s="23">
        <v>180</v>
      </c>
      <c r="E120" s="22">
        <v>2958101</v>
      </c>
      <c r="I120" s="47"/>
      <c r="J120" s="47"/>
    </row>
    <row r="121" spans="1:10" ht="13.5" thickBot="1">
      <c r="A121" s="22">
        <v>45323</v>
      </c>
      <c r="B121" s="24" t="s">
        <v>145</v>
      </c>
      <c r="C121" s="82" t="s">
        <v>64</v>
      </c>
      <c r="D121" s="23">
        <v>172</v>
      </c>
      <c r="E121" s="22">
        <v>2958101</v>
      </c>
      <c r="I121" s="47"/>
      <c r="J121" s="47"/>
    </row>
    <row r="122" spans="1:10" ht="13.5" thickBot="1">
      <c r="A122" s="22">
        <v>45323</v>
      </c>
      <c r="B122" s="24" t="s">
        <v>146</v>
      </c>
      <c r="C122" s="82" t="s">
        <v>68</v>
      </c>
      <c r="D122" s="23">
        <v>162</v>
      </c>
      <c r="E122" s="22">
        <v>2958101</v>
      </c>
      <c r="I122" s="47"/>
      <c r="J122" s="47"/>
    </row>
    <row r="123" spans="1:10" ht="13.5" thickBot="1">
      <c r="A123" s="22">
        <v>45323</v>
      </c>
      <c r="B123" s="24" t="s">
        <v>147</v>
      </c>
      <c r="C123" s="82" t="s">
        <v>68</v>
      </c>
      <c r="D123" s="23">
        <v>144</v>
      </c>
      <c r="E123" s="22">
        <v>2958101</v>
      </c>
      <c r="I123" s="47"/>
      <c r="J123" s="47"/>
    </row>
    <row r="124" spans="1:10" ht="13.5" thickBot="1">
      <c r="A124" s="22">
        <v>45323</v>
      </c>
      <c r="B124" s="24" t="s">
        <v>148</v>
      </c>
      <c r="C124" s="82" t="s">
        <v>64</v>
      </c>
      <c r="D124" s="23">
        <v>60</v>
      </c>
      <c r="E124" s="22">
        <v>2958101</v>
      </c>
      <c r="I124" s="47"/>
      <c r="J124" s="47"/>
    </row>
    <row r="125" spans="1:10" ht="13.5" thickBot="1">
      <c r="A125" s="22">
        <v>45323</v>
      </c>
      <c r="B125" s="24" t="s">
        <v>149</v>
      </c>
      <c r="C125" s="82" t="s">
        <v>74</v>
      </c>
      <c r="D125" s="23">
        <v>101</v>
      </c>
      <c r="E125" s="22">
        <v>2958101</v>
      </c>
      <c r="I125" s="47"/>
      <c r="J125" s="47"/>
    </row>
    <row r="126" spans="1:10" ht="13.5" thickBot="1">
      <c r="A126" s="22">
        <v>45323</v>
      </c>
      <c r="B126" s="24" t="s">
        <v>150</v>
      </c>
      <c r="C126" s="82" t="s">
        <v>74</v>
      </c>
      <c r="D126" s="23">
        <v>50</v>
      </c>
      <c r="E126" s="22">
        <v>2958101</v>
      </c>
      <c r="I126" s="47"/>
      <c r="J126" s="47"/>
    </row>
    <row r="127" spans="1:10" ht="13.5" thickBot="1">
      <c r="A127" s="22">
        <v>45323</v>
      </c>
      <c r="B127" s="24" t="s">
        <v>151</v>
      </c>
      <c r="C127" s="82" t="s">
        <v>68</v>
      </c>
      <c r="D127" s="23">
        <v>99</v>
      </c>
      <c r="E127" s="22">
        <v>2958101</v>
      </c>
      <c r="I127" s="47"/>
      <c r="J127" s="47"/>
    </row>
    <row r="128" spans="1:10" ht="13.5" thickBot="1">
      <c r="A128" s="22">
        <v>45323</v>
      </c>
      <c r="B128" s="24" t="s">
        <v>152</v>
      </c>
      <c r="C128" s="82" t="s">
        <v>68</v>
      </c>
      <c r="D128" s="23">
        <v>128</v>
      </c>
      <c r="E128" s="22">
        <v>2958101</v>
      </c>
      <c r="I128" s="47"/>
      <c r="J128" s="47"/>
    </row>
    <row r="129" spans="1:10" ht="13.5" thickBot="1">
      <c r="A129" s="22">
        <v>45323</v>
      </c>
      <c r="B129" s="24" t="s">
        <v>153</v>
      </c>
      <c r="C129" s="82" t="s">
        <v>64</v>
      </c>
      <c r="D129" s="23">
        <v>148</v>
      </c>
      <c r="E129" s="22">
        <v>2958101</v>
      </c>
      <c r="I129" s="47"/>
      <c r="J129" s="47"/>
    </row>
    <row r="130" spans="1:10" ht="13.5" thickBot="1">
      <c r="A130" s="22">
        <v>45323</v>
      </c>
      <c r="B130" s="24" t="s">
        <v>154</v>
      </c>
      <c r="C130" s="82" t="s">
        <v>122</v>
      </c>
      <c r="D130" s="23">
        <v>50</v>
      </c>
      <c r="E130" s="22">
        <v>2958101</v>
      </c>
      <c r="I130" s="47"/>
      <c r="J130" s="47"/>
    </row>
    <row r="131" spans="1:10" ht="13.5" thickBot="1">
      <c r="A131" s="22">
        <v>45323</v>
      </c>
      <c r="B131" s="24" t="s">
        <v>155</v>
      </c>
      <c r="C131" s="82" t="s">
        <v>122</v>
      </c>
      <c r="D131" s="23">
        <v>102</v>
      </c>
      <c r="E131" s="22">
        <v>2958101</v>
      </c>
      <c r="I131" s="47"/>
      <c r="J131" s="47"/>
    </row>
    <row r="132" spans="1:10" ht="13.5" thickBot="1">
      <c r="A132" s="22">
        <v>45323</v>
      </c>
      <c r="B132" s="24" t="s">
        <v>156</v>
      </c>
      <c r="C132" s="82" t="s">
        <v>64</v>
      </c>
      <c r="D132" s="23">
        <v>77</v>
      </c>
      <c r="E132" s="22">
        <v>2958101</v>
      </c>
      <c r="I132" s="47"/>
      <c r="J132" s="47"/>
    </row>
    <row r="133" spans="1:10" ht="13.5" thickBot="1">
      <c r="A133" s="22">
        <v>45323</v>
      </c>
      <c r="B133" s="24" t="s">
        <v>157</v>
      </c>
      <c r="C133" s="82" t="s">
        <v>85</v>
      </c>
      <c r="D133" s="23">
        <v>200</v>
      </c>
      <c r="E133" s="22">
        <v>2958101</v>
      </c>
      <c r="I133" s="47"/>
      <c r="J133" s="47"/>
    </row>
    <row r="134" spans="1:10" ht="13.5" thickBot="1">
      <c r="A134" s="22">
        <v>45323</v>
      </c>
      <c r="B134" s="24" t="s">
        <v>158</v>
      </c>
      <c r="C134" s="82" t="s">
        <v>106</v>
      </c>
      <c r="D134" s="23">
        <v>204</v>
      </c>
      <c r="E134" s="22">
        <v>2958101</v>
      </c>
      <c r="I134" s="47"/>
      <c r="J134" s="47"/>
    </row>
    <row r="135" spans="1:10" ht="13.5" thickBot="1">
      <c r="A135" s="22">
        <v>45323</v>
      </c>
      <c r="B135" s="24" t="s">
        <v>159</v>
      </c>
      <c r="C135" s="82" t="s">
        <v>106</v>
      </c>
      <c r="D135" s="23">
        <v>204</v>
      </c>
      <c r="E135" s="22">
        <v>2958101</v>
      </c>
      <c r="I135" s="47"/>
      <c r="J135" s="47"/>
    </row>
    <row r="136" spans="1:10" ht="13.5" thickBot="1">
      <c r="A136" s="22">
        <v>45323</v>
      </c>
      <c r="B136" s="24" t="s">
        <v>160</v>
      </c>
      <c r="C136" s="82" t="s">
        <v>122</v>
      </c>
      <c r="D136" s="23">
        <v>121</v>
      </c>
      <c r="E136" s="22">
        <v>2958101</v>
      </c>
      <c r="I136" s="47"/>
      <c r="J136" s="47"/>
    </row>
    <row r="137" spans="1:10" ht="13.5" thickBot="1">
      <c r="A137" s="22">
        <v>45323</v>
      </c>
      <c r="B137" s="24" t="s">
        <v>161</v>
      </c>
      <c r="C137" s="82" t="s">
        <v>122</v>
      </c>
      <c r="D137" s="23">
        <v>119</v>
      </c>
      <c r="E137" s="22">
        <v>2958101</v>
      </c>
      <c r="I137" s="47"/>
      <c r="J137" s="47"/>
    </row>
    <row r="138" spans="1:10" ht="13.5" thickBot="1">
      <c r="A138" s="22">
        <v>45323</v>
      </c>
      <c r="B138" s="24" t="s">
        <v>162</v>
      </c>
      <c r="C138" s="82" t="s">
        <v>64</v>
      </c>
      <c r="D138" s="23">
        <v>60</v>
      </c>
      <c r="E138" s="22">
        <v>2958101</v>
      </c>
      <c r="I138" s="47"/>
      <c r="J138" s="47"/>
    </row>
    <row r="139" spans="1:10" ht="13.5" thickBot="1">
      <c r="A139" s="22">
        <v>45323</v>
      </c>
      <c r="B139" s="24" t="s">
        <v>163</v>
      </c>
      <c r="C139" s="82" t="s">
        <v>64</v>
      </c>
      <c r="D139" s="23">
        <v>90</v>
      </c>
      <c r="E139" s="22">
        <v>2958101</v>
      </c>
      <c r="I139" s="47"/>
      <c r="J139" s="47"/>
    </row>
    <row r="140" spans="1:10" ht="13.5" thickBot="1">
      <c r="A140" s="22">
        <v>45323</v>
      </c>
      <c r="B140" s="24" t="s">
        <v>164</v>
      </c>
      <c r="C140" s="82" t="s">
        <v>64</v>
      </c>
      <c r="D140" s="23">
        <v>167</v>
      </c>
      <c r="E140" s="22">
        <v>2958101</v>
      </c>
      <c r="I140" s="47"/>
      <c r="J140" s="47"/>
    </row>
    <row r="141" spans="1:10" ht="13.5" thickBot="1">
      <c r="A141" s="22">
        <v>45323</v>
      </c>
      <c r="B141" s="24" t="s">
        <v>165</v>
      </c>
      <c r="C141" s="82" t="s">
        <v>64</v>
      </c>
      <c r="D141" s="23">
        <v>146</v>
      </c>
      <c r="E141" s="22">
        <v>2958101</v>
      </c>
      <c r="I141" s="47"/>
      <c r="J141" s="47"/>
    </row>
    <row r="142" spans="1:10" ht="13.5" thickBot="1">
      <c r="A142" s="22">
        <v>45323</v>
      </c>
      <c r="B142" s="24" t="s">
        <v>166</v>
      </c>
      <c r="C142" s="82" t="s">
        <v>85</v>
      </c>
      <c r="D142" s="23">
        <v>138</v>
      </c>
      <c r="E142" s="22">
        <v>2958101</v>
      </c>
      <c r="I142" s="47"/>
      <c r="J142" s="47"/>
    </row>
    <row r="143" spans="1:10" ht="13.5" thickBot="1">
      <c r="A143" s="22">
        <v>45323</v>
      </c>
      <c r="B143" s="24" t="s">
        <v>167</v>
      </c>
      <c r="C143" s="82" t="s">
        <v>106</v>
      </c>
      <c r="D143" s="23">
        <v>147</v>
      </c>
      <c r="E143" s="22">
        <v>2958101</v>
      </c>
      <c r="I143" s="47"/>
      <c r="J143" s="47"/>
    </row>
    <row r="144" spans="1:10" ht="13.5" thickBot="1">
      <c r="A144" s="22">
        <v>45323</v>
      </c>
      <c r="B144" s="24" t="s">
        <v>168</v>
      </c>
      <c r="C144" s="82" t="s">
        <v>106</v>
      </c>
      <c r="D144" s="23">
        <v>128</v>
      </c>
      <c r="E144" s="22">
        <v>2958101</v>
      </c>
      <c r="I144" s="47"/>
      <c r="J144" s="47"/>
    </row>
    <row r="145" spans="1:10" ht="13.5" thickBot="1">
      <c r="A145" s="22">
        <v>45323</v>
      </c>
      <c r="B145" s="24" t="s">
        <v>169</v>
      </c>
      <c r="C145" s="82" t="s">
        <v>122</v>
      </c>
      <c r="D145" s="23">
        <v>126</v>
      </c>
      <c r="E145" s="22">
        <v>2958101</v>
      </c>
      <c r="I145" s="47"/>
      <c r="J145" s="47"/>
    </row>
    <row r="146" spans="1:10" ht="13.5" thickBot="1">
      <c r="A146" s="22">
        <v>45323</v>
      </c>
      <c r="B146" s="24" t="s">
        <v>170</v>
      </c>
      <c r="C146" s="82" t="s">
        <v>122</v>
      </c>
      <c r="D146" s="23">
        <v>126</v>
      </c>
      <c r="E146" s="22">
        <v>2958101</v>
      </c>
      <c r="I146" s="47"/>
      <c r="J146" s="47"/>
    </row>
    <row r="147" spans="1:10" ht="13.5" thickBot="1">
      <c r="A147" s="22">
        <v>45323</v>
      </c>
      <c r="B147" s="24" t="s">
        <v>171</v>
      </c>
      <c r="C147" s="82" t="s">
        <v>122</v>
      </c>
      <c r="D147" s="23">
        <v>200</v>
      </c>
      <c r="E147" s="22">
        <v>2958101</v>
      </c>
      <c r="I147" s="47"/>
      <c r="J147" s="47"/>
    </row>
    <row r="148" spans="1:10" ht="13.5" thickBot="1">
      <c r="A148" s="22">
        <v>45323</v>
      </c>
      <c r="B148" s="24" t="s">
        <v>172</v>
      </c>
      <c r="C148" s="82" t="s">
        <v>74</v>
      </c>
      <c r="D148" s="23">
        <v>180</v>
      </c>
      <c r="E148" s="22">
        <v>2958101</v>
      </c>
      <c r="I148" s="47"/>
      <c r="J148" s="47"/>
    </row>
    <row r="149" spans="1:10" ht="13.5" thickBot="1">
      <c r="A149" s="22">
        <v>45323</v>
      </c>
      <c r="B149" s="24" t="s">
        <v>173</v>
      </c>
      <c r="C149" s="82" t="s">
        <v>85</v>
      </c>
      <c r="D149" s="23">
        <v>39</v>
      </c>
      <c r="E149" s="22">
        <v>2958101</v>
      </c>
      <c r="I149" s="47"/>
      <c r="J149" s="47"/>
    </row>
    <row r="150" spans="1:10" ht="13.5" thickBot="1">
      <c r="A150" s="22">
        <v>45323</v>
      </c>
      <c r="B150" s="24" t="s">
        <v>174</v>
      </c>
      <c r="C150" s="82" t="s">
        <v>74</v>
      </c>
      <c r="D150" s="23">
        <v>125</v>
      </c>
      <c r="E150" s="22">
        <v>2958101</v>
      </c>
      <c r="I150" s="47"/>
      <c r="J150" s="47"/>
    </row>
    <row r="151" spans="1:10" ht="13.5" thickBot="1">
      <c r="A151" s="22">
        <v>45323</v>
      </c>
      <c r="B151" s="24" t="s">
        <v>175</v>
      </c>
      <c r="C151" s="82" t="s">
        <v>74</v>
      </c>
      <c r="D151" s="23">
        <v>128</v>
      </c>
      <c r="E151" s="22">
        <v>2958101</v>
      </c>
      <c r="I151" s="47"/>
      <c r="J151" s="47"/>
    </row>
    <row r="152" spans="1:10" ht="13.5" thickBot="1">
      <c r="A152" s="22">
        <v>45323</v>
      </c>
      <c r="B152" s="24" t="s">
        <v>176</v>
      </c>
      <c r="C152" s="82" t="s">
        <v>64</v>
      </c>
      <c r="D152" s="23">
        <v>84</v>
      </c>
      <c r="E152" s="22">
        <v>2958101</v>
      </c>
      <c r="I152" s="47"/>
      <c r="J152" s="47"/>
    </row>
    <row r="153" spans="1:10" ht="13.5" thickBot="1">
      <c r="A153" s="22">
        <v>45323</v>
      </c>
      <c r="B153" s="24" t="s">
        <v>177</v>
      </c>
      <c r="C153" s="82" t="s">
        <v>64</v>
      </c>
      <c r="D153" s="23">
        <v>187</v>
      </c>
      <c r="E153" s="22">
        <v>2958101</v>
      </c>
      <c r="I153" s="47"/>
      <c r="J153" s="47"/>
    </row>
    <row r="154" spans="1:10" ht="13.5" thickBot="1">
      <c r="A154" s="22">
        <v>45323</v>
      </c>
      <c r="B154" s="24" t="s">
        <v>178</v>
      </c>
      <c r="C154" s="82" t="s">
        <v>64</v>
      </c>
      <c r="D154" s="23">
        <v>64</v>
      </c>
      <c r="E154" s="22">
        <v>2958101</v>
      </c>
      <c r="I154" s="47"/>
      <c r="J154" s="47"/>
    </row>
    <row r="155" spans="1:10" ht="13.5" thickBot="1">
      <c r="A155" s="22">
        <v>45323</v>
      </c>
      <c r="B155" s="24" t="s">
        <v>179</v>
      </c>
      <c r="C155" s="82" t="s">
        <v>106</v>
      </c>
      <c r="D155" s="23">
        <v>50</v>
      </c>
      <c r="E155" s="22">
        <v>2958101</v>
      </c>
      <c r="I155" s="47"/>
      <c r="J155" s="47"/>
    </row>
    <row r="156" spans="1:10" ht="13.5" thickBot="1">
      <c r="A156" s="22">
        <v>45323</v>
      </c>
      <c r="B156" s="24" t="s">
        <v>180</v>
      </c>
      <c r="C156" s="82" t="s">
        <v>64</v>
      </c>
      <c r="D156" s="23">
        <v>257</v>
      </c>
      <c r="E156" s="22">
        <v>2958101</v>
      </c>
      <c r="I156" s="47"/>
      <c r="J156" s="47"/>
    </row>
    <row r="157" spans="1:10" ht="13.5" thickBot="1">
      <c r="A157" s="22">
        <v>45323</v>
      </c>
      <c r="B157" s="24" t="s">
        <v>181</v>
      </c>
      <c r="C157" s="82" t="s">
        <v>64</v>
      </c>
      <c r="D157" s="23">
        <v>257</v>
      </c>
      <c r="E157" s="22">
        <v>2958101</v>
      </c>
      <c r="I157" s="47"/>
      <c r="J157" s="47"/>
    </row>
    <row r="158" spans="1:10" ht="13.5" thickBot="1">
      <c r="A158" s="22">
        <v>45323</v>
      </c>
      <c r="B158" s="24" t="s">
        <v>182</v>
      </c>
      <c r="C158" s="82" t="s">
        <v>106</v>
      </c>
      <c r="D158" s="23">
        <v>245</v>
      </c>
      <c r="E158" s="22">
        <v>2958101</v>
      </c>
      <c r="I158" s="47"/>
      <c r="J158" s="47"/>
    </row>
    <row r="159" spans="1:10" ht="13.5" thickBot="1">
      <c r="A159" s="22">
        <v>45323</v>
      </c>
      <c r="B159" s="24" t="s">
        <v>183</v>
      </c>
      <c r="C159" s="82" t="s">
        <v>74</v>
      </c>
      <c r="D159" s="23">
        <v>154</v>
      </c>
      <c r="E159" s="22">
        <v>2958101</v>
      </c>
      <c r="I159" s="47"/>
      <c r="J159" s="47"/>
    </row>
    <row r="160" spans="1:10" ht="13.5" thickBot="1">
      <c r="A160" s="22">
        <v>45323</v>
      </c>
      <c r="B160" s="24" t="s">
        <v>184</v>
      </c>
      <c r="C160" s="82" t="s">
        <v>74</v>
      </c>
      <c r="D160" s="23">
        <v>150</v>
      </c>
      <c r="E160" s="22">
        <v>2958101</v>
      </c>
      <c r="I160" s="47"/>
      <c r="J160" s="47"/>
    </row>
    <row r="161" spans="1:10" ht="13.5" thickBot="1">
      <c r="A161" s="22">
        <v>45323</v>
      </c>
      <c r="B161" s="24" t="s">
        <v>185</v>
      </c>
      <c r="C161" s="82" t="s">
        <v>74</v>
      </c>
      <c r="D161" s="23">
        <v>127</v>
      </c>
      <c r="E161" s="22">
        <v>2958101</v>
      </c>
      <c r="I161" s="47"/>
      <c r="J161" s="47"/>
    </row>
    <row r="162" spans="1:10" ht="13.5" thickBot="1">
      <c r="A162" s="22">
        <v>45323</v>
      </c>
      <c r="B162" s="24" t="s">
        <v>186</v>
      </c>
      <c r="C162" s="82" t="s">
        <v>74</v>
      </c>
      <c r="D162" s="23">
        <v>126</v>
      </c>
      <c r="E162" s="22">
        <v>2958101</v>
      </c>
      <c r="I162" s="47"/>
      <c r="J162" s="47"/>
    </row>
    <row r="163" spans="1:10" ht="13.5" thickBot="1">
      <c r="A163" s="22">
        <v>45323</v>
      </c>
      <c r="B163" s="24" t="s">
        <v>187</v>
      </c>
      <c r="C163" s="82" t="s">
        <v>74</v>
      </c>
      <c r="D163" s="23">
        <v>103</v>
      </c>
      <c r="E163" s="22">
        <v>2958101</v>
      </c>
      <c r="I163" s="47"/>
      <c r="J163" s="47"/>
    </row>
    <row r="164" spans="1:10" ht="13.5" thickBot="1">
      <c r="A164" s="22">
        <v>45323</v>
      </c>
      <c r="B164" s="24" t="s">
        <v>188</v>
      </c>
      <c r="C164" s="82" t="s">
        <v>74</v>
      </c>
      <c r="D164" s="23">
        <v>103</v>
      </c>
      <c r="E164" s="22">
        <v>2958101</v>
      </c>
      <c r="I164" s="47"/>
      <c r="J164" s="47"/>
    </row>
    <row r="165" spans="1:10" ht="13.5" thickBot="1">
      <c r="A165" s="22">
        <v>45323</v>
      </c>
      <c r="B165" s="24" t="s">
        <v>189</v>
      </c>
      <c r="C165" s="82" t="s">
        <v>74</v>
      </c>
      <c r="D165" s="23">
        <v>98</v>
      </c>
      <c r="E165" s="22">
        <v>2958101</v>
      </c>
      <c r="I165" s="47"/>
      <c r="J165" s="47"/>
    </row>
    <row r="166" spans="1:10" ht="13.5" thickBot="1">
      <c r="A166" s="22">
        <v>45323</v>
      </c>
      <c r="B166" s="24" t="s">
        <v>190</v>
      </c>
      <c r="C166" s="82" t="s">
        <v>74</v>
      </c>
      <c r="D166" s="23">
        <v>108</v>
      </c>
      <c r="E166" s="22">
        <v>2958101</v>
      </c>
      <c r="I166" s="47"/>
      <c r="J166" s="47"/>
    </row>
    <row r="167" spans="1:10" ht="13.5" thickBot="1">
      <c r="A167" s="22">
        <v>45323</v>
      </c>
      <c r="B167" s="24" t="s">
        <v>191</v>
      </c>
      <c r="C167" s="82" t="s">
        <v>106</v>
      </c>
      <c r="D167" s="23">
        <v>159</v>
      </c>
      <c r="E167" s="22">
        <v>2958101</v>
      </c>
      <c r="I167" s="47"/>
      <c r="J167" s="47"/>
    </row>
    <row r="168" spans="1:10" ht="13.5" thickBot="1">
      <c r="A168" s="22">
        <v>45323</v>
      </c>
      <c r="B168" s="24" t="s">
        <v>192</v>
      </c>
      <c r="C168" s="82" t="s">
        <v>106</v>
      </c>
      <c r="D168" s="23">
        <v>163</v>
      </c>
      <c r="E168" s="22">
        <v>2958101</v>
      </c>
      <c r="I168" s="47"/>
      <c r="J168" s="47"/>
    </row>
    <row r="169" spans="1:10" ht="13.5" thickBot="1">
      <c r="A169" s="22">
        <v>45323</v>
      </c>
      <c r="B169" s="24" t="s">
        <v>193</v>
      </c>
      <c r="C169" s="82" t="s">
        <v>68</v>
      </c>
      <c r="D169" s="23">
        <v>200</v>
      </c>
      <c r="E169" s="22">
        <v>2958101</v>
      </c>
      <c r="I169" s="47"/>
      <c r="J169" s="47"/>
    </row>
    <row r="170" spans="1:10" ht="13.5" thickBot="1">
      <c r="A170" s="22">
        <v>45323</v>
      </c>
      <c r="B170" s="24" t="s">
        <v>194</v>
      </c>
      <c r="C170" s="82" t="s">
        <v>68</v>
      </c>
      <c r="D170" s="23">
        <v>160</v>
      </c>
      <c r="E170" s="22">
        <v>2958101</v>
      </c>
      <c r="I170" s="47"/>
      <c r="J170" s="47"/>
    </row>
    <row r="171" spans="1:10" ht="13.5" thickBot="1">
      <c r="A171" s="22">
        <v>45323</v>
      </c>
      <c r="B171" s="24" t="s">
        <v>195</v>
      </c>
      <c r="C171" s="82" t="s">
        <v>74</v>
      </c>
      <c r="D171" s="23">
        <v>222</v>
      </c>
      <c r="E171" s="22">
        <v>2958101</v>
      </c>
      <c r="I171" s="47"/>
      <c r="J171" s="47"/>
    </row>
    <row r="172" spans="1:10" ht="13.5" thickBot="1">
      <c r="A172" s="22">
        <v>45323</v>
      </c>
      <c r="B172" s="24" t="s">
        <v>196</v>
      </c>
      <c r="C172" s="82" t="s">
        <v>74</v>
      </c>
      <c r="D172" s="23">
        <v>28</v>
      </c>
      <c r="E172" s="22">
        <v>2958101</v>
      </c>
      <c r="I172" s="47"/>
      <c r="J172" s="47"/>
    </row>
    <row r="173" spans="1:10" ht="13.5" thickBot="1">
      <c r="A173" s="22">
        <v>45323</v>
      </c>
      <c r="B173" s="24" t="s">
        <v>197</v>
      </c>
      <c r="C173" s="82" t="s">
        <v>74</v>
      </c>
      <c r="D173" s="23">
        <v>79</v>
      </c>
      <c r="E173" s="22">
        <v>2958101</v>
      </c>
      <c r="I173" s="47"/>
      <c r="J173" s="47"/>
    </row>
    <row r="174" spans="1:10" ht="13.5" thickBot="1">
      <c r="A174" s="22">
        <v>45323</v>
      </c>
      <c r="B174" s="24" t="s">
        <v>198</v>
      </c>
      <c r="C174" s="82" t="s">
        <v>74</v>
      </c>
      <c r="D174" s="23">
        <v>79</v>
      </c>
      <c r="E174" s="22">
        <v>2958101</v>
      </c>
      <c r="I174" s="47"/>
      <c r="J174" s="47"/>
    </row>
    <row r="175" spans="1:10" ht="13.5" thickBot="1">
      <c r="A175" s="22">
        <v>45323</v>
      </c>
      <c r="B175" s="24" t="s">
        <v>199</v>
      </c>
      <c r="C175" s="82" t="s">
        <v>74</v>
      </c>
      <c r="D175" s="23">
        <v>150</v>
      </c>
      <c r="E175" s="22">
        <v>2958101</v>
      </c>
      <c r="I175" s="47"/>
      <c r="J175" s="47"/>
    </row>
    <row r="176" spans="1:10" ht="13.5" thickBot="1">
      <c r="A176" s="22">
        <v>45323</v>
      </c>
      <c r="B176" s="24" t="s">
        <v>200</v>
      </c>
      <c r="C176" s="82" t="s">
        <v>106</v>
      </c>
      <c r="D176" s="23">
        <v>60</v>
      </c>
      <c r="E176" s="22">
        <v>2958101</v>
      </c>
      <c r="I176" s="47"/>
      <c r="J176" s="47"/>
    </row>
    <row r="177" spans="1:10" ht="13.5" thickBot="1">
      <c r="A177" s="22">
        <v>45323</v>
      </c>
      <c r="B177" s="24" t="s">
        <v>201</v>
      </c>
      <c r="C177" s="82" t="s">
        <v>64</v>
      </c>
      <c r="D177" s="23">
        <v>250</v>
      </c>
      <c r="E177" s="22">
        <v>2958101</v>
      </c>
      <c r="I177" s="47"/>
      <c r="J177" s="47"/>
    </row>
    <row r="178" spans="1:10" ht="13.5" thickBot="1">
      <c r="A178" s="22">
        <v>45323</v>
      </c>
      <c r="B178" s="24" t="s">
        <v>202</v>
      </c>
      <c r="C178" s="82" t="s">
        <v>64</v>
      </c>
      <c r="D178" s="23">
        <v>165</v>
      </c>
      <c r="E178" s="22">
        <v>2958101</v>
      </c>
      <c r="I178" s="47"/>
      <c r="J178" s="47"/>
    </row>
    <row r="179" spans="1:10" ht="13.5" thickBot="1">
      <c r="A179" s="22">
        <v>45323</v>
      </c>
      <c r="B179" s="24" t="s">
        <v>203</v>
      </c>
      <c r="C179" s="82" t="s">
        <v>64</v>
      </c>
      <c r="D179" s="23">
        <v>85</v>
      </c>
      <c r="E179" s="22">
        <v>2958101</v>
      </c>
      <c r="I179" s="47"/>
      <c r="J179" s="47"/>
    </row>
    <row r="180" spans="1:10" ht="13.5" thickBot="1">
      <c r="A180" s="22">
        <v>45323</v>
      </c>
      <c r="B180" s="24" t="s">
        <v>204</v>
      </c>
      <c r="C180" s="82" t="s">
        <v>64</v>
      </c>
      <c r="D180" s="23">
        <v>100</v>
      </c>
      <c r="E180" s="22">
        <v>2958101</v>
      </c>
      <c r="I180" s="47"/>
      <c r="J180" s="47"/>
    </row>
    <row r="181" spans="1:10" ht="13.5" thickBot="1">
      <c r="A181" s="22">
        <v>45323</v>
      </c>
      <c r="B181" s="24" t="s">
        <v>205</v>
      </c>
      <c r="C181" s="82" t="s">
        <v>64</v>
      </c>
      <c r="D181" s="23">
        <v>125</v>
      </c>
      <c r="E181" s="22">
        <v>2958101</v>
      </c>
      <c r="I181" s="47"/>
      <c r="J181" s="47"/>
    </row>
    <row r="182" spans="1:10" ht="13.5" thickBot="1">
      <c r="A182" s="22">
        <v>45323</v>
      </c>
      <c r="B182" s="24" t="s">
        <v>206</v>
      </c>
      <c r="C182" s="82" t="s">
        <v>64</v>
      </c>
      <c r="D182" s="23">
        <v>125</v>
      </c>
      <c r="E182" s="22">
        <v>2958101</v>
      </c>
      <c r="I182" s="47"/>
      <c r="J182" s="47"/>
    </row>
    <row r="183" spans="1:10" ht="13.5" thickBot="1">
      <c r="A183" s="22">
        <v>45323</v>
      </c>
      <c r="B183" s="24" t="s">
        <v>207</v>
      </c>
      <c r="C183" s="82" t="s">
        <v>64</v>
      </c>
      <c r="D183" s="23">
        <v>125</v>
      </c>
      <c r="E183" s="22">
        <v>2958101</v>
      </c>
      <c r="I183" s="47"/>
      <c r="J183" s="47"/>
    </row>
    <row r="184" spans="1:10" ht="13.5" thickBot="1">
      <c r="A184" s="22">
        <v>45323</v>
      </c>
      <c r="B184" s="24" t="s">
        <v>208</v>
      </c>
      <c r="C184" s="82" t="s">
        <v>64</v>
      </c>
      <c r="D184" s="23">
        <v>125</v>
      </c>
      <c r="E184" s="22">
        <v>2958101</v>
      </c>
      <c r="I184" s="47"/>
      <c r="J184" s="47"/>
    </row>
    <row r="185" spans="1:10" ht="13.5" thickBot="1">
      <c r="A185" s="22">
        <v>45323</v>
      </c>
      <c r="B185" s="24" t="s">
        <v>209</v>
      </c>
      <c r="C185" s="82" t="s">
        <v>64</v>
      </c>
      <c r="D185" s="23">
        <v>234</v>
      </c>
      <c r="E185" s="22">
        <v>2958101</v>
      </c>
      <c r="I185" s="47"/>
      <c r="J185" s="47"/>
    </row>
    <row r="186" spans="1:10" ht="13.5" thickBot="1">
      <c r="A186" s="22">
        <v>45323</v>
      </c>
      <c r="B186" s="24" t="s">
        <v>210</v>
      </c>
      <c r="C186" s="82" t="s">
        <v>74</v>
      </c>
      <c r="D186" s="23">
        <v>110</v>
      </c>
      <c r="E186" s="22">
        <v>2958101</v>
      </c>
      <c r="I186" s="47"/>
      <c r="J186" s="47"/>
    </row>
    <row r="187" spans="1:10" ht="13.5" thickBot="1">
      <c r="A187" s="22">
        <v>45323</v>
      </c>
      <c r="B187" s="24" t="s">
        <v>211</v>
      </c>
      <c r="C187" s="82" t="s">
        <v>74</v>
      </c>
      <c r="D187" s="23">
        <v>49</v>
      </c>
      <c r="E187" s="22">
        <v>2958101</v>
      </c>
      <c r="I187" s="47"/>
      <c r="J187" s="47"/>
    </row>
    <row r="188" spans="1:10" ht="13.5" thickBot="1">
      <c r="A188" s="22">
        <v>45323</v>
      </c>
      <c r="B188" s="24" t="s">
        <v>212</v>
      </c>
      <c r="C188" s="82" t="s">
        <v>68</v>
      </c>
      <c r="D188" s="23">
        <v>112</v>
      </c>
      <c r="E188" s="22">
        <v>2958101</v>
      </c>
      <c r="I188" s="47"/>
      <c r="J188" s="47"/>
    </row>
    <row r="189" spans="1:10" ht="13.5" thickBot="1">
      <c r="A189" s="22">
        <v>45323</v>
      </c>
      <c r="B189" s="24" t="s">
        <v>213</v>
      </c>
      <c r="C189" s="82" t="s">
        <v>85</v>
      </c>
      <c r="D189" s="23">
        <v>146</v>
      </c>
      <c r="E189" s="22">
        <v>2958101</v>
      </c>
      <c r="I189" s="47"/>
      <c r="J189" s="47"/>
    </row>
    <row r="190" spans="1:10" ht="13.5" thickBot="1">
      <c r="A190" s="22">
        <v>45323</v>
      </c>
      <c r="B190" s="24" t="s">
        <v>214</v>
      </c>
      <c r="C190" s="82" t="s">
        <v>85</v>
      </c>
      <c r="D190" s="23">
        <v>104</v>
      </c>
      <c r="E190" s="22">
        <v>2958101</v>
      </c>
      <c r="I190" s="47"/>
      <c r="J190" s="47"/>
    </row>
    <row r="191" spans="1:10" ht="13.5" thickBot="1">
      <c r="A191" s="22">
        <v>45323</v>
      </c>
      <c r="B191" s="24" t="s">
        <v>215</v>
      </c>
      <c r="C191" s="82" t="s">
        <v>74</v>
      </c>
      <c r="D191" s="23">
        <v>158</v>
      </c>
      <c r="E191" s="22">
        <v>2958101</v>
      </c>
      <c r="I191" s="47"/>
      <c r="J191" s="47"/>
    </row>
    <row r="192" spans="1:10" ht="13.5" thickBot="1">
      <c r="A192" s="22">
        <v>45323</v>
      </c>
      <c r="B192" s="24" t="s">
        <v>216</v>
      </c>
      <c r="C192" s="82" t="s">
        <v>106</v>
      </c>
      <c r="D192" s="23">
        <v>118</v>
      </c>
      <c r="E192" s="22">
        <v>2958101</v>
      </c>
      <c r="I192" s="47"/>
      <c r="J192" s="47"/>
    </row>
    <row r="193" spans="1:10" ht="13.5" thickBot="1">
      <c r="A193" s="22">
        <v>45323</v>
      </c>
      <c r="B193" s="24" t="s">
        <v>217</v>
      </c>
      <c r="C193" s="82" t="s">
        <v>106</v>
      </c>
      <c r="D193" s="23">
        <v>166</v>
      </c>
      <c r="E193" s="22">
        <v>2958101</v>
      </c>
      <c r="I193" s="47"/>
      <c r="J193" s="47"/>
    </row>
    <row r="194" spans="1:10" ht="13.5" thickBot="1">
      <c r="A194" s="22">
        <v>45323</v>
      </c>
      <c r="B194" s="24" t="s">
        <v>218</v>
      </c>
      <c r="C194" s="82" t="s">
        <v>106</v>
      </c>
      <c r="D194" s="23">
        <v>86</v>
      </c>
      <c r="E194" s="22">
        <v>2958101</v>
      </c>
      <c r="I194" s="47"/>
      <c r="J194" s="47"/>
    </row>
    <row r="195" spans="1:10" ht="13.5" thickBot="1">
      <c r="A195" s="22">
        <v>45323</v>
      </c>
      <c r="B195" s="24" t="s">
        <v>219</v>
      </c>
      <c r="C195" s="82" t="s">
        <v>64</v>
      </c>
      <c r="D195" s="23">
        <v>144</v>
      </c>
      <c r="E195" s="22">
        <v>2958101</v>
      </c>
      <c r="I195" s="47"/>
      <c r="J195" s="47"/>
    </row>
    <row r="196" spans="1:10" ht="13.5" thickBot="1">
      <c r="A196" s="22">
        <v>45323</v>
      </c>
      <c r="B196" s="24" t="s">
        <v>220</v>
      </c>
      <c r="C196" s="82" t="s">
        <v>64</v>
      </c>
      <c r="D196" s="23">
        <v>96</v>
      </c>
      <c r="E196" s="22">
        <v>2958101</v>
      </c>
      <c r="I196" s="47"/>
      <c r="J196" s="47"/>
    </row>
    <row r="197" spans="1:10" ht="13.5" thickBot="1">
      <c r="A197" s="22">
        <v>45323</v>
      </c>
      <c r="B197" s="24" t="s">
        <v>221</v>
      </c>
      <c r="C197" s="82" t="s">
        <v>74</v>
      </c>
      <c r="D197" s="23">
        <v>102</v>
      </c>
      <c r="E197" s="22">
        <v>2958101</v>
      </c>
      <c r="I197" s="47"/>
      <c r="J197" s="47"/>
    </row>
    <row r="198" spans="1:10" ht="13.5" thickBot="1">
      <c r="A198" s="22">
        <v>45323</v>
      </c>
      <c r="B198" s="24" t="s">
        <v>222</v>
      </c>
      <c r="C198" s="82" t="s">
        <v>74</v>
      </c>
      <c r="D198" s="23">
        <v>102</v>
      </c>
      <c r="E198" s="22">
        <v>2958101</v>
      </c>
      <c r="I198" s="47"/>
      <c r="J198" s="47"/>
    </row>
    <row r="199" spans="1:10" ht="13.5" thickBot="1">
      <c r="A199" s="22">
        <v>45323</v>
      </c>
      <c r="B199" s="24" t="s">
        <v>223</v>
      </c>
      <c r="C199" s="82" t="s">
        <v>74</v>
      </c>
      <c r="D199" s="23">
        <v>126</v>
      </c>
      <c r="E199" s="22">
        <v>2958101</v>
      </c>
      <c r="I199" s="47"/>
      <c r="J199" s="47"/>
    </row>
    <row r="200" spans="1:10" ht="13.5" thickBot="1">
      <c r="A200" s="22">
        <v>45323</v>
      </c>
      <c r="B200" s="24" t="s">
        <v>224</v>
      </c>
      <c r="C200" s="82" t="s">
        <v>74</v>
      </c>
      <c r="D200" s="23">
        <v>129</v>
      </c>
      <c r="E200" s="22">
        <v>2958101</v>
      </c>
      <c r="I200" s="47"/>
      <c r="J200" s="47"/>
    </row>
    <row r="201" spans="1:10" ht="13.5" thickBot="1">
      <c r="A201" s="22">
        <v>45323</v>
      </c>
      <c r="B201" s="24" t="s">
        <v>225</v>
      </c>
      <c r="C201" s="82" t="s">
        <v>74</v>
      </c>
      <c r="D201" s="23">
        <v>137</v>
      </c>
      <c r="E201" s="22">
        <v>2958101</v>
      </c>
      <c r="I201" s="47"/>
      <c r="J201" s="47"/>
    </row>
    <row r="202" spans="1:10" ht="13.5" thickBot="1">
      <c r="A202" s="22">
        <v>45323</v>
      </c>
      <c r="B202" s="24" t="s">
        <v>226</v>
      </c>
      <c r="C202" s="82" t="s">
        <v>74</v>
      </c>
      <c r="D202" s="23">
        <v>131</v>
      </c>
      <c r="E202" s="22">
        <v>2958101</v>
      </c>
      <c r="I202" s="47"/>
      <c r="J202" s="47"/>
    </row>
    <row r="203" spans="1:10" ht="13.5" thickBot="1">
      <c r="A203" s="22">
        <v>45323</v>
      </c>
      <c r="B203" s="24" t="s">
        <v>227</v>
      </c>
      <c r="C203" s="82" t="s">
        <v>85</v>
      </c>
      <c r="D203" s="23">
        <v>195</v>
      </c>
      <c r="E203" s="22">
        <v>2958101</v>
      </c>
      <c r="I203" s="47"/>
      <c r="J203" s="47"/>
    </row>
    <row r="204" spans="1:10" ht="13.5" thickBot="1">
      <c r="A204" s="22">
        <v>45323</v>
      </c>
      <c r="B204" s="24" t="s">
        <v>228</v>
      </c>
      <c r="C204" s="82" t="s">
        <v>85</v>
      </c>
      <c r="D204" s="23">
        <v>46</v>
      </c>
      <c r="E204" s="22">
        <v>2958101</v>
      </c>
      <c r="I204" s="47"/>
      <c r="J204" s="47"/>
    </row>
    <row r="205" spans="1:10" ht="13.5" thickBot="1">
      <c r="A205" s="22">
        <v>45323</v>
      </c>
      <c r="B205" s="24" t="s">
        <v>229</v>
      </c>
      <c r="C205" s="82" t="s">
        <v>64</v>
      </c>
      <c r="D205" s="23">
        <v>113</v>
      </c>
      <c r="E205" s="22">
        <v>2958101</v>
      </c>
      <c r="I205" s="47"/>
      <c r="J205" s="47"/>
    </row>
    <row r="206" spans="1:10" ht="13.5" thickBot="1">
      <c r="A206" s="22">
        <v>45323</v>
      </c>
      <c r="B206" s="24" t="s">
        <v>230</v>
      </c>
      <c r="C206" s="82" t="s">
        <v>74</v>
      </c>
      <c r="D206" s="23">
        <v>182</v>
      </c>
      <c r="E206" s="22">
        <v>2958101</v>
      </c>
      <c r="I206" s="47"/>
      <c r="J206" s="47"/>
    </row>
    <row r="207" spans="1:10" ht="13.5" thickBot="1">
      <c r="A207" s="22">
        <v>45323</v>
      </c>
      <c r="B207" s="24" t="s">
        <v>231</v>
      </c>
      <c r="C207" s="82" t="s">
        <v>106</v>
      </c>
      <c r="D207" s="23">
        <v>27</v>
      </c>
      <c r="E207" s="22">
        <v>2958101</v>
      </c>
      <c r="I207" s="47"/>
      <c r="J207" s="47"/>
    </row>
    <row r="208" spans="1:10" ht="13.5" thickBot="1">
      <c r="A208" s="22">
        <v>45323</v>
      </c>
      <c r="B208" s="24" t="s">
        <v>232</v>
      </c>
      <c r="C208" s="82" t="s">
        <v>64</v>
      </c>
      <c r="D208" s="23">
        <v>102</v>
      </c>
      <c r="E208" s="22">
        <v>2958101</v>
      </c>
      <c r="I208" s="47"/>
      <c r="J208" s="47"/>
    </row>
    <row r="209" spans="1:10" ht="13.5" thickBot="1">
      <c r="A209" s="22">
        <v>45323</v>
      </c>
      <c r="B209" s="24" t="s">
        <v>233</v>
      </c>
      <c r="C209" s="82" t="s">
        <v>64</v>
      </c>
      <c r="D209" s="23">
        <v>102</v>
      </c>
      <c r="E209" s="22">
        <v>2958101</v>
      </c>
      <c r="I209" s="47"/>
      <c r="J209" s="47"/>
    </row>
    <row r="210" spans="1:10" ht="13.5" thickBot="1">
      <c r="A210" s="22">
        <v>45323</v>
      </c>
      <c r="B210" s="24" t="s">
        <v>234</v>
      </c>
      <c r="C210" s="82" t="s">
        <v>64</v>
      </c>
      <c r="D210" s="23">
        <v>120</v>
      </c>
      <c r="E210" s="22">
        <v>2958101</v>
      </c>
      <c r="I210" s="47"/>
      <c r="J210" s="47"/>
    </row>
    <row r="211" spans="1:10" ht="13.5" thickBot="1">
      <c r="A211" s="22">
        <v>45323</v>
      </c>
      <c r="B211" s="24" t="s">
        <v>235</v>
      </c>
      <c r="C211" s="82" t="s">
        <v>74</v>
      </c>
      <c r="D211" s="23">
        <v>100</v>
      </c>
      <c r="E211" s="22">
        <v>2958101</v>
      </c>
      <c r="I211" s="47"/>
      <c r="J211" s="47"/>
    </row>
    <row r="212" spans="1:10" ht="13.5" thickBot="1">
      <c r="A212" s="22">
        <v>45323</v>
      </c>
      <c r="B212" s="24" t="s">
        <v>236</v>
      </c>
      <c r="C212" s="82" t="s">
        <v>85</v>
      </c>
      <c r="D212" s="23">
        <v>160</v>
      </c>
      <c r="E212" s="22">
        <v>2958101</v>
      </c>
      <c r="I212" s="47"/>
      <c r="J212" s="47"/>
    </row>
    <row r="213" spans="1:10" ht="13.5" thickBot="1">
      <c r="A213" s="22">
        <v>45324</v>
      </c>
      <c r="B213" s="24" t="s">
        <v>63</v>
      </c>
      <c r="C213" s="82" t="s">
        <v>64</v>
      </c>
      <c r="D213" s="23">
        <v>139</v>
      </c>
      <c r="E213" s="22">
        <v>2958101</v>
      </c>
      <c r="I213" s="47"/>
      <c r="J213" s="47"/>
    </row>
    <row r="214" spans="1:10" ht="13.5" thickBot="1">
      <c r="A214" s="22">
        <v>45324</v>
      </c>
      <c r="B214" s="24" t="s">
        <v>65</v>
      </c>
      <c r="C214" s="82" t="s">
        <v>64</v>
      </c>
      <c r="D214" s="23">
        <v>95</v>
      </c>
      <c r="E214" s="22">
        <v>2958101</v>
      </c>
      <c r="I214" s="47"/>
      <c r="J214" s="47"/>
    </row>
    <row r="215" spans="1:10" ht="13.5" thickBot="1">
      <c r="A215" s="22">
        <v>45324</v>
      </c>
      <c r="B215" s="24" t="s">
        <v>66</v>
      </c>
      <c r="C215" s="82" t="s">
        <v>64</v>
      </c>
      <c r="D215" s="23">
        <v>6</v>
      </c>
      <c r="E215" s="22">
        <v>2958101</v>
      </c>
      <c r="I215" s="47"/>
      <c r="J215" s="47"/>
    </row>
    <row r="216" spans="1:10" ht="13.5" thickBot="1">
      <c r="A216" s="22">
        <v>45324</v>
      </c>
      <c r="B216" s="24" t="s">
        <v>67</v>
      </c>
      <c r="C216" s="82" t="s">
        <v>68</v>
      </c>
      <c r="D216" s="23">
        <v>158</v>
      </c>
      <c r="E216" s="22">
        <v>2958101</v>
      </c>
      <c r="I216" s="47"/>
      <c r="J216" s="47"/>
    </row>
    <row r="217" spans="1:10" ht="13.5" thickBot="1">
      <c r="A217" s="22">
        <v>45324</v>
      </c>
      <c r="B217" s="24" t="s">
        <v>69</v>
      </c>
      <c r="C217" s="82" t="s">
        <v>68</v>
      </c>
      <c r="D217" s="23">
        <v>162</v>
      </c>
      <c r="E217" s="22">
        <v>2958101</v>
      </c>
      <c r="I217" s="47"/>
      <c r="J217" s="47"/>
    </row>
    <row r="218" spans="1:10" ht="13.5" thickBot="1">
      <c r="A218" s="22">
        <v>45324</v>
      </c>
      <c r="B218" s="24" t="s">
        <v>70</v>
      </c>
      <c r="C218" s="82" t="s">
        <v>68</v>
      </c>
      <c r="D218" s="23">
        <v>195</v>
      </c>
      <c r="E218" s="22">
        <v>2958101</v>
      </c>
      <c r="I218" s="47"/>
      <c r="J218" s="47"/>
    </row>
    <row r="219" spans="1:10" ht="13.5" thickBot="1">
      <c r="A219" s="22">
        <v>45324</v>
      </c>
      <c r="B219" s="24" t="s">
        <v>71</v>
      </c>
      <c r="C219" s="82" t="s">
        <v>68</v>
      </c>
      <c r="D219" s="23">
        <v>100</v>
      </c>
      <c r="E219" s="22">
        <v>2958101</v>
      </c>
      <c r="I219" s="47"/>
      <c r="J219" s="47"/>
    </row>
    <row r="220" spans="1:10" ht="13.5" thickBot="1">
      <c r="A220" s="22">
        <v>45324</v>
      </c>
      <c r="B220" s="24" t="s">
        <v>72</v>
      </c>
      <c r="C220" s="82" t="s">
        <v>68</v>
      </c>
      <c r="D220" s="23">
        <v>100</v>
      </c>
      <c r="E220" s="22">
        <v>2958101</v>
      </c>
      <c r="I220" s="47"/>
      <c r="J220" s="47"/>
    </row>
    <row r="221" spans="1:10" ht="13.5" thickBot="1">
      <c r="A221" s="22">
        <v>45324</v>
      </c>
      <c r="B221" s="24" t="s">
        <v>73</v>
      </c>
      <c r="C221" s="82" t="s">
        <v>74</v>
      </c>
      <c r="D221" s="23">
        <v>185</v>
      </c>
      <c r="E221" s="22">
        <v>2958101</v>
      </c>
      <c r="I221" s="47"/>
      <c r="J221" s="47"/>
    </row>
    <row r="222" spans="1:10" ht="13.5" thickBot="1">
      <c r="A222" s="22">
        <v>45324</v>
      </c>
      <c r="B222" s="24" t="s">
        <v>75</v>
      </c>
      <c r="C222" s="82" t="s">
        <v>68</v>
      </c>
      <c r="D222" s="23">
        <v>75</v>
      </c>
      <c r="E222" s="22">
        <v>2958101</v>
      </c>
      <c r="I222" s="47"/>
      <c r="J222" s="47"/>
    </row>
    <row r="223" spans="1:10" ht="13.5" thickBot="1">
      <c r="A223" s="22">
        <v>45324</v>
      </c>
      <c r="B223" s="24" t="s">
        <v>76</v>
      </c>
      <c r="C223" s="82" t="s">
        <v>68</v>
      </c>
      <c r="D223" s="23">
        <v>154</v>
      </c>
      <c r="E223" s="22">
        <v>2958101</v>
      </c>
      <c r="I223" s="47"/>
      <c r="J223" s="47"/>
    </row>
    <row r="224" spans="1:10" ht="13.5" thickBot="1">
      <c r="A224" s="22">
        <v>45324</v>
      </c>
      <c r="B224" s="24" t="s">
        <v>77</v>
      </c>
      <c r="C224" s="82" t="s">
        <v>64</v>
      </c>
      <c r="D224" s="23">
        <v>218</v>
      </c>
      <c r="E224" s="22">
        <v>2958101</v>
      </c>
      <c r="I224" s="47"/>
      <c r="J224" s="47"/>
    </row>
    <row r="225" spans="1:10" ht="13.5" thickBot="1">
      <c r="A225" s="22">
        <v>45324</v>
      </c>
      <c r="B225" s="24" t="s">
        <v>78</v>
      </c>
      <c r="C225" s="82" t="s">
        <v>64</v>
      </c>
      <c r="D225" s="23">
        <v>221</v>
      </c>
      <c r="E225" s="22">
        <v>2958101</v>
      </c>
      <c r="I225" s="47"/>
      <c r="J225" s="47"/>
    </row>
    <row r="226" spans="1:10" ht="13.5" thickBot="1">
      <c r="A226" s="22">
        <v>45324</v>
      </c>
      <c r="B226" s="24" t="s">
        <v>79</v>
      </c>
      <c r="C226" s="82" t="s">
        <v>64</v>
      </c>
      <c r="D226" s="23">
        <v>130</v>
      </c>
      <c r="E226" s="22">
        <v>2958101</v>
      </c>
      <c r="I226" s="47"/>
      <c r="J226" s="47"/>
    </row>
    <row r="227" spans="1:10" ht="13.5" thickBot="1">
      <c r="A227" s="22">
        <v>45324</v>
      </c>
      <c r="B227" s="24" t="s">
        <v>80</v>
      </c>
      <c r="C227" s="82" t="s">
        <v>64</v>
      </c>
      <c r="D227" s="23">
        <v>70</v>
      </c>
      <c r="E227" s="22">
        <v>2958101</v>
      </c>
      <c r="I227" s="47"/>
      <c r="J227" s="47"/>
    </row>
    <row r="228" spans="1:10" ht="13.5" thickBot="1">
      <c r="A228" s="22">
        <v>45324</v>
      </c>
      <c r="B228" s="24" t="s">
        <v>81</v>
      </c>
      <c r="C228" s="82" t="s">
        <v>64</v>
      </c>
      <c r="D228" s="23">
        <v>69</v>
      </c>
      <c r="E228" s="22">
        <v>2958101</v>
      </c>
      <c r="I228" s="47"/>
      <c r="J228" s="47"/>
    </row>
    <row r="229" spans="1:10" ht="13.5" thickBot="1">
      <c r="A229" s="22">
        <v>45324</v>
      </c>
      <c r="B229" s="24" t="s">
        <v>82</v>
      </c>
      <c r="C229" s="82" t="s">
        <v>64</v>
      </c>
      <c r="D229" s="23">
        <v>141</v>
      </c>
      <c r="E229" s="22">
        <v>2958101</v>
      </c>
      <c r="I229" s="47"/>
      <c r="J229" s="47"/>
    </row>
    <row r="230" spans="1:10" ht="13.5" thickBot="1">
      <c r="A230" s="22">
        <v>45324</v>
      </c>
      <c r="B230" s="24" t="s">
        <v>83</v>
      </c>
      <c r="C230" s="82" t="s">
        <v>74</v>
      </c>
      <c r="D230" s="23">
        <v>121</v>
      </c>
      <c r="E230" s="22">
        <v>2958101</v>
      </c>
      <c r="I230" s="47"/>
      <c r="J230" s="47"/>
    </row>
    <row r="231" spans="1:10" ht="13.5" thickBot="1">
      <c r="A231" s="22">
        <v>45324</v>
      </c>
      <c r="B231" s="24" t="s">
        <v>84</v>
      </c>
      <c r="C231" s="82" t="s">
        <v>85</v>
      </c>
      <c r="D231" s="23">
        <v>50</v>
      </c>
      <c r="E231" s="22">
        <v>2958101</v>
      </c>
      <c r="I231" s="47"/>
      <c r="J231" s="47"/>
    </row>
    <row r="232" spans="1:10" ht="13.5" thickBot="1">
      <c r="A232" s="22">
        <v>45324</v>
      </c>
      <c r="B232" s="24" t="s">
        <v>86</v>
      </c>
      <c r="C232" s="82" t="s">
        <v>64</v>
      </c>
      <c r="D232" s="23">
        <v>127</v>
      </c>
      <c r="E232" s="22">
        <v>2958101</v>
      </c>
      <c r="I232" s="47"/>
      <c r="J232" s="47"/>
    </row>
    <row r="233" spans="1:10" ht="13.5" thickBot="1">
      <c r="A233" s="22">
        <v>45324</v>
      </c>
      <c r="B233" s="24" t="s">
        <v>87</v>
      </c>
      <c r="C233" s="82" t="s">
        <v>64</v>
      </c>
      <c r="D233" s="23">
        <v>173</v>
      </c>
      <c r="E233" s="22">
        <v>2958101</v>
      </c>
      <c r="I233" s="47"/>
      <c r="J233" s="47"/>
    </row>
    <row r="234" spans="1:10" ht="13.5" thickBot="1">
      <c r="A234" s="22">
        <v>45324</v>
      </c>
      <c r="B234" s="24" t="s">
        <v>88</v>
      </c>
      <c r="C234" s="82" t="s">
        <v>68</v>
      </c>
      <c r="D234" s="23">
        <v>100</v>
      </c>
      <c r="E234" s="22">
        <v>2958101</v>
      </c>
      <c r="I234" s="47"/>
      <c r="J234" s="47"/>
    </row>
    <row r="235" spans="1:10" ht="13.5" thickBot="1">
      <c r="A235" s="22">
        <v>45324</v>
      </c>
      <c r="B235" s="24" t="s">
        <v>89</v>
      </c>
      <c r="C235" s="82" t="s">
        <v>68</v>
      </c>
      <c r="D235" s="23">
        <v>15</v>
      </c>
      <c r="E235" s="22">
        <v>2958101</v>
      </c>
      <c r="I235" s="47"/>
      <c r="J235" s="47"/>
    </row>
    <row r="236" spans="1:10" ht="13.5" thickBot="1">
      <c r="A236" s="22">
        <v>45324</v>
      </c>
      <c r="B236" s="24" t="s">
        <v>90</v>
      </c>
      <c r="C236" s="82" t="s">
        <v>68</v>
      </c>
      <c r="D236" s="23">
        <v>30</v>
      </c>
      <c r="E236" s="22">
        <v>2958101</v>
      </c>
      <c r="I236" s="47"/>
      <c r="J236" s="47"/>
    </row>
    <row r="237" spans="1:10" ht="13.5" thickBot="1">
      <c r="A237" s="22">
        <v>45324</v>
      </c>
      <c r="B237" s="24" t="s">
        <v>91</v>
      </c>
      <c r="C237" s="82" t="s">
        <v>74</v>
      </c>
      <c r="D237" s="23">
        <v>180</v>
      </c>
      <c r="E237" s="22">
        <v>2958101</v>
      </c>
      <c r="I237" s="47"/>
      <c r="J237" s="47"/>
    </row>
    <row r="238" spans="1:10" ht="13.5" thickBot="1">
      <c r="A238" s="22">
        <v>45324</v>
      </c>
      <c r="B238" s="24" t="s">
        <v>92</v>
      </c>
      <c r="C238" s="82" t="s">
        <v>74</v>
      </c>
      <c r="D238" s="23">
        <v>25</v>
      </c>
      <c r="E238" s="22">
        <v>2958101</v>
      </c>
      <c r="I238" s="47"/>
      <c r="J238" s="47"/>
    </row>
    <row r="239" spans="1:10" ht="13.5" thickBot="1">
      <c r="A239" s="22">
        <v>45324</v>
      </c>
      <c r="B239" s="24" t="s">
        <v>93</v>
      </c>
      <c r="C239" s="82" t="s">
        <v>64</v>
      </c>
      <c r="D239" s="23">
        <v>126</v>
      </c>
      <c r="E239" s="22">
        <v>2958101</v>
      </c>
      <c r="I239" s="47"/>
      <c r="J239" s="47"/>
    </row>
    <row r="240" spans="1:10" ht="13.5" thickBot="1">
      <c r="A240" s="22">
        <v>45324</v>
      </c>
      <c r="B240" s="24" t="s">
        <v>94</v>
      </c>
      <c r="C240" s="82" t="s">
        <v>64</v>
      </c>
      <c r="D240" s="23">
        <v>96</v>
      </c>
      <c r="E240" s="22">
        <v>2958101</v>
      </c>
      <c r="I240" s="47"/>
      <c r="J240" s="47"/>
    </row>
    <row r="241" spans="1:10" ht="13.5" thickBot="1">
      <c r="A241" s="22">
        <v>45324</v>
      </c>
      <c r="B241" s="24" t="s">
        <v>95</v>
      </c>
      <c r="C241" s="82" t="s">
        <v>64</v>
      </c>
      <c r="D241" s="23">
        <v>55</v>
      </c>
      <c r="E241" s="22">
        <v>2958101</v>
      </c>
      <c r="I241" s="47"/>
      <c r="J241" s="47"/>
    </row>
    <row r="242" spans="1:10" ht="13.5" thickBot="1">
      <c r="A242" s="22">
        <v>45324</v>
      </c>
      <c r="B242" s="24" t="s">
        <v>96</v>
      </c>
      <c r="C242" s="82" t="s">
        <v>85</v>
      </c>
      <c r="D242" s="23">
        <v>203</v>
      </c>
      <c r="E242" s="22">
        <v>2958101</v>
      </c>
      <c r="I242" s="47"/>
      <c r="J242" s="47"/>
    </row>
    <row r="243" spans="1:10" ht="13.5" thickBot="1">
      <c r="A243" s="22">
        <v>45324</v>
      </c>
      <c r="B243" s="24" t="s">
        <v>97</v>
      </c>
      <c r="C243" s="82" t="s">
        <v>64</v>
      </c>
      <c r="D243" s="23">
        <v>100</v>
      </c>
      <c r="E243" s="22">
        <v>2958101</v>
      </c>
      <c r="I243" s="47"/>
      <c r="J243" s="47"/>
    </row>
    <row r="244" spans="1:10" ht="13.5" thickBot="1">
      <c r="A244" s="22">
        <v>45324</v>
      </c>
      <c r="B244" s="24" t="s">
        <v>98</v>
      </c>
      <c r="C244" s="82" t="s">
        <v>64</v>
      </c>
      <c r="D244" s="23">
        <v>100</v>
      </c>
      <c r="E244" s="22">
        <v>2958101</v>
      </c>
      <c r="I244" s="47"/>
      <c r="J244" s="47"/>
    </row>
    <row r="245" spans="1:10" ht="13.5" thickBot="1">
      <c r="A245" s="22">
        <v>45324</v>
      </c>
      <c r="B245" s="24" t="s">
        <v>99</v>
      </c>
      <c r="C245" s="82" t="s">
        <v>64</v>
      </c>
      <c r="D245" s="23">
        <v>100</v>
      </c>
      <c r="E245" s="22">
        <v>2958101</v>
      </c>
      <c r="I245" s="47"/>
      <c r="J245" s="47"/>
    </row>
    <row r="246" spans="1:10" ht="13.5" thickBot="1">
      <c r="A246" s="22">
        <v>45324</v>
      </c>
      <c r="B246" s="24" t="s">
        <v>100</v>
      </c>
      <c r="C246" s="82" t="s">
        <v>64</v>
      </c>
      <c r="D246" s="23">
        <v>300</v>
      </c>
      <c r="E246" s="22">
        <v>2958101</v>
      </c>
      <c r="I246" s="47"/>
      <c r="J246" s="47"/>
    </row>
    <row r="247" spans="1:10" ht="13.5" thickBot="1">
      <c r="A247" s="22">
        <v>45324</v>
      </c>
      <c r="B247" s="24" t="s">
        <v>101</v>
      </c>
      <c r="C247" s="82" t="s">
        <v>64</v>
      </c>
      <c r="D247" s="23">
        <v>150</v>
      </c>
      <c r="E247" s="22">
        <v>2958101</v>
      </c>
      <c r="I247" s="47"/>
      <c r="J247" s="47"/>
    </row>
    <row r="248" spans="1:10" ht="13.5" thickBot="1">
      <c r="A248" s="22">
        <v>45324</v>
      </c>
      <c r="B248" s="24" t="s">
        <v>102</v>
      </c>
      <c r="C248" s="82" t="s">
        <v>64</v>
      </c>
      <c r="D248" s="23">
        <v>150</v>
      </c>
      <c r="E248" s="22">
        <v>2958101</v>
      </c>
      <c r="I248" s="47"/>
      <c r="J248" s="47"/>
    </row>
    <row r="249" spans="1:10" ht="13.5" thickBot="1">
      <c r="A249" s="22">
        <v>45324</v>
      </c>
      <c r="B249" s="24" t="s">
        <v>103</v>
      </c>
      <c r="C249" s="82" t="s">
        <v>64</v>
      </c>
      <c r="D249" s="23">
        <v>150</v>
      </c>
      <c r="E249" s="22">
        <v>2958101</v>
      </c>
      <c r="I249" s="47"/>
      <c r="J249" s="47"/>
    </row>
    <row r="250" spans="1:10" ht="13.5" thickBot="1">
      <c r="A250" s="22">
        <v>45324</v>
      </c>
      <c r="B250" s="24" t="s">
        <v>104</v>
      </c>
      <c r="C250" s="82" t="s">
        <v>64</v>
      </c>
      <c r="D250" s="23">
        <v>150</v>
      </c>
      <c r="E250" s="22">
        <v>2958101</v>
      </c>
      <c r="I250" s="47"/>
      <c r="J250" s="47"/>
    </row>
    <row r="251" spans="1:10" ht="13.5" thickBot="1">
      <c r="A251" s="22">
        <v>45324</v>
      </c>
      <c r="B251" s="24" t="s">
        <v>105</v>
      </c>
      <c r="C251" s="82" t="s">
        <v>106</v>
      </c>
      <c r="D251" s="23">
        <v>71</v>
      </c>
      <c r="E251" s="22">
        <v>2958101</v>
      </c>
      <c r="I251" s="47"/>
      <c r="J251" s="47"/>
    </row>
    <row r="252" spans="1:10" ht="13.5" thickBot="1">
      <c r="A252" s="22">
        <v>45324</v>
      </c>
      <c r="B252" s="24" t="s">
        <v>107</v>
      </c>
      <c r="C252" s="82" t="s">
        <v>64</v>
      </c>
      <c r="D252" s="23">
        <v>240</v>
      </c>
      <c r="E252" s="22">
        <v>2958101</v>
      </c>
      <c r="I252" s="47"/>
      <c r="J252" s="47"/>
    </row>
    <row r="253" spans="1:10" ht="13.5" thickBot="1">
      <c r="A253" s="22">
        <v>45324</v>
      </c>
      <c r="B253" s="24" t="s">
        <v>108</v>
      </c>
      <c r="C253" s="82" t="s">
        <v>85</v>
      </c>
      <c r="D253" s="23">
        <v>38</v>
      </c>
      <c r="E253" s="22">
        <v>2958101</v>
      </c>
      <c r="I253" s="47"/>
      <c r="J253" s="47"/>
    </row>
    <row r="254" spans="1:10" ht="13.5" thickBot="1">
      <c r="A254" s="22">
        <v>45324</v>
      </c>
      <c r="B254" s="24" t="s">
        <v>109</v>
      </c>
      <c r="C254" s="82" t="s">
        <v>74</v>
      </c>
      <c r="D254" s="23">
        <v>108</v>
      </c>
      <c r="E254" s="22">
        <v>2958101</v>
      </c>
      <c r="I254" s="47"/>
      <c r="J254" s="47"/>
    </row>
    <row r="255" spans="1:10" ht="13.5" thickBot="1">
      <c r="A255" s="22">
        <v>45324</v>
      </c>
      <c r="B255" s="24" t="s">
        <v>110</v>
      </c>
      <c r="C255" s="82" t="s">
        <v>64</v>
      </c>
      <c r="D255" s="23">
        <v>240</v>
      </c>
      <c r="E255" s="22">
        <v>2958101</v>
      </c>
      <c r="I255" s="47"/>
      <c r="J255" s="47"/>
    </row>
    <row r="256" spans="1:10" ht="13.5" thickBot="1">
      <c r="A256" s="22">
        <v>45324</v>
      </c>
      <c r="B256" s="24" t="s">
        <v>111</v>
      </c>
      <c r="C256" s="82" t="s">
        <v>85</v>
      </c>
      <c r="D256" s="23">
        <v>132</v>
      </c>
      <c r="E256" s="22">
        <v>2958101</v>
      </c>
      <c r="I256" s="47"/>
      <c r="J256" s="47"/>
    </row>
    <row r="257" spans="1:10" ht="13.5" thickBot="1">
      <c r="A257" s="22">
        <v>45324</v>
      </c>
      <c r="B257" s="24" t="s">
        <v>112</v>
      </c>
      <c r="C257" s="82" t="s">
        <v>106</v>
      </c>
      <c r="D257" s="23">
        <v>80</v>
      </c>
      <c r="E257" s="22">
        <v>2958101</v>
      </c>
      <c r="I257" s="47"/>
      <c r="J257" s="47"/>
    </row>
    <row r="258" spans="1:10" ht="13.5" thickBot="1">
      <c r="A258" s="22">
        <v>45324</v>
      </c>
      <c r="B258" s="24" t="s">
        <v>113</v>
      </c>
      <c r="C258" s="82" t="s">
        <v>74</v>
      </c>
      <c r="D258" s="23">
        <v>190</v>
      </c>
      <c r="E258" s="22">
        <v>2958101</v>
      </c>
      <c r="I258" s="47"/>
      <c r="J258" s="47"/>
    </row>
    <row r="259" spans="1:10" ht="13.5" thickBot="1">
      <c r="A259" s="22">
        <v>45324</v>
      </c>
      <c r="B259" s="24" t="s">
        <v>114</v>
      </c>
      <c r="C259" s="82" t="s">
        <v>74</v>
      </c>
      <c r="D259" s="23">
        <v>237</v>
      </c>
      <c r="E259" s="22">
        <v>2958101</v>
      </c>
      <c r="I259" s="47"/>
      <c r="J259" s="47"/>
    </row>
    <row r="260" spans="1:10" ht="13.5" thickBot="1">
      <c r="A260" s="22">
        <v>45324</v>
      </c>
      <c r="B260" s="24" t="s">
        <v>115</v>
      </c>
      <c r="C260" s="82" t="s">
        <v>106</v>
      </c>
      <c r="D260" s="23">
        <v>144</v>
      </c>
      <c r="E260" s="22">
        <v>2958101</v>
      </c>
      <c r="I260" s="47"/>
      <c r="J260" s="47"/>
    </row>
    <row r="261" spans="1:10" ht="13.5" thickBot="1">
      <c r="A261" s="22">
        <v>45324</v>
      </c>
      <c r="B261" s="24" t="s">
        <v>116</v>
      </c>
      <c r="C261" s="82" t="s">
        <v>64</v>
      </c>
      <c r="D261" s="23">
        <v>138</v>
      </c>
      <c r="E261" s="22">
        <v>2958101</v>
      </c>
      <c r="I261" s="47"/>
      <c r="J261" s="47"/>
    </row>
    <row r="262" spans="1:10" ht="13.5" thickBot="1">
      <c r="A262" s="22">
        <v>45324</v>
      </c>
      <c r="B262" s="24" t="s">
        <v>117</v>
      </c>
      <c r="C262" s="82" t="s">
        <v>64</v>
      </c>
      <c r="D262" s="23">
        <v>98</v>
      </c>
      <c r="E262" s="22">
        <v>2958101</v>
      </c>
      <c r="I262" s="47"/>
      <c r="J262" s="47"/>
    </row>
    <row r="263" spans="1:10" ht="13.5" thickBot="1">
      <c r="A263" s="22">
        <v>45324</v>
      </c>
      <c r="B263" s="24" t="s">
        <v>118</v>
      </c>
      <c r="C263" s="82" t="s">
        <v>106</v>
      </c>
      <c r="D263" s="23">
        <v>145</v>
      </c>
      <c r="E263" s="22">
        <v>2958101</v>
      </c>
      <c r="I263" s="47"/>
      <c r="J263" s="47"/>
    </row>
    <row r="264" spans="1:10" ht="13.5" thickBot="1">
      <c r="A264" s="22">
        <v>45324</v>
      </c>
      <c r="B264" s="24" t="s">
        <v>119</v>
      </c>
      <c r="C264" s="82" t="s">
        <v>106</v>
      </c>
      <c r="D264" s="23">
        <v>192</v>
      </c>
      <c r="E264" s="22">
        <v>2958101</v>
      </c>
      <c r="I264" s="47"/>
      <c r="J264" s="47"/>
    </row>
    <row r="265" spans="1:10" ht="13.5" thickBot="1">
      <c r="A265" s="22">
        <v>45324</v>
      </c>
      <c r="B265" s="24" t="s">
        <v>120</v>
      </c>
      <c r="C265" s="82" t="s">
        <v>106</v>
      </c>
      <c r="D265" s="23">
        <v>128</v>
      </c>
      <c r="E265" s="22">
        <v>2958101</v>
      </c>
      <c r="I265" s="47"/>
      <c r="J265" s="47"/>
    </row>
    <row r="266" spans="1:10" ht="13.5" thickBot="1">
      <c r="A266" s="22">
        <v>45324</v>
      </c>
      <c r="B266" s="24" t="s">
        <v>121</v>
      </c>
      <c r="C266" s="82" t="s">
        <v>122</v>
      </c>
      <c r="D266" s="23">
        <v>250</v>
      </c>
      <c r="E266" s="22">
        <v>2958101</v>
      </c>
      <c r="I266" s="47"/>
      <c r="J266" s="47"/>
    </row>
    <row r="267" spans="1:10" ht="13.5" thickBot="1">
      <c r="A267" s="22">
        <v>45324</v>
      </c>
      <c r="B267" s="24" t="s">
        <v>123</v>
      </c>
      <c r="C267" s="82" t="s">
        <v>122</v>
      </c>
      <c r="D267" s="23">
        <v>250</v>
      </c>
      <c r="E267" s="22">
        <v>2958101</v>
      </c>
      <c r="I267" s="47"/>
      <c r="J267" s="47"/>
    </row>
    <row r="268" spans="1:10" ht="13.5" thickBot="1">
      <c r="A268" s="22">
        <v>45324</v>
      </c>
      <c r="B268" s="24" t="s">
        <v>124</v>
      </c>
      <c r="C268" s="82" t="s">
        <v>74</v>
      </c>
      <c r="D268" s="23">
        <v>150</v>
      </c>
      <c r="E268" s="22">
        <v>2958101</v>
      </c>
      <c r="I268" s="47"/>
      <c r="J268" s="47"/>
    </row>
    <row r="269" spans="1:10" ht="13.5" thickBot="1">
      <c r="A269" s="22">
        <v>45324</v>
      </c>
      <c r="B269" s="24" t="s">
        <v>125</v>
      </c>
      <c r="C269" s="82" t="s">
        <v>68</v>
      </c>
      <c r="D269" s="23">
        <v>250</v>
      </c>
      <c r="E269" s="22">
        <v>2958101</v>
      </c>
      <c r="I269" s="47"/>
      <c r="J269" s="47"/>
    </row>
    <row r="270" spans="1:10" ht="13.5" thickBot="1">
      <c r="A270" s="22">
        <v>45324</v>
      </c>
      <c r="B270" s="24" t="s">
        <v>126</v>
      </c>
      <c r="C270" s="82" t="s">
        <v>68</v>
      </c>
      <c r="D270" s="23">
        <v>110</v>
      </c>
      <c r="E270" s="22">
        <v>2958101</v>
      </c>
      <c r="I270" s="47"/>
      <c r="J270" s="47"/>
    </row>
    <row r="271" spans="1:10" ht="13.5" thickBot="1">
      <c r="A271" s="22">
        <v>45324</v>
      </c>
      <c r="B271" s="24" t="s">
        <v>127</v>
      </c>
      <c r="C271" s="82" t="s">
        <v>64</v>
      </c>
      <c r="D271" s="23">
        <v>100</v>
      </c>
      <c r="E271" s="22">
        <v>2958101</v>
      </c>
      <c r="I271" s="47"/>
      <c r="J271" s="47"/>
    </row>
    <row r="272" spans="1:10" ht="13.5" thickBot="1">
      <c r="A272" s="22">
        <v>45324</v>
      </c>
      <c r="B272" s="24" t="s">
        <v>128</v>
      </c>
      <c r="C272" s="82" t="s">
        <v>74</v>
      </c>
      <c r="D272" s="23">
        <v>125</v>
      </c>
      <c r="E272" s="22">
        <v>2958101</v>
      </c>
      <c r="I272" s="47"/>
      <c r="J272" s="47"/>
    </row>
    <row r="273" spans="1:10" ht="13.5" thickBot="1">
      <c r="A273" s="22">
        <v>45324</v>
      </c>
      <c r="B273" s="24" t="s">
        <v>129</v>
      </c>
      <c r="C273" s="82" t="s">
        <v>74</v>
      </c>
      <c r="D273" s="23">
        <v>130</v>
      </c>
      <c r="E273" s="22">
        <v>2958101</v>
      </c>
      <c r="I273" s="47"/>
      <c r="J273" s="47"/>
    </row>
    <row r="274" spans="1:10" ht="13.5" thickBot="1">
      <c r="A274" s="22">
        <v>45324</v>
      </c>
      <c r="B274" s="24" t="s">
        <v>130</v>
      </c>
      <c r="C274" s="82" t="s">
        <v>106</v>
      </c>
      <c r="D274" s="23">
        <v>100</v>
      </c>
      <c r="E274" s="22">
        <v>2958101</v>
      </c>
      <c r="I274" s="47"/>
      <c r="J274" s="47"/>
    </row>
    <row r="275" spans="1:10" ht="13.5" thickBot="1">
      <c r="A275" s="22">
        <v>45324</v>
      </c>
      <c r="B275" s="24" t="s">
        <v>131</v>
      </c>
      <c r="C275" s="82" t="s">
        <v>85</v>
      </c>
      <c r="D275" s="23">
        <v>100</v>
      </c>
      <c r="E275" s="22">
        <v>2958101</v>
      </c>
      <c r="I275" s="47"/>
      <c r="J275" s="47"/>
    </row>
    <row r="276" spans="1:10" ht="13.5" thickBot="1">
      <c r="A276" s="22">
        <v>45324</v>
      </c>
      <c r="B276" s="24" t="s">
        <v>132</v>
      </c>
      <c r="C276" s="82" t="s">
        <v>68</v>
      </c>
      <c r="D276" s="23">
        <v>102</v>
      </c>
      <c r="E276" s="22">
        <v>2958101</v>
      </c>
      <c r="I276" s="47"/>
      <c r="J276" s="47"/>
    </row>
    <row r="277" spans="1:10" ht="13.5" thickBot="1">
      <c r="A277" s="22">
        <v>45324</v>
      </c>
      <c r="B277" s="24" t="s">
        <v>133</v>
      </c>
      <c r="C277" s="82" t="s">
        <v>68</v>
      </c>
      <c r="D277" s="23">
        <v>102</v>
      </c>
      <c r="E277" s="22">
        <v>2958101</v>
      </c>
      <c r="I277" s="47"/>
      <c r="J277" s="47"/>
    </row>
    <row r="278" spans="1:10" ht="13.5" thickBot="1">
      <c r="A278" s="22">
        <v>45324</v>
      </c>
      <c r="B278" s="24" t="s">
        <v>134</v>
      </c>
      <c r="C278" s="82" t="s">
        <v>64</v>
      </c>
      <c r="D278" s="23">
        <v>175</v>
      </c>
      <c r="E278" s="22">
        <v>2958101</v>
      </c>
      <c r="I278" s="47"/>
      <c r="J278" s="47"/>
    </row>
    <row r="279" spans="1:10" ht="13.5" thickBot="1">
      <c r="A279" s="22">
        <v>45324</v>
      </c>
      <c r="B279" s="24" t="s">
        <v>135</v>
      </c>
      <c r="C279" s="82" t="s">
        <v>64</v>
      </c>
      <c r="D279" s="23">
        <v>178</v>
      </c>
      <c r="E279" s="22">
        <v>2958101</v>
      </c>
      <c r="I279" s="47"/>
      <c r="J279" s="47"/>
    </row>
    <row r="280" spans="1:10" ht="13.5" thickBot="1">
      <c r="A280" s="22">
        <v>45324</v>
      </c>
      <c r="B280" s="24" t="s">
        <v>136</v>
      </c>
      <c r="C280" s="82" t="s">
        <v>64</v>
      </c>
      <c r="D280" s="23">
        <v>175</v>
      </c>
      <c r="E280" s="22">
        <v>2958101</v>
      </c>
      <c r="I280" s="47"/>
      <c r="J280" s="47"/>
    </row>
    <row r="281" spans="1:10" ht="13.5" thickBot="1">
      <c r="A281" s="22">
        <v>45324</v>
      </c>
      <c r="B281" s="24" t="s">
        <v>137</v>
      </c>
      <c r="C281" s="82" t="s">
        <v>64</v>
      </c>
      <c r="D281" s="23">
        <v>76</v>
      </c>
      <c r="E281" s="22">
        <v>2958101</v>
      </c>
      <c r="I281" s="47"/>
      <c r="J281" s="47"/>
    </row>
    <row r="282" spans="1:10" ht="13.5" thickBot="1">
      <c r="A282" s="22">
        <v>45324</v>
      </c>
      <c r="B282" s="24" t="s">
        <v>138</v>
      </c>
      <c r="C282" s="82" t="s">
        <v>74</v>
      </c>
      <c r="D282" s="23">
        <v>22</v>
      </c>
      <c r="E282" s="22">
        <v>2958101</v>
      </c>
      <c r="I282" s="47"/>
      <c r="J282" s="47"/>
    </row>
    <row r="283" spans="1:10" ht="13.5" thickBot="1">
      <c r="A283" s="22">
        <v>45324</v>
      </c>
      <c r="B283" s="24" t="s">
        <v>139</v>
      </c>
      <c r="C283" s="82" t="s">
        <v>74</v>
      </c>
      <c r="D283" s="23">
        <v>7</v>
      </c>
      <c r="E283" s="22">
        <v>2958101</v>
      </c>
      <c r="I283" s="47"/>
      <c r="J283" s="47"/>
    </row>
    <row r="284" spans="1:10" ht="13.5" thickBot="1">
      <c r="A284" s="22">
        <v>45324</v>
      </c>
      <c r="B284" s="24" t="s">
        <v>140</v>
      </c>
      <c r="C284" s="82" t="s">
        <v>85</v>
      </c>
      <c r="D284" s="23">
        <v>200</v>
      </c>
      <c r="E284" s="22">
        <v>2958101</v>
      </c>
      <c r="I284" s="47"/>
      <c r="J284" s="47"/>
    </row>
    <row r="285" spans="1:10" ht="13.5" thickBot="1">
      <c r="A285" s="22">
        <v>45324</v>
      </c>
      <c r="B285" s="24" t="s">
        <v>141</v>
      </c>
      <c r="C285" s="82" t="s">
        <v>64</v>
      </c>
      <c r="D285" s="23">
        <v>199</v>
      </c>
      <c r="E285" s="22">
        <v>2958101</v>
      </c>
      <c r="I285" s="47"/>
      <c r="J285" s="47"/>
    </row>
    <row r="286" spans="1:10" ht="13.5" thickBot="1">
      <c r="A286" s="22">
        <v>45324</v>
      </c>
      <c r="B286" s="24" t="s">
        <v>142</v>
      </c>
      <c r="C286" s="82" t="s">
        <v>68</v>
      </c>
      <c r="D286" s="23">
        <v>158</v>
      </c>
      <c r="E286" s="22">
        <v>2958101</v>
      </c>
      <c r="I286" s="47"/>
      <c r="J286" s="47"/>
    </row>
    <row r="287" spans="1:10" ht="13.5" thickBot="1">
      <c r="A287" s="22">
        <v>45324</v>
      </c>
      <c r="B287" s="24" t="s">
        <v>143</v>
      </c>
      <c r="C287" s="82" t="s">
        <v>68</v>
      </c>
      <c r="D287" s="23">
        <v>162</v>
      </c>
      <c r="E287" s="22">
        <v>2958101</v>
      </c>
      <c r="I287" s="47"/>
      <c r="J287" s="47"/>
    </row>
    <row r="288" spans="1:10" ht="13.5" thickBot="1">
      <c r="A288" s="22">
        <v>45324</v>
      </c>
      <c r="B288" s="24" t="s">
        <v>144</v>
      </c>
      <c r="C288" s="82" t="s">
        <v>64</v>
      </c>
      <c r="D288" s="23">
        <v>180</v>
      </c>
      <c r="E288" s="22">
        <v>2958101</v>
      </c>
      <c r="I288" s="47"/>
      <c r="J288" s="47"/>
    </row>
    <row r="289" spans="1:10" ht="13.5" thickBot="1">
      <c r="A289" s="22">
        <v>45324</v>
      </c>
      <c r="B289" s="24" t="s">
        <v>145</v>
      </c>
      <c r="C289" s="82" t="s">
        <v>64</v>
      </c>
      <c r="D289" s="23">
        <v>172</v>
      </c>
      <c r="E289" s="22">
        <v>2958101</v>
      </c>
      <c r="I289" s="47"/>
      <c r="J289" s="47"/>
    </row>
    <row r="290" spans="1:10" ht="13.5" thickBot="1">
      <c r="A290" s="22">
        <v>45324</v>
      </c>
      <c r="B290" s="24" t="s">
        <v>146</v>
      </c>
      <c r="C290" s="82" t="s">
        <v>68</v>
      </c>
      <c r="D290" s="23">
        <v>162</v>
      </c>
      <c r="E290" s="22">
        <v>2958101</v>
      </c>
      <c r="I290" s="47"/>
      <c r="J290" s="47"/>
    </row>
    <row r="291" spans="1:10" ht="13.5" thickBot="1">
      <c r="A291" s="22">
        <v>45324</v>
      </c>
      <c r="B291" s="24" t="s">
        <v>147</v>
      </c>
      <c r="C291" s="82" t="s">
        <v>68</v>
      </c>
      <c r="D291" s="23">
        <v>144</v>
      </c>
      <c r="E291" s="22">
        <v>2958101</v>
      </c>
      <c r="I291" s="47"/>
      <c r="J291" s="47"/>
    </row>
    <row r="292" spans="1:10" ht="13.5" thickBot="1">
      <c r="A292" s="22">
        <v>45324</v>
      </c>
      <c r="B292" s="24" t="s">
        <v>148</v>
      </c>
      <c r="C292" s="82" t="s">
        <v>64</v>
      </c>
      <c r="D292" s="23">
        <v>60</v>
      </c>
      <c r="E292" s="22">
        <v>2958101</v>
      </c>
      <c r="I292" s="47"/>
      <c r="J292" s="47"/>
    </row>
    <row r="293" spans="1:10" ht="13.5" thickBot="1">
      <c r="A293" s="22">
        <v>45324</v>
      </c>
      <c r="B293" s="24" t="s">
        <v>149</v>
      </c>
      <c r="C293" s="82" t="s">
        <v>74</v>
      </c>
      <c r="D293" s="23">
        <v>101</v>
      </c>
      <c r="E293" s="22">
        <v>2958101</v>
      </c>
      <c r="I293" s="47"/>
      <c r="J293" s="47"/>
    </row>
    <row r="294" spans="1:10" ht="13.5" thickBot="1">
      <c r="A294" s="22">
        <v>45324</v>
      </c>
      <c r="B294" s="24" t="s">
        <v>150</v>
      </c>
      <c r="C294" s="82" t="s">
        <v>74</v>
      </c>
      <c r="D294" s="23">
        <v>50</v>
      </c>
      <c r="E294" s="22">
        <v>2958101</v>
      </c>
      <c r="I294" s="47"/>
      <c r="J294" s="47"/>
    </row>
    <row r="295" spans="1:10" ht="13.5" thickBot="1">
      <c r="A295" s="22">
        <v>45324</v>
      </c>
      <c r="B295" s="24" t="s">
        <v>151</v>
      </c>
      <c r="C295" s="82" t="s">
        <v>68</v>
      </c>
      <c r="D295" s="23">
        <v>99</v>
      </c>
      <c r="E295" s="22">
        <v>2958101</v>
      </c>
      <c r="I295" s="47"/>
      <c r="J295" s="47"/>
    </row>
    <row r="296" spans="1:10" ht="13.5" thickBot="1">
      <c r="A296" s="22">
        <v>45324</v>
      </c>
      <c r="B296" s="24" t="s">
        <v>152</v>
      </c>
      <c r="C296" s="82" t="s">
        <v>68</v>
      </c>
      <c r="D296" s="23">
        <v>128</v>
      </c>
      <c r="E296" s="22">
        <v>2958101</v>
      </c>
      <c r="I296" s="47"/>
      <c r="J296" s="47"/>
    </row>
    <row r="297" spans="1:10" ht="13.5" thickBot="1">
      <c r="A297" s="22">
        <v>45324</v>
      </c>
      <c r="B297" s="24" t="s">
        <v>153</v>
      </c>
      <c r="C297" s="82" t="s">
        <v>64</v>
      </c>
      <c r="D297" s="23">
        <v>148</v>
      </c>
      <c r="E297" s="22">
        <v>2958101</v>
      </c>
      <c r="I297" s="47"/>
      <c r="J297" s="47"/>
    </row>
    <row r="298" spans="1:10" ht="13.5" thickBot="1">
      <c r="A298" s="22">
        <v>45324</v>
      </c>
      <c r="B298" s="24" t="s">
        <v>154</v>
      </c>
      <c r="C298" s="82" t="s">
        <v>122</v>
      </c>
      <c r="D298" s="23">
        <v>50</v>
      </c>
      <c r="E298" s="22">
        <v>2958101</v>
      </c>
      <c r="I298" s="47"/>
      <c r="J298" s="47"/>
    </row>
    <row r="299" spans="1:10" ht="13.5" thickBot="1">
      <c r="A299" s="22">
        <v>45324</v>
      </c>
      <c r="B299" s="24" t="s">
        <v>155</v>
      </c>
      <c r="C299" s="82" t="s">
        <v>122</v>
      </c>
      <c r="D299" s="23">
        <v>102</v>
      </c>
      <c r="E299" s="22">
        <v>2958101</v>
      </c>
      <c r="I299" s="47"/>
      <c r="J299" s="47"/>
    </row>
    <row r="300" spans="1:10" ht="13.5" thickBot="1">
      <c r="A300" s="22">
        <v>45324</v>
      </c>
      <c r="B300" s="24" t="s">
        <v>156</v>
      </c>
      <c r="C300" s="82" t="s">
        <v>64</v>
      </c>
      <c r="D300" s="23">
        <v>77</v>
      </c>
      <c r="E300" s="22">
        <v>2958101</v>
      </c>
      <c r="I300" s="47"/>
      <c r="J300" s="47"/>
    </row>
    <row r="301" spans="1:10" ht="13.5" thickBot="1">
      <c r="A301" s="22">
        <v>45324</v>
      </c>
      <c r="B301" s="24" t="s">
        <v>157</v>
      </c>
      <c r="C301" s="82" t="s">
        <v>85</v>
      </c>
      <c r="D301" s="23">
        <v>200</v>
      </c>
      <c r="E301" s="22">
        <v>2958101</v>
      </c>
      <c r="I301" s="47"/>
      <c r="J301" s="47"/>
    </row>
    <row r="302" spans="1:10" ht="13.5" thickBot="1">
      <c r="A302" s="22">
        <v>45324</v>
      </c>
      <c r="B302" s="24" t="s">
        <v>158</v>
      </c>
      <c r="C302" s="82" t="s">
        <v>106</v>
      </c>
      <c r="D302" s="23">
        <v>204</v>
      </c>
      <c r="E302" s="22">
        <v>2958101</v>
      </c>
      <c r="I302" s="47"/>
      <c r="J302" s="47"/>
    </row>
    <row r="303" spans="1:10" ht="13.5" thickBot="1">
      <c r="A303" s="22">
        <v>45324</v>
      </c>
      <c r="B303" s="24" t="s">
        <v>159</v>
      </c>
      <c r="C303" s="82" t="s">
        <v>106</v>
      </c>
      <c r="D303" s="23">
        <v>204</v>
      </c>
      <c r="E303" s="22">
        <v>2958101</v>
      </c>
      <c r="I303" s="47"/>
      <c r="J303" s="47"/>
    </row>
    <row r="304" spans="1:10" ht="13.5" thickBot="1">
      <c r="A304" s="22">
        <v>45324</v>
      </c>
      <c r="B304" s="24" t="s">
        <v>160</v>
      </c>
      <c r="C304" s="82" t="s">
        <v>122</v>
      </c>
      <c r="D304" s="23">
        <v>121</v>
      </c>
      <c r="E304" s="22">
        <v>2958101</v>
      </c>
      <c r="I304" s="47"/>
      <c r="J304" s="47"/>
    </row>
    <row r="305" spans="1:10" ht="13.5" thickBot="1">
      <c r="A305" s="22">
        <v>45324</v>
      </c>
      <c r="B305" s="24" t="s">
        <v>161</v>
      </c>
      <c r="C305" s="82" t="s">
        <v>122</v>
      </c>
      <c r="D305" s="23">
        <v>119</v>
      </c>
      <c r="E305" s="22">
        <v>2958101</v>
      </c>
      <c r="I305" s="47"/>
      <c r="J305" s="47"/>
    </row>
    <row r="306" spans="1:10" ht="13.5" thickBot="1">
      <c r="A306" s="22">
        <v>45324</v>
      </c>
      <c r="B306" s="24" t="s">
        <v>162</v>
      </c>
      <c r="C306" s="82" t="s">
        <v>64</v>
      </c>
      <c r="D306" s="23">
        <v>60</v>
      </c>
      <c r="E306" s="22">
        <v>2958101</v>
      </c>
      <c r="I306" s="47"/>
      <c r="J306" s="47"/>
    </row>
    <row r="307" spans="1:10" ht="13.5" thickBot="1">
      <c r="A307" s="22">
        <v>45324</v>
      </c>
      <c r="B307" s="24" t="s">
        <v>163</v>
      </c>
      <c r="C307" s="82" t="s">
        <v>64</v>
      </c>
      <c r="D307" s="23">
        <v>90</v>
      </c>
      <c r="E307" s="22">
        <v>2958101</v>
      </c>
      <c r="I307" s="47"/>
      <c r="J307" s="47"/>
    </row>
    <row r="308" spans="1:10" ht="13.5" thickBot="1">
      <c r="A308" s="22">
        <v>45324</v>
      </c>
      <c r="B308" s="24" t="s">
        <v>164</v>
      </c>
      <c r="C308" s="82" t="s">
        <v>64</v>
      </c>
      <c r="D308" s="23">
        <v>167</v>
      </c>
      <c r="E308" s="22">
        <v>2958101</v>
      </c>
      <c r="I308" s="47"/>
      <c r="J308" s="47"/>
    </row>
    <row r="309" spans="1:10" ht="13.5" thickBot="1">
      <c r="A309" s="22">
        <v>45324</v>
      </c>
      <c r="B309" s="24" t="s">
        <v>165</v>
      </c>
      <c r="C309" s="82" t="s">
        <v>64</v>
      </c>
      <c r="D309" s="23">
        <v>146</v>
      </c>
      <c r="E309" s="22">
        <v>2958101</v>
      </c>
      <c r="I309" s="47"/>
      <c r="J309" s="47"/>
    </row>
    <row r="310" spans="1:10" ht="13.5" thickBot="1">
      <c r="A310" s="22">
        <v>45324</v>
      </c>
      <c r="B310" s="24" t="s">
        <v>166</v>
      </c>
      <c r="C310" s="82" t="s">
        <v>85</v>
      </c>
      <c r="D310" s="23">
        <v>138</v>
      </c>
      <c r="E310" s="22">
        <v>2958101</v>
      </c>
      <c r="I310" s="47"/>
      <c r="J310" s="47"/>
    </row>
    <row r="311" spans="1:10" ht="13.5" thickBot="1">
      <c r="A311" s="22">
        <v>45324</v>
      </c>
      <c r="B311" s="24" t="s">
        <v>167</v>
      </c>
      <c r="C311" s="82" t="s">
        <v>106</v>
      </c>
      <c r="D311" s="23">
        <v>147</v>
      </c>
      <c r="E311" s="22">
        <v>2958101</v>
      </c>
      <c r="I311" s="47"/>
      <c r="J311" s="47"/>
    </row>
    <row r="312" spans="1:10" ht="13.5" thickBot="1">
      <c r="A312" s="22">
        <v>45324</v>
      </c>
      <c r="B312" s="24" t="s">
        <v>168</v>
      </c>
      <c r="C312" s="82" t="s">
        <v>106</v>
      </c>
      <c r="D312" s="23">
        <v>128</v>
      </c>
      <c r="E312" s="22">
        <v>2958101</v>
      </c>
      <c r="I312" s="47"/>
      <c r="J312" s="47"/>
    </row>
    <row r="313" spans="1:10" ht="13.5" thickBot="1">
      <c r="A313" s="22">
        <v>45324</v>
      </c>
      <c r="B313" s="24" t="s">
        <v>169</v>
      </c>
      <c r="C313" s="82" t="s">
        <v>122</v>
      </c>
      <c r="D313" s="23">
        <v>126</v>
      </c>
      <c r="E313" s="22">
        <v>2958101</v>
      </c>
      <c r="I313" s="47"/>
      <c r="J313" s="47"/>
    </row>
    <row r="314" spans="1:10" ht="13.5" thickBot="1">
      <c r="A314" s="22">
        <v>45324</v>
      </c>
      <c r="B314" s="24" t="s">
        <v>170</v>
      </c>
      <c r="C314" s="82" t="s">
        <v>122</v>
      </c>
      <c r="D314" s="23">
        <v>126</v>
      </c>
      <c r="E314" s="22">
        <v>2958101</v>
      </c>
      <c r="I314" s="47"/>
      <c r="J314" s="47"/>
    </row>
    <row r="315" spans="1:10" ht="13.5" thickBot="1">
      <c r="A315" s="22">
        <v>45324</v>
      </c>
      <c r="B315" s="24" t="s">
        <v>171</v>
      </c>
      <c r="C315" s="82" t="s">
        <v>122</v>
      </c>
      <c r="D315" s="23">
        <v>200</v>
      </c>
      <c r="E315" s="22">
        <v>2958101</v>
      </c>
      <c r="I315" s="47"/>
      <c r="J315" s="47"/>
    </row>
    <row r="316" spans="1:10" ht="13.5" thickBot="1">
      <c r="A316" s="22">
        <v>45324</v>
      </c>
      <c r="B316" s="24" t="s">
        <v>172</v>
      </c>
      <c r="C316" s="82" t="s">
        <v>74</v>
      </c>
      <c r="D316" s="23">
        <v>180</v>
      </c>
      <c r="E316" s="22">
        <v>2958101</v>
      </c>
      <c r="I316" s="47"/>
      <c r="J316" s="47"/>
    </row>
    <row r="317" spans="1:10" ht="13.5" thickBot="1">
      <c r="A317" s="22">
        <v>45324</v>
      </c>
      <c r="B317" s="24" t="s">
        <v>173</v>
      </c>
      <c r="C317" s="82" t="s">
        <v>85</v>
      </c>
      <c r="D317" s="23">
        <v>39</v>
      </c>
      <c r="E317" s="22">
        <v>2958101</v>
      </c>
      <c r="I317" s="47"/>
      <c r="J317" s="47"/>
    </row>
    <row r="318" spans="1:10" ht="13.5" thickBot="1">
      <c r="A318" s="22">
        <v>45324</v>
      </c>
      <c r="B318" s="24" t="s">
        <v>174</v>
      </c>
      <c r="C318" s="82" t="s">
        <v>74</v>
      </c>
      <c r="D318" s="23">
        <v>125</v>
      </c>
      <c r="E318" s="22">
        <v>2958101</v>
      </c>
      <c r="I318" s="47"/>
      <c r="J318" s="47"/>
    </row>
    <row r="319" spans="1:10" ht="13.5" thickBot="1">
      <c r="A319" s="22">
        <v>45324</v>
      </c>
      <c r="B319" s="24" t="s">
        <v>175</v>
      </c>
      <c r="C319" s="82" t="s">
        <v>74</v>
      </c>
      <c r="D319" s="23">
        <v>128</v>
      </c>
      <c r="E319" s="22">
        <v>2958101</v>
      </c>
      <c r="I319" s="47"/>
      <c r="J319" s="47"/>
    </row>
    <row r="320" spans="1:10" ht="13.5" thickBot="1">
      <c r="A320" s="22">
        <v>45324</v>
      </c>
      <c r="B320" s="24" t="s">
        <v>176</v>
      </c>
      <c r="C320" s="82" t="s">
        <v>64</v>
      </c>
      <c r="D320" s="23">
        <v>84</v>
      </c>
      <c r="E320" s="22">
        <v>2958101</v>
      </c>
      <c r="I320" s="47"/>
      <c r="J320" s="47"/>
    </row>
    <row r="321" spans="1:10" ht="13.5" thickBot="1">
      <c r="A321" s="22">
        <v>45324</v>
      </c>
      <c r="B321" s="24" t="s">
        <v>177</v>
      </c>
      <c r="C321" s="82" t="s">
        <v>64</v>
      </c>
      <c r="D321" s="23">
        <v>187</v>
      </c>
      <c r="E321" s="22">
        <v>2958101</v>
      </c>
      <c r="I321" s="47"/>
      <c r="J321" s="47"/>
    </row>
    <row r="322" spans="1:10" ht="13.5" thickBot="1">
      <c r="A322" s="22">
        <v>45324</v>
      </c>
      <c r="B322" s="24" t="s">
        <v>178</v>
      </c>
      <c r="C322" s="82" t="s">
        <v>64</v>
      </c>
      <c r="D322" s="23">
        <v>64</v>
      </c>
      <c r="E322" s="22">
        <v>2958101</v>
      </c>
      <c r="I322" s="47"/>
      <c r="J322" s="47"/>
    </row>
    <row r="323" spans="1:10" ht="13.5" thickBot="1">
      <c r="A323" s="22">
        <v>45324</v>
      </c>
      <c r="B323" s="24" t="s">
        <v>179</v>
      </c>
      <c r="C323" s="82" t="s">
        <v>106</v>
      </c>
      <c r="D323" s="23">
        <v>50</v>
      </c>
      <c r="E323" s="22">
        <v>2958101</v>
      </c>
      <c r="I323" s="47"/>
      <c r="J323" s="47"/>
    </row>
    <row r="324" spans="1:10" ht="13.5" thickBot="1">
      <c r="A324" s="22">
        <v>45324</v>
      </c>
      <c r="B324" s="24" t="s">
        <v>180</v>
      </c>
      <c r="C324" s="82" t="s">
        <v>64</v>
      </c>
      <c r="D324" s="23">
        <v>257</v>
      </c>
      <c r="E324" s="22">
        <v>2958101</v>
      </c>
      <c r="I324" s="47"/>
      <c r="J324" s="47"/>
    </row>
    <row r="325" spans="1:10" ht="13.5" thickBot="1">
      <c r="A325" s="22">
        <v>45324</v>
      </c>
      <c r="B325" s="24" t="s">
        <v>181</v>
      </c>
      <c r="C325" s="82" t="s">
        <v>64</v>
      </c>
      <c r="D325" s="23">
        <v>257</v>
      </c>
      <c r="E325" s="22">
        <v>2958101</v>
      </c>
      <c r="I325" s="47"/>
      <c r="J325" s="47"/>
    </row>
    <row r="326" spans="1:10" ht="13.5" thickBot="1">
      <c r="A326" s="22">
        <v>45324</v>
      </c>
      <c r="B326" s="24" t="s">
        <v>182</v>
      </c>
      <c r="C326" s="82" t="s">
        <v>106</v>
      </c>
      <c r="D326" s="23">
        <v>245</v>
      </c>
      <c r="E326" s="22">
        <v>2958101</v>
      </c>
      <c r="I326" s="47"/>
      <c r="J326" s="47"/>
    </row>
    <row r="327" spans="1:10" ht="13.5" thickBot="1">
      <c r="A327" s="22">
        <v>45324</v>
      </c>
      <c r="B327" s="24" t="s">
        <v>183</v>
      </c>
      <c r="C327" s="82" t="s">
        <v>74</v>
      </c>
      <c r="D327" s="23">
        <v>154</v>
      </c>
      <c r="E327" s="22">
        <v>2958101</v>
      </c>
      <c r="I327" s="47"/>
      <c r="J327" s="47"/>
    </row>
    <row r="328" spans="1:10" ht="13.5" thickBot="1">
      <c r="A328" s="22">
        <v>45324</v>
      </c>
      <c r="B328" s="24" t="s">
        <v>184</v>
      </c>
      <c r="C328" s="82" t="s">
        <v>74</v>
      </c>
      <c r="D328" s="23">
        <v>150</v>
      </c>
      <c r="E328" s="22">
        <v>2958101</v>
      </c>
      <c r="I328" s="47"/>
      <c r="J328" s="47"/>
    </row>
    <row r="329" spans="1:10" ht="13.5" thickBot="1">
      <c r="A329" s="22">
        <v>45324</v>
      </c>
      <c r="B329" s="24" t="s">
        <v>185</v>
      </c>
      <c r="C329" s="82" t="s">
        <v>74</v>
      </c>
      <c r="D329" s="23">
        <v>127</v>
      </c>
      <c r="E329" s="22">
        <v>2958101</v>
      </c>
      <c r="I329" s="47"/>
      <c r="J329" s="47"/>
    </row>
    <row r="330" spans="1:10" ht="13.5" thickBot="1">
      <c r="A330" s="22">
        <v>45324</v>
      </c>
      <c r="B330" s="24" t="s">
        <v>186</v>
      </c>
      <c r="C330" s="82" t="s">
        <v>74</v>
      </c>
      <c r="D330" s="23">
        <v>126</v>
      </c>
      <c r="E330" s="22">
        <v>2958101</v>
      </c>
      <c r="I330" s="47"/>
      <c r="J330" s="47"/>
    </row>
    <row r="331" spans="1:10" ht="13.5" thickBot="1">
      <c r="A331" s="22">
        <v>45324</v>
      </c>
      <c r="B331" s="24" t="s">
        <v>187</v>
      </c>
      <c r="C331" s="82" t="s">
        <v>74</v>
      </c>
      <c r="D331" s="23">
        <v>103</v>
      </c>
      <c r="E331" s="22">
        <v>2958101</v>
      </c>
      <c r="I331" s="47"/>
      <c r="J331" s="47"/>
    </row>
    <row r="332" spans="1:10" ht="13.5" thickBot="1">
      <c r="A332" s="22">
        <v>45324</v>
      </c>
      <c r="B332" s="24" t="s">
        <v>188</v>
      </c>
      <c r="C332" s="82" t="s">
        <v>74</v>
      </c>
      <c r="D332" s="23">
        <v>103</v>
      </c>
      <c r="E332" s="22">
        <v>2958101</v>
      </c>
      <c r="I332" s="47"/>
      <c r="J332" s="47"/>
    </row>
    <row r="333" spans="1:10" ht="13.5" thickBot="1">
      <c r="A333" s="22">
        <v>45324</v>
      </c>
      <c r="B333" s="24" t="s">
        <v>189</v>
      </c>
      <c r="C333" s="82" t="s">
        <v>74</v>
      </c>
      <c r="D333" s="23">
        <v>98</v>
      </c>
      <c r="E333" s="22">
        <v>2958101</v>
      </c>
      <c r="I333" s="47"/>
      <c r="J333" s="47"/>
    </row>
    <row r="334" spans="1:10" ht="13.5" thickBot="1">
      <c r="A334" s="22">
        <v>45324</v>
      </c>
      <c r="B334" s="24" t="s">
        <v>190</v>
      </c>
      <c r="C334" s="82" t="s">
        <v>74</v>
      </c>
      <c r="D334" s="23">
        <v>108</v>
      </c>
      <c r="E334" s="22">
        <v>2958101</v>
      </c>
      <c r="I334" s="47"/>
      <c r="J334" s="47"/>
    </row>
    <row r="335" spans="1:10" ht="13.5" thickBot="1">
      <c r="A335" s="22">
        <v>45324</v>
      </c>
      <c r="B335" s="24" t="s">
        <v>191</v>
      </c>
      <c r="C335" s="82" t="s">
        <v>106</v>
      </c>
      <c r="D335" s="23">
        <v>159</v>
      </c>
      <c r="E335" s="22">
        <v>2958101</v>
      </c>
      <c r="I335" s="47"/>
      <c r="J335" s="47"/>
    </row>
    <row r="336" spans="1:10" ht="13.5" thickBot="1">
      <c r="A336" s="22">
        <v>45324</v>
      </c>
      <c r="B336" s="24" t="s">
        <v>192</v>
      </c>
      <c r="C336" s="82" t="s">
        <v>106</v>
      </c>
      <c r="D336" s="23">
        <v>163</v>
      </c>
      <c r="E336" s="22">
        <v>2958101</v>
      </c>
      <c r="I336" s="47"/>
      <c r="J336" s="47"/>
    </row>
    <row r="337" spans="1:10" ht="13.5" thickBot="1">
      <c r="A337" s="22">
        <v>45324</v>
      </c>
      <c r="B337" s="24" t="s">
        <v>193</v>
      </c>
      <c r="C337" s="82" t="s">
        <v>68</v>
      </c>
      <c r="D337" s="23">
        <v>200</v>
      </c>
      <c r="E337" s="22">
        <v>2958101</v>
      </c>
      <c r="I337" s="47"/>
      <c r="J337" s="47"/>
    </row>
    <row r="338" spans="1:10" ht="13.5" thickBot="1">
      <c r="A338" s="22">
        <v>45324</v>
      </c>
      <c r="B338" s="24" t="s">
        <v>194</v>
      </c>
      <c r="C338" s="82" t="s">
        <v>68</v>
      </c>
      <c r="D338" s="23">
        <v>160</v>
      </c>
      <c r="E338" s="22">
        <v>2958101</v>
      </c>
      <c r="I338" s="47"/>
      <c r="J338" s="47"/>
    </row>
    <row r="339" spans="1:10" ht="13.5" thickBot="1">
      <c r="A339" s="22">
        <v>45324</v>
      </c>
      <c r="B339" s="24" t="s">
        <v>195</v>
      </c>
      <c r="C339" s="82" t="s">
        <v>74</v>
      </c>
      <c r="D339" s="23">
        <v>222</v>
      </c>
      <c r="E339" s="22">
        <v>2958101</v>
      </c>
      <c r="I339" s="47"/>
      <c r="J339" s="47"/>
    </row>
    <row r="340" spans="1:10" ht="13.5" thickBot="1">
      <c r="A340" s="22">
        <v>45324</v>
      </c>
      <c r="B340" s="24" t="s">
        <v>196</v>
      </c>
      <c r="C340" s="82" t="s">
        <v>74</v>
      </c>
      <c r="D340" s="23">
        <v>28</v>
      </c>
      <c r="E340" s="22">
        <v>2958101</v>
      </c>
      <c r="I340" s="47"/>
      <c r="J340" s="47"/>
    </row>
    <row r="341" spans="1:10" ht="13.5" thickBot="1">
      <c r="A341" s="22">
        <v>45324</v>
      </c>
      <c r="B341" s="24" t="s">
        <v>197</v>
      </c>
      <c r="C341" s="82" t="s">
        <v>74</v>
      </c>
      <c r="D341" s="23">
        <v>79</v>
      </c>
      <c r="E341" s="22">
        <v>2958101</v>
      </c>
      <c r="I341" s="47"/>
      <c r="J341" s="47"/>
    </row>
    <row r="342" spans="1:10" ht="13.5" thickBot="1">
      <c r="A342" s="22">
        <v>45324</v>
      </c>
      <c r="B342" s="24" t="s">
        <v>198</v>
      </c>
      <c r="C342" s="82" t="s">
        <v>74</v>
      </c>
      <c r="D342" s="23">
        <v>79</v>
      </c>
      <c r="E342" s="22">
        <v>2958101</v>
      </c>
      <c r="I342" s="47"/>
      <c r="J342" s="47"/>
    </row>
    <row r="343" spans="1:10" ht="13.5" thickBot="1">
      <c r="A343" s="22">
        <v>45324</v>
      </c>
      <c r="B343" s="24" t="s">
        <v>199</v>
      </c>
      <c r="C343" s="82" t="s">
        <v>74</v>
      </c>
      <c r="D343" s="23">
        <v>150</v>
      </c>
      <c r="E343" s="22">
        <v>2958101</v>
      </c>
      <c r="I343" s="47"/>
      <c r="J343" s="47"/>
    </row>
    <row r="344" spans="1:10" ht="13.5" thickBot="1">
      <c r="A344" s="22">
        <v>45324</v>
      </c>
      <c r="B344" s="24" t="s">
        <v>200</v>
      </c>
      <c r="C344" s="82" t="s">
        <v>106</v>
      </c>
      <c r="D344" s="23">
        <v>60</v>
      </c>
      <c r="E344" s="22">
        <v>2958101</v>
      </c>
      <c r="I344" s="47"/>
      <c r="J344" s="47"/>
    </row>
    <row r="345" spans="1:10" ht="13.5" thickBot="1">
      <c r="A345" s="22">
        <v>45324</v>
      </c>
      <c r="B345" s="24" t="s">
        <v>201</v>
      </c>
      <c r="C345" s="82" t="s">
        <v>64</v>
      </c>
      <c r="D345" s="23">
        <v>250</v>
      </c>
      <c r="E345" s="22">
        <v>2958101</v>
      </c>
      <c r="I345" s="47"/>
      <c r="J345" s="47"/>
    </row>
    <row r="346" spans="1:10" ht="13.5" thickBot="1">
      <c r="A346" s="22">
        <v>45324</v>
      </c>
      <c r="B346" s="24" t="s">
        <v>202</v>
      </c>
      <c r="C346" s="82" t="s">
        <v>64</v>
      </c>
      <c r="D346" s="23">
        <v>165</v>
      </c>
      <c r="E346" s="22">
        <v>2958101</v>
      </c>
      <c r="I346" s="47"/>
      <c r="J346" s="47"/>
    </row>
    <row r="347" spans="1:10" ht="13.5" thickBot="1">
      <c r="A347" s="22">
        <v>45324</v>
      </c>
      <c r="B347" s="24" t="s">
        <v>203</v>
      </c>
      <c r="C347" s="82" t="s">
        <v>64</v>
      </c>
      <c r="D347" s="23">
        <v>85</v>
      </c>
      <c r="E347" s="22">
        <v>2958101</v>
      </c>
      <c r="I347" s="47"/>
      <c r="J347" s="47"/>
    </row>
    <row r="348" spans="1:10" ht="13.5" thickBot="1">
      <c r="A348" s="22">
        <v>45324</v>
      </c>
      <c r="B348" s="24" t="s">
        <v>204</v>
      </c>
      <c r="C348" s="82" t="s">
        <v>64</v>
      </c>
      <c r="D348" s="23">
        <v>100</v>
      </c>
      <c r="E348" s="22">
        <v>2958101</v>
      </c>
      <c r="I348" s="47"/>
      <c r="J348" s="47"/>
    </row>
    <row r="349" spans="1:10" ht="13.5" thickBot="1">
      <c r="A349" s="22">
        <v>45324</v>
      </c>
      <c r="B349" s="24" t="s">
        <v>205</v>
      </c>
      <c r="C349" s="82" t="s">
        <v>64</v>
      </c>
      <c r="D349" s="23">
        <v>125</v>
      </c>
      <c r="E349" s="22">
        <v>2958101</v>
      </c>
      <c r="I349" s="47"/>
      <c r="J349" s="47"/>
    </row>
    <row r="350" spans="1:10" ht="13.5" thickBot="1">
      <c r="A350" s="22">
        <v>45324</v>
      </c>
      <c r="B350" s="24" t="s">
        <v>206</v>
      </c>
      <c r="C350" s="82" t="s">
        <v>64</v>
      </c>
      <c r="D350" s="23">
        <v>125</v>
      </c>
      <c r="E350" s="22">
        <v>2958101</v>
      </c>
      <c r="I350" s="47"/>
      <c r="J350" s="47"/>
    </row>
    <row r="351" spans="1:10" ht="13.5" thickBot="1">
      <c r="A351" s="22">
        <v>45324</v>
      </c>
      <c r="B351" s="24" t="s">
        <v>207</v>
      </c>
      <c r="C351" s="82" t="s">
        <v>64</v>
      </c>
      <c r="D351" s="23">
        <v>125</v>
      </c>
      <c r="E351" s="22">
        <v>2958101</v>
      </c>
      <c r="I351" s="47"/>
      <c r="J351" s="47"/>
    </row>
    <row r="352" spans="1:10" ht="13.5" thickBot="1">
      <c r="A352" s="22">
        <v>45324</v>
      </c>
      <c r="B352" s="24" t="s">
        <v>208</v>
      </c>
      <c r="C352" s="82" t="s">
        <v>64</v>
      </c>
      <c r="D352" s="23">
        <v>125</v>
      </c>
      <c r="E352" s="22">
        <v>2958101</v>
      </c>
      <c r="I352" s="47"/>
      <c r="J352" s="47"/>
    </row>
    <row r="353" spans="1:10" ht="13.5" thickBot="1">
      <c r="A353" s="22">
        <v>45324</v>
      </c>
      <c r="B353" s="24" t="s">
        <v>209</v>
      </c>
      <c r="C353" s="82" t="s">
        <v>64</v>
      </c>
      <c r="D353" s="23">
        <v>234</v>
      </c>
      <c r="E353" s="22">
        <v>2958101</v>
      </c>
      <c r="I353" s="47"/>
      <c r="J353" s="47"/>
    </row>
    <row r="354" spans="1:10" ht="13.5" thickBot="1">
      <c r="A354" s="22">
        <v>45324</v>
      </c>
      <c r="B354" s="24" t="s">
        <v>210</v>
      </c>
      <c r="C354" s="82" t="s">
        <v>74</v>
      </c>
      <c r="D354" s="23">
        <v>110</v>
      </c>
      <c r="E354" s="22">
        <v>2958101</v>
      </c>
      <c r="I354" s="47"/>
      <c r="J354" s="47"/>
    </row>
    <row r="355" spans="1:10" ht="13.5" thickBot="1">
      <c r="A355" s="22">
        <v>45324</v>
      </c>
      <c r="B355" s="24" t="s">
        <v>211</v>
      </c>
      <c r="C355" s="82" t="s">
        <v>74</v>
      </c>
      <c r="D355" s="23">
        <v>49</v>
      </c>
      <c r="E355" s="22">
        <v>2958101</v>
      </c>
      <c r="I355" s="47"/>
      <c r="J355" s="47"/>
    </row>
    <row r="356" spans="1:10" ht="13.5" thickBot="1">
      <c r="A356" s="22">
        <v>45324</v>
      </c>
      <c r="B356" s="24" t="s">
        <v>212</v>
      </c>
      <c r="C356" s="82" t="s">
        <v>68</v>
      </c>
      <c r="D356" s="23">
        <v>112</v>
      </c>
      <c r="E356" s="22">
        <v>2958101</v>
      </c>
      <c r="I356" s="47"/>
      <c r="J356" s="47"/>
    </row>
    <row r="357" spans="1:10" ht="13.5" thickBot="1">
      <c r="A357" s="22">
        <v>45324</v>
      </c>
      <c r="B357" s="24" t="s">
        <v>213</v>
      </c>
      <c r="C357" s="82" t="s">
        <v>85</v>
      </c>
      <c r="D357" s="23">
        <v>146</v>
      </c>
      <c r="E357" s="22">
        <v>2958101</v>
      </c>
      <c r="I357" s="47"/>
      <c r="J357" s="47"/>
    </row>
    <row r="358" spans="1:10" ht="13.5" thickBot="1">
      <c r="A358" s="22">
        <v>45324</v>
      </c>
      <c r="B358" s="24" t="s">
        <v>214</v>
      </c>
      <c r="C358" s="82" t="s">
        <v>85</v>
      </c>
      <c r="D358" s="23">
        <v>104</v>
      </c>
      <c r="E358" s="22">
        <v>2958101</v>
      </c>
      <c r="I358" s="47"/>
      <c r="J358" s="47"/>
    </row>
    <row r="359" spans="1:10" ht="13.5" thickBot="1">
      <c r="A359" s="22">
        <v>45324</v>
      </c>
      <c r="B359" s="24" t="s">
        <v>215</v>
      </c>
      <c r="C359" s="82" t="s">
        <v>74</v>
      </c>
      <c r="D359" s="23">
        <v>158</v>
      </c>
      <c r="E359" s="22">
        <v>2958101</v>
      </c>
      <c r="I359" s="47"/>
      <c r="J359" s="47"/>
    </row>
    <row r="360" spans="1:10" ht="13.5" thickBot="1">
      <c r="A360" s="22">
        <v>45324</v>
      </c>
      <c r="B360" s="24" t="s">
        <v>216</v>
      </c>
      <c r="C360" s="82" t="s">
        <v>106</v>
      </c>
      <c r="D360" s="23">
        <v>118</v>
      </c>
      <c r="E360" s="22">
        <v>2958101</v>
      </c>
      <c r="I360" s="47"/>
      <c r="J360" s="47"/>
    </row>
    <row r="361" spans="1:10" ht="13.5" thickBot="1">
      <c r="A361" s="22">
        <v>45324</v>
      </c>
      <c r="B361" s="24" t="s">
        <v>217</v>
      </c>
      <c r="C361" s="82" t="s">
        <v>106</v>
      </c>
      <c r="D361" s="23">
        <v>166</v>
      </c>
      <c r="E361" s="22">
        <v>2958101</v>
      </c>
      <c r="I361" s="47"/>
      <c r="J361" s="47"/>
    </row>
    <row r="362" spans="1:10" ht="13.5" thickBot="1">
      <c r="A362" s="22">
        <v>45324</v>
      </c>
      <c r="B362" s="24" t="s">
        <v>218</v>
      </c>
      <c r="C362" s="82" t="s">
        <v>106</v>
      </c>
      <c r="D362" s="23">
        <v>86</v>
      </c>
      <c r="E362" s="22">
        <v>2958101</v>
      </c>
      <c r="I362" s="47"/>
      <c r="J362" s="47"/>
    </row>
    <row r="363" spans="1:10" ht="13.5" thickBot="1">
      <c r="A363" s="22">
        <v>45324</v>
      </c>
      <c r="B363" s="24" t="s">
        <v>219</v>
      </c>
      <c r="C363" s="82" t="s">
        <v>64</v>
      </c>
      <c r="D363" s="23">
        <v>144</v>
      </c>
      <c r="E363" s="22">
        <v>2958101</v>
      </c>
      <c r="I363" s="47"/>
      <c r="J363" s="47"/>
    </row>
    <row r="364" spans="1:10" ht="13.5" thickBot="1">
      <c r="A364" s="22">
        <v>45324</v>
      </c>
      <c r="B364" s="24" t="s">
        <v>220</v>
      </c>
      <c r="C364" s="82" t="s">
        <v>64</v>
      </c>
      <c r="D364" s="23">
        <v>96</v>
      </c>
      <c r="E364" s="22">
        <v>2958101</v>
      </c>
      <c r="I364" s="47"/>
      <c r="J364" s="47"/>
    </row>
    <row r="365" spans="1:10" ht="13.5" thickBot="1">
      <c r="A365" s="22">
        <v>45324</v>
      </c>
      <c r="B365" s="24" t="s">
        <v>221</v>
      </c>
      <c r="C365" s="82" t="s">
        <v>74</v>
      </c>
      <c r="D365" s="23">
        <v>102</v>
      </c>
      <c r="E365" s="22">
        <v>2958101</v>
      </c>
      <c r="I365" s="47"/>
      <c r="J365" s="47"/>
    </row>
    <row r="366" spans="1:10" ht="13.5" thickBot="1">
      <c r="A366" s="22">
        <v>45324</v>
      </c>
      <c r="B366" s="24" t="s">
        <v>222</v>
      </c>
      <c r="C366" s="82" t="s">
        <v>74</v>
      </c>
      <c r="D366" s="23">
        <v>102</v>
      </c>
      <c r="E366" s="22">
        <v>2958101</v>
      </c>
      <c r="I366" s="47"/>
      <c r="J366" s="47"/>
    </row>
    <row r="367" spans="1:10" ht="13.5" thickBot="1">
      <c r="A367" s="22">
        <v>45324</v>
      </c>
      <c r="B367" s="24" t="s">
        <v>223</v>
      </c>
      <c r="C367" s="82" t="s">
        <v>74</v>
      </c>
      <c r="D367" s="23">
        <v>126</v>
      </c>
      <c r="E367" s="22">
        <v>2958101</v>
      </c>
      <c r="I367" s="47"/>
      <c r="J367" s="47"/>
    </row>
    <row r="368" spans="1:10" ht="13.5" thickBot="1">
      <c r="A368" s="22">
        <v>45324</v>
      </c>
      <c r="B368" s="24" t="s">
        <v>224</v>
      </c>
      <c r="C368" s="82" t="s">
        <v>74</v>
      </c>
      <c r="D368" s="23">
        <v>129</v>
      </c>
      <c r="E368" s="22">
        <v>2958101</v>
      </c>
      <c r="I368" s="47"/>
      <c r="J368" s="47"/>
    </row>
    <row r="369" spans="1:10" ht="13.5" thickBot="1">
      <c r="A369" s="22">
        <v>45324</v>
      </c>
      <c r="B369" s="24" t="s">
        <v>225</v>
      </c>
      <c r="C369" s="82" t="s">
        <v>74</v>
      </c>
      <c r="D369" s="23">
        <v>137</v>
      </c>
      <c r="E369" s="22">
        <v>2958101</v>
      </c>
      <c r="I369" s="47"/>
      <c r="J369" s="47"/>
    </row>
    <row r="370" spans="1:10" ht="13.5" thickBot="1">
      <c r="A370" s="22">
        <v>45324</v>
      </c>
      <c r="B370" s="24" t="s">
        <v>226</v>
      </c>
      <c r="C370" s="82" t="s">
        <v>74</v>
      </c>
      <c r="D370" s="23">
        <v>131</v>
      </c>
      <c r="E370" s="22">
        <v>2958101</v>
      </c>
      <c r="I370" s="47"/>
      <c r="J370" s="47"/>
    </row>
    <row r="371" spans="1:10" ht="13.5" thickBot="1">
      <c r="A371" s="22">
        <v>45324</v>
      </c>
      <c r="B371" s="24" t="s">
        <v>227</v>
      </c>
      <c r="C371" s="82" t="s">
        <v>85</v>
      </c>
      <c r="D371" s="23">
        <v>195</v>
      </c>
      <c r="E371" s="22">
        <v>2958101</v>
      </c>
      <c r="I371" s="47"/>
      <c r="J371" s="47"/>
    </row>
    <row r="372" spans="1:10" ht="13.5" thickBot="1">
      <c r="A372" s="22">
        <v>45324</v>
      </c>
      <c r="B372" s="24" t="s">
        <v>228</v>
      </c>
      <c r="C372" s="82" t="s">
        <v>85</v>
      </c>
      <c r="D372" s="23">
        <v>46</v>
      </c>
      <c r="E372" s="22">
        <v>2958101</v>
      </c>
      <c r="I372" s="47"/>
      <c r="J372" s="47"/>
    </row>
    <row r="373" spans="1:10" ht="13.5" thickBot="1">
      <c r="A373" s="22">
        <v>45324</v>
      </c>
      <c r="B373" s="24" t="s">
        <v>229</v>
      </c>
      <c r="C373" s="82" t="s">
        <v>64</v>
      </c>
      <c r="D373" s="23">
        <v>113</v>
      </c>
      <c r="E373" s="22">
        <v>2958101</v>
      </c>
      <c r="I373" s="47"/>
      <c r="J373" s="47"/>
    </row>
    <row r="374" spans="1:10" ht="13.5" thickBot="1">
      <c r="A374" s="22">
        <v>45324</v>
      </c>
      <c r="B374" s="24" t="s">
        <v>230</v>
      </c>
      <c r="C374" s="82" t="s">
        <v>74</v>
      </c>
      <c r="D374" s="23">
        <v>182</v>
      </c>
      <c r="E374" s="22">
        <v>2958101</v>
      </c>
      <c r="I374" s="47"/>
      <c r="J374" s="47"/>
    </row>
    <row r="375" spans="1:10" ht="13.5" thickBot="1">
      <c r="A375" s="22">
        <v>45324</v>
      </c>
      <c r="B375" s="24" t="s">
        <v>231</v>
      </c>
      <c r="C375" s="82" t="s">
        <v>106</v>
      </c>
      <c r="D375" s="23">
        <v>27</v>
      </c>
      <c r="E375" s="22">
        <v>2958101</v>
      </c>
      <c r="I375" s="47"/>
      <c r="J375" s="47"/>
    </row>
    <row r="376" spans="1:10" ht="13.5" thickBot="1">
      <c r="A376" s="22">
        <v>45324</v>
      </c>
      <c r="B376" s="24" t="s">
        <v>232</v>
      </c>
      <c r="C376" s="82" t="s">
        <v>64</v>
      </c>
      <c r="D376" s="23">
        <v>102</v>
      </c>
      <c r="E376" s="22">
        <v>2958101</v>
      </c>
      <c r="I376" s="47"/>
      <c r="J376" s="47"/>
    </row>
    <row r="377" spans="1:10" ht="13.5" thickBot="1">
      <c r="A377" s="22">
        <v>45324</v>
      </c>
      <c r="B377" s="24" t="s">
        <v>233</v>
      </c>
      <c r="C377" s="82" t="s">
        <v>64</v>
      </c>
      <c r="D377" s="23">
        <v>102</v>
      </c>
      <c r="E377" s="22">
        <v>2958101</v>
      </c>
      <c r="I377" s="47"/>
      <c r="J377" s="47"/>
    </row>
    <row r="378" spans="1:10" ht="13.5" thickBot="1">
      <c r="A378" s="22">
        <v>45324</v>
      </c>
      <c r="B378" s="24" t="s">
        <v>234</v>
      </c>
      <c r="C378" s="82" t="s">
        <v>64</v>
      </c>
      <c r="D378" s="23">
        <v>120</v>
      </c>
      <c r="E378" s="22">
        <v>2958101</v>
      </c>
      <c r="I378" s="47"/>
      <c r="J378" s="47"/>
    </row>
    <row r="379" spans="1:10" ht="13.5" thickBot="1">
      <c r="A379" s="22">
        <v>45324</v>
      </c>
      <c r="B379" s="24" t="s">
        <v>235</v>
      </c>
      <c r="C379" s="82" t="s">
        <v>74</v>
      </c>
      <c r="D379" s="23">
        <v>100</v>
      </c>
      <c r="E379" s="22">
        <v>2958101</v>
      </c>
      <c r="I379" s="47"/>
      <c r="J379" s="47"/>
    </row>
    <row r="380" spans="1:10" ht="13.5" thickBot="1">
      <c r="A380" s="22">
        <v>45324</v>
      </c>
      <c r="B380" s="24" t="s">
        <v>236</v>
      </c>
      <c r="C380" s="82" t="s">
        <v>85</v>
      </c>
      <c r="D380" s="23">
        <v>160</v>
      </c>
      <c r="E380" s="22">
        <v>2958101</v>
      </c>
      <c r="I380" s="47"/>
      <c r="J380" s="47"/>
    </row>
    <row r="381" spans="1:10" ht="13.5" thickBot="1">
      <c r="A381" s="22">
        <v>45325</v>
      </c>
      <c r="B381" s="24" t="s">
        <v>63</v>
      </c>
      <c r="C381" s="82" t="s">
        <v>64</v>
      </c>
      <c r="D381" s="23">
        <v>139</v>
      </c>
      <c r="E381" s="22">
        <v>2958101</v>
      </c>
      <c r="I381" s="47"/>
      <c r="J381" s="47"/>
    </row>
    <row r="382" spans="1:10" ht="13.5" thickBot="1">
      <c r="A382" s="22">
        <v>45325</v>
      </c>
      <c r="B382" s="24" t="s">
        <v>65</v>
      </c>
      <c r="C382" s="82" t="s">
        <v>64</v>
      </c>
      <c r="D382" s="23">
        <v>95</v>
      </c>
      <c r="E382" s="22">
        <v>2958101</v>
      </c>
      <c r="I382" s="47"/>
      <c r="J382" s="47"/>
    </row>
    <row r="383" spans="1:10" ht="13.5" thickBot="1">
      <c r="A383" s="22">
        <v>45325</v>
      </c>
      <c r="B383" s="24" t="s">
        <v>66</v>
      </c>
      <c r="C383" s="82" t="s">
        <v>64</v>
      </c>
      <c r="D383" s="23">
        <v>6</v>
      </c>
      <c r="E383" s="22">
        <v>2958101</v>
      </c>
      <c r="I383" s="47"/>
      <c r="J383" s="47"/>
    </row>
    <row r="384" spans="1:10" ht="13.5" thickBot="1">
      <c r="A384" s="22">
        <v>45325</v>
      </c>
      <c r="B384" s="24" t="s">
        <v>67</v>
      </c>
      <c r="C384" s="82" t="s">
        <v>68</v>
      </c>
      <c r="D384" s="23">
        <v>158</v>
      </c>
      <c r="E384" s="22">
        <v>2958101</v>
      </c>
      <c r="I384" s="47"/>
      <c r="J384" s="47"/>
    </row>
    <row r="385" spans="1:10" ht="13.5" thickBot="1">
      <c r="A385" s="22">
        <v>45325</v>
      </c>
      <c r="B385" s="24" t="s">
        <v>69</v>
      </c>
      <c r="C385" s="82" t="s">
        <v>68</v>
      </c>
      <c r="D385" s="23">
        <v>162</v>
      </c>
      <c r="E385" s="22">
        <v>2958101</v>
      </c>
      <c r="I385" s="47"/>
      <c r="J385" s="47"/>
    </row>
    <row r="386" spans="1:10" ht="13.5" thickBot="1">
      <c r="A386" s="22">
        <v>45325</v>
      </c>
      <c r="B386" s="24" t="s">
        <v>70</v>
      </c>
      <c r="C386" s="82" t="s">
        <v>68</v>
      </c>
      <c r="D386" s="23">
        <v>195</v>
      </c>
      <c r="E386" s="22">
        <v>2958101</v>
      </c>
      <c r="I386" s="47"/>
      <c r="J386" s="47"/>
    </row>
    <row r="387" spans="1:10" ht="13.5" thickBot="1">
      <c r="A387" s="22">
        <v>45325</v>
      </c>
      <c r="B387" s="24" t="s">
        <v>71</v>
      </c>
      <c r="C387" s="82" t="s">
        <v>68</v>
      </c>
      <c r="D387" s="23">
        <v>100</v>
      </c>
      <c r="E387" s="22">
        <v>2958101</v>
      </c>
      <c r="I387" s="47"/>
      <c r="J387" s="47"/>
    </row>
    <row r="388" spans="1:10" ht="13.5" thickBot="1">
      <c r="A388" s="22">
        <v>45325</v>
      </c>
      <c r="B388" s="24" t="s">
        <v>72</v>
      </c>
      <c r="C388" s="82" t="s">
        <v>68</v>
      </c>
      <c r="D388" s="23">
        <v>100</v>
      </c>
      <c r="E388" s="22">
        <v>2958101</v>
      </c>
      <c r="I388" s="47"/>
      <c r="J388" s="47"/>
    </row>
    <row r="389" spans="1:10" ht="13.5" thickBot="1">
      <c r="A389" s="22">
        <v>45325</v>
      </c>
      <c r="B389" s="24" t="s">
        <v>73</v>
      </c>
      <c r="C389" s="82" t="s">
        <v>74</v>
      </c>
      <c r="D389" s="23">
        <v>185</v>
      </c>
      <c r="E389" s="22">
        <v>2958101</v>
      </c>
      <c r="I389" s="47"/>
      <c r="J389" s="47"/>
    </row>
    <row r="390" spans="1:10" ht="13.5" thickBot="1">
      <c r="A390" s="22">
        <v>45325</v>
      </c>
      <c r="B390" s="24" t="s">
        <v>75</v>
      </c>
      <c r="C390" s="82" t="s">
        <v>68</v>
      </c>
      <c r="D390" s="23">
        <v>75</v>
      </c>
      <c r="E390" s="22">
        <v>2958101</v>
      </c>
      <c r="I390" s="47"/>
      <c r="J390" s="47"/>
    </row>
    <row r="391" spans="1:10" ht="13.5" thickBot="1">
      <c r="A391" s="22">
        <v>45325</v>
      </c>
      <c r="B391" s="24" t="s">
        <v>76</v>
      </c>
      <c r="C391" s="82" t="s">
        <v>68</v>
      </c>
      <c r="D391" s="23">
        <v>154</v>
      </c>
      <c r="E391" s="22">
        <v>2958101</v>
      </c>
      <c r="I391" s="47"/>
      <c r="J391" s="47"/>
    </row>
    <row r="392" spans="1:10" ht="13.5" thickBot="1">
      <c r="A392" s="22">
        <v>45325</v>
      </c>
      <c r="B392" s="24" t="s">
        <v>77</v>
      </c>
      <c r="C392" s="82" t="s">
        <v>64</v>
      </c>
      <c r="D392" s="23">
        <v>218</v>
      </c>
      <c r="E392" s="22">
        <v>2958101</v>
      </c>
      <c r="I392" s="47"/>
      <c r="J392" s="47"/>
    </row>
    <row r="393" spans="1:10" ht="13.5" thickBot="1">
      <c r="A393" s="22">
        <v>45325</v>
      </c>
      <c r="B393" s="24" t="s">
        <v>78</v>
      </c>
      <c r="C393" s="82" t="s">
        <v>64</v>
      </c>
      <c r="D393" s="23">
        <v>221</v>
      </c>
      <c r="E393" s="22">
        <v>2958101</v>
      </c>
      <c r="I393" s="47"/>
      <c r="J393" s="47"/>
    </row>
    <row r="394" spans="1:10" ht="13.5" thickBot="1">
      <c r="A394" s="22">
        <v>45325</v>
      </c>
      <c r="B394" s="24" t="s">
        <v>79</v>
      </c>
      <c r="C394" s="82" t="s">
        <v>64</v>
      </c>
      <c r="D394" s="23">
        <v>130</v>
      </c>
      <c r="E394" s="22">
        <v>2958101</v>
      </c>
      <c r="I394" s="47"/>
      <c r="J394" s="47"/>
    </row>
    <row r="395" spans="1:10" ht="13.5" thickBot="1">
      <c r="A395" s="22">
        <v>45325</v>
      </c>
      <c r="B395" s="24" t="s">
        <v>80</v>
      </c>
      <c r="C395" s="82" t="s">
        <v>64</v>
      </c>
      <c r="D395" s="23">
        <v>70</v>
      </c>
      <c r="E395" s="22">
        <v>2958101</v>
      </c>
      <c r="I395" s="47"/>
      <c r="J395" s="47"/>
    </row>
    <row r="396" spans="1:10" ht="13.5" thickBot="1">
      <c r="A396" s="22">
        <v>45325</v>
      </c>
      <c r="B396" s="24" t="s">
        <v>81</v>
      </c>
      <c r="C396" s="82" t="s">
        <v>64</v>
      </c>
      <c r="D396" s="23">
        <v>69</v>
      </c>
      <c r="E396" s="22">
        <v>2958101</v>
      </c>
      <c r="I396" s="47"/>
      <c r="J396" s="47"/>
    </row>
    <row r="397" spans="1:10" ht="13.5" thickBot="1">
      <c r="A397" s="22">
        <v>45325</v>
      </c>
      <c r="B397" s="24" t="s">
        <v>82</v>
      </c>
      <c r="C397" s="82" t="s">
        <v>64</v>
      </c>
      <c r="D397" s="23">
        <v>141</v>
      </c>
      <c r="E397" s="22">
        <v>2958101</v>
      </c>
      <c r="I397" s="47"/>
      <c r="J397" s="47"/>
    </row>
    <row r="398" spans="1:10" ht="13.5" thickBot="1">
      <c r="A398" s="22">
        <v>45325</v>
      </c>
      <c r="B398" s="24" t="s">
        <v>83</v>
      </c>
      <c r="C398" s="82" t="s">
        <v>74</v>
      </c>
      <c r="D398" s="23">
        <v>121</v>
      </c>
      <c r="E398" s="22">
        <v>2958101</v>
      </c>
      <c r="I398" s="47"/>
      <c r="J398" s="47"/>
    </row>
    <row r="399" spans="1:10" ht="13.5" thickBot="1">
      <c r="A399" s="22">
        <v>45325</v>
      </c>
      <c r="B399" s="24" t="s">
        <v>84</v>
      </c>
      <c r="C399" s="82" t="s">
        <v>85</v>
      </c>
      <c r="D399" s="23">
        <v>50</v>
      </c>
      <c r="E399" s="22">
        <v>2958101</v>
      </c>
      <c r="I399" s="47"/>
      <c r="J399" s="47"/>
    </row>
    <row r="400" spans="1:10" ht="13.5" thickBot="1">
      <c r="A400" s="22">
        <v>45325</v>
      </c>
      <c r="B400" s="24" t="s">
        <v>86</v>
      </c>
      <c r="C400" s="82" t="s">
        <v>64</v>
      </c>
      <c r="D400" s="23">
        <v>127</v>
      </c>
      <c r="E400" s="22">
        <v>2958101</v>
      </c>
      <c r="I400" s="47"/>
      <c r="J400" s="47"/>
    </row>
    <row r="401" spans="1:10" ht="13.5" thickBot="1">
      <c r="A401" s="22">
        <v>45325</v>
      </c>
      <c r="B401" s="24" t="s">
        <v>87</v>
      </c>
      <c r="C401" s="82" t="s">
        <v>64</v>
      </c>
      <c r="D401" s="23">
        <v>173</v>
      </c>
      <c r="E401" s="22">
        <v>2958101</v>
      </c>
      <c r="I401" s="47"/>
      <c r="J401" s="47"/>
    </row>
    <row r="402" spans="1:10" ht="13.5" thickBot="1">
      <c r="A402" s="22">
        <v>45325</v>
      </c>
      <c r="B402" s="24" t="s">
        <v>88</v>
      </c>
      <c r="C402" s="82" t="s">
        <v>68</v>
      </c>
      <c r="D402" s="23">
        <v>100</v>
      </c>
      <c r="E402" s="22">
        <v>2958101</v>
      </c>
      <c r="I402" s="47"/>
      <c r="J402" s="47"/>
    </row>
    <row r="403" spans="1:10" ht="13.5" thickBot="1">
      <c r="A403" s="22">
        <v>45325</v>
      </c>
      <c r="B403" s="24" t="s">
        <v>89</v>
      </c>
      <c r="C403" s="82" t="s">
        <v>68</v>
      </c>
      <c r="D403" s="23">
        <v>15</v>
      </c>
      <c r="E403" s="22">
        <v>2958101</v>
      </c>
      <c r="I403" s="47"/>
      <c r="J403" s="47"/>
    </row>
    <row r="404" spans="1:10" ht="13.5" thickBot="1">
      <c r="A404" s="22">
        <v>45325</v>
      </c>
      <c r="B404" s="24" t="s">
        <v>90</v>
      </c>
      <c r="C404" s="82" t="s">
        <v>68</v>
      </c>
      <c r="D404" s="23">
        <v>30</v>
      </c>
      <c r="E404" s="22">
        <v>2958101</v>
      </c>
      <c r="I404" s="47"/>
      <c r="J404" s="47"/>
    </row>
    <row r="405" spans="1:10" ht="13.5" thickBot="1">
      <c r="A405" s="22">
        <v>45325</v>
      </c>
      <c r="B405" s="24" t="s">
        <v>91</v>
      </c>
      <c r="C405" s="82" t="s">
        <v>74</v>
      </c>
      <c r="D405" s="23">
        <v>180</v>
      </c>
      <c r="E405" s="22">
        <v>2958101</v>
      </c>
      <c r="I405" s="47"/>
      <c r="J405" s="47"/>
    </row>
    <row r="406" spans="1:10" ht="13.5" thickBot="1">
      <c r="A406" s="22">
        <v>45325</v>
      </c>
      <c r="B406" s="24" t="s">
        <v>92</v>
      </c>
      <c r="C406" s="82" t="s">
        <v>74</v>
      </c>
      <c r="D406" s="23">
        <v>25</v>
      </c>
      <c r="E406" s="22">
        <v>2958101</v>
      </c>
      <c r="I406" s="47"/>
      <c r="J406" s="47"/>
    </row>
    <row r="407" spans="1:10" ht="13.5" thickBot="1">
      <c r="A407" s="22">
        <v>45325</v>
      </c>
      <c r="B407" s="24" t="s">
        <v>93</v>
      </c>
      <c r="C407" s="82" t="s">
        <v>64</v>
      </c>
      <c r="D407" s="23">
        <v>126</v>
      </c>
      <c r="E407" s="22">
        <v>2958101</v>
      </c>
      <c r="I407" s="47"/>
      <c r="J407" s="47"/>
    </row>
    <row r="408" spans="1:10" ht="13.5" thickBot="1">
      <c r="A408" s="22">
        <v>45325</v>
      </c>
      <c r="B408" s="24" t="s">
        <v>94</v>
      </c>
      <c r="C408" s="82" t="s">
        <v>64</v>
      </c>
      <c r="D408" s="23">
        <v>96</v>
      </c>
      <c r="E408" s="22">
        <v>2958101</v>
      </c>
      <c r="I408" s="47"/>
      <c r="J408" s="47"/>
    </row>
    <row r="409" spans="1:10" ht="13.5" thickBot="1">
      <c r="A409" s="22">
        <v>45325</v>
      </c>
      <c r="B409" s="24" t="s">
        <v>95</v>
      </c>
      <c r="C409" s="82" t="s">
        <v>64</v>
      </c>
      <c r="D409" s="23">
        <v>55</v>
      </c>
      <c r="E409" s="22">
        <v>2958101</v>
      </c>
      <c r="I409" s="47"/>
      <c r="J409" s="47"/>
    </row>
    <row r="410" spans="1:10" ht="13.5" thickBot="1">
      <c r="A410" s="22">
        <v>45325</v>
      </c>
      <c r="B410" s="24" t="s">
        <v>96</v>
      </c>
      <c r="C410" s="82" t="s">
        <v>85</v>
      </c>
      <c r="D410" s="23">
        <v>203</v>
      </c>
      <c r="E410" s="22">
        <v>2958101</v>
      </c>
      <c r="I410" s="47"/>
      <c r="J410" s="47"/>
    </row>
    <row r="411" spans="1:10" ht="13.5" thickBot="1">
      <c r="A411" s="22">
        <v>45325</v>
      </c>
      <c r="B411" s="24" t="s">
        <v>97</v>
      </c>
      <c r="C411" s="82" t="s">
        <v>64</v>
      </c>
      <c r="D411" s="23">
        <v>100</v>
      </c>
      <c r="E411" s="22">
        <v>2958101</v>
      </c>
      <c r="I411" s="47"/>
      <c r="J411" s="47"/>
    </row>
    <row r="412" spans="1:10" ht="13.5" thickBot="1">
      <c r="A412" s="22">
        <v>45325</v>
      </c>
      <c r="B412" s="24" t="s">
        <v>98</v>
      </c>
      <c r="C412" s="82" t="s">
        <v>64</v>
      </c>
      <c r="D412" s="23">
        <v>100</v>
      </c>
      <c r="E412" s="22">
        <v>2958101</v>
      </c>
      <c r="I412" s="47"/>
      <c r="J412" s="47"/>
    </row>
    <row r="413" spans="1:10" ht="13.5" thickBot="1">
      <c r="A413" s="22">
        <v>45325</v>
      </c>
      <c r="B413" s="24" t="s">
        <v>99</v>
      </c>
      <c r="C413" s="82" t="s">
        <v>64</v>
      </c>
      <c r="D413" s="23">
        <v>100</v>
      </c>
      <c r="E413" s="22">
        <v>2958101</v>
      </c>
      <c r="I413" s="47"/>
      <c r="J413" s="47"/>
    </row>
    <row r="414" spans="1:10" ht="13.5" thickBot="1">
      <c r="A414" s="22">
        <v>45325</v>
      </c>
      <c r="B414" s="24" t="s">
        <v>100</v>
      </c>
      <c r="C414" s="82" t="s">
        <v>64</v>
      </c>
      <c r="D414" s="23">
        <v>300</v>
      </c>
      <c r="E414" s="22">
        <v>2958101</v>
      </c>
      <c r="I414" s="47"/>
      <c r="J414" s="47"/>
    </row>
    <row r="415" spans="1:10" ht="13.5" thickBot="1">
      <c r="A415" s="22">
        <v>45325</v>
      </c>
      <c r="B415" s="24" t="s">
        <v>101</v>
      </c>
      <c r="C415" s="82" t="s">
        <v>64</v>
      </c>
      <c r="D415" s="23">
        <v>150</v>
      </c>
      <c r="E415" s="22">
        <v>2958101</v>
      </c>
      <c r="I415" s="47"/>
      <c r="J415" s="47"/>
    </row>
    <row r="416" spans="1:10" ht="13.5" thickBot="1">
      <c r="A416" s="22">
        <v>45325</v>
      </c>
      <c r="B416" s="24" t="s">
        <v>102</v>
      </c>
      <c r="C416" s="82" t="s">
        <v>64</v>
      </c>
      <c r="D416" s="23">
        <v>150</v>
      </c>
      <c r="E416" s="22">
        <v>2958101</v>
      </c>
      <c r="I416" s="47"/>
      <c r="J416" s="47"/>
    </row>
    <row r="417" spans="1:10" ht="13.5" thickBot="1">
      <c r="A417" s="22">
        <v>45325</v>
      </c>
      <c r="B417" s="24" t="s">
        <v>103</v>
      </c>
      <c r="C417" s="82" t="s">
        <v>64</v>
      </c>
      <c r="D417" s="23">
        <v>150</v>
      </c>
      <c r="E417" s="22">
        <v>2958101</v>
      </c>
      <c r="I417" s="47"/>
      <c r="J417" s="47"/>
    </row>
    <row r="418" spans="1:10" ht="13.5" thickBot="1">
      <c r="A418" s="22">
        <v>45325</v>
      </c>
      <c r="B418" s="24" t="s">
        <v>104</v>
      </c>
      <c r="C418" s="82" t="s">
        <v>64</v>
      </c>
      <c r="D418" s="23">
        <v>150</v>
      </c>
      <c r="E418" s="22">
        <v>2958101</v>
      </c>
      <c r="I418" s="47"/>
      <c r="J418" s="47"/>
    </row>
    <row r="419" spans="1:10" ht="13.5" thickBot="1">
      <c r="A419" s="22">
        <v>45325</v>
      </c>
      <c r="B419" s="24" t="s">
        <v>105</v>
      </c>
      <c r="C419" s="82" t="s">
        <v>106</v>
      </c>
      <c r="D419" s="23">
        <v>71</v>
      </c>
      <c r="E419" s="22">
        <v>2958101</v>
      </c>
      <c r="I419" s="47"/>
      <c r="J419" s="47"/>
    </row>
    <row r="420" spans="1:10" ht="13.5" thickBot="1">
      <c r="A420" s="22">
        <v>45325</v>
      </c>
      <c r="B420" s="24" t="s">
        <v>107</v>
      </c>
      <c r="C420" s="82" t="s">
        <v>64</v>
      </c>
      <c r="D420" s="23">
        <v>240</v>
      </c>
      <c r="E420" s="22">
        <v>2958101</v>
      </c>
      <c r="I420" s="47"/>
      <c r="J420" s="47"/>
    </row>
    <row r="421" spans="1:10" ht="13.5" thickBot="1">
      <c r="A421" s="22">
        <v>45325</v>
      </c>
      <c r="B421" s="24" t="s">
        <v>108</v>
      </c>
      <c r="C421" s="82" t="s">
        <v>85</v>
      </c>
      <c r="D421" s="23">
        <v>38</v>
      </c>
      <c r="E421" s="22">
        <v>2958101</v>
      </c>
      <c r="I421" s="47"/>
      <c r="J421" s="47"/>
    </row>
    <row r="422" spans="1:10" ht="13.5" thickBot="1">
      <c r="A422" s="22">
        <v>45325</v>
      </c>
      <c r="B422" s="24" t="s">
        <v>109</v>
      </c>
      <c r="C422" s="82" t="s">
        <v>74</v>
      </c>
      <c r="D422" s="23">
        <v>108</v>
      </c>
      <c r="E422" s="22">
        <v>2958101</v>
      </c>
      <c r="I422" s="47"/>
      <c r="J422" s="47"/>
    </row>
    <row r="423" spans="1:10" ht="13.5" thickBot="1">
      <c r="A423" s="22">
        <v>45325</v>
      </c>
      <c r="B423" s="24" t="s">
        <v>110</v>
      </c>
      <c r="C423" s="82" t="s">
        <v>64</v>
      </c>
      <c r="D423" s="23">
        <v>240</v>
      </c>
      <c r="E423" s="22">
        <v>2958101</v>
      </c>
      <c r="I423" s="47"/>
      <c r="J423" s="47"/>
    </row>
    <row r="424" spans="1:10" ht="13.5" thickBot="1">
      <c r="A424" s="22">
        <v>45325</v>
      </c>
      <c r="B424" s="24" t="s">
        <v>111</v>
      </c>
      <c r="C424" s="82" t="s">
        <v>85</v>
      </c>
      <c r="D424" s="23">
        <v>132</v>
      </c>
      <c r="E424" s="22">
        <v>2958101</v>
      </c>
      <c r="I424" s="47"/>
      <c r="J424" s="47"/>
    </row>
    <row r="425" spans="1:10" ht="13.5" thickBot="1">
      <c r="A425" s="22">
        <v>45325</v>
      </c>
      <c r="B425" s="24" t="s">
        <v>112</v>
      </c>
      <c r="C425" s="82" t="s">
        <v>106</v>
      </c>
      <c r="D425" s="23">
        <v>80</v>
      </c>
      <c r="E425" s="22">
        <v>2958101</v>
      </c>
      <c r="I425" s="47"/>
      <c r="J425" s="47"/>
    </row>
    <row r="426" spans="1:10" ht="13.5" thickBot="1">
      <c r="A426" s="22">
        <v>45325</v>
      </c>
      <c r="B426" s="24" t="s">
        <v>113</v>
      </c>
      <c r="C426" s="82" t="s">
        <v>74</v>
      </c>
      <c r="D426" s="23">
        <v>190</v>
      </c>
      <c r="E426" s="22">
        <v>2958101</v>
      </c>
      <c r="I426" s="47"/>
      <c r="J426" s="47"/>
    </row>
    <row r="427" spans="1:10" ht="13.5" thickBot="1">
      <c r="A427" s="22">
        <v>45325</v>
      </c>
      <c r="B427" s="24" t="s">
        <v>114</v>
      </c>
      <c r="C427" s="82" t="s">
        <v>74</v>
      </c>
      <c r="D427" s="23">
        <v>237</v>
      </c>
      <c r="E427" s="22">
        <v>2958101</v>
      </c>
      <c r="I427" s="47"/>
      <c r="J427" s="47"/>
    </row>
    <row r="428" spans="1:10" ht="13.5" thickBot="1">
      <c r="A428" s="22">
        <v>45325</v>
      </c>
      <c r="B428" s="24" t="s">
        <v>115</v>
      </c>
      <c r="C428" s="82" t="s">
        <v>106</v>
      </c>
      <c r="D428" s="23">
        <v>144</v>
      </c>
      <c r="E428" s="22">
        <v>2958101</v>
      </c>
      <c r="I428" s="47"/>
      <c r="J428" s="47"/>
    </row>
    <row r="429" spans="1:10" ht="13.5" thickBot="1">
      <c r="A429" s="22">
        <v>45325</v>
      </c>
      <c r="B429" s="24" t="s">
        <v>116</v>
      </c>
      <c r="C429" s="82" t="s">
        <v>64</v>
      </c>
      <c r="D429" s="23">
        <v>138</v>
      </c>
      <c r="E429" s="22">
        <v>2958101</v>
      </c>
      <c r="I429" s="47"/>
      <c r="J429" s="47"/>
    </row>
    <row r="430" spans="1:10" ht="13.5" thickBot="1">
      <c r="A430" s="22">
        <v>45325</v>
      </c>
      <c r="B430" s="24" t="s">
        <v>117</v>
      </c>
      <c r="C430" s="82" t="s">
        <v>64</v>
      </c>
      <c r="D430" s="23">
        <v>98</v>
      </c>
      <c r="E430" s="22">
        <v>2958101</v>
      </c>
      <c r="I430" s="47"/>
      <c r="J430" s="47"/>
    </row>
    <row r="431" spans="1:10" ht="13.5" thickBot="1">
      <c r="A431" s="22">
        <v>45325</v>
      </c>
      <c r="B431" s="24" t="s">
        <v>118</v>
      </c>
      <c r="C431" s="82" t="s">
        <v>106</v>
      </c>
      <c r="D431" s="23">
        <v>145</v>
      </c>
      <c r="E431" s="22">
        <v>2958101</v>
      </c>
      <c r="I431" s="47"/>
      <c r="J431" s="47"/>
    </row>
    <row r="432" spans="1:10" ht="13.5" thickBot="1">
      <c r="A432" s="22">
        <v>45325</v>
      </c>
      <c r="B432" s="24" t="s">
        <v>119</v>
      </c>
      <c r="C432" s="82" t="s">
        <v>106</v>
      </c>
      <c r="D432" s="23">
        <v>192</v>
      </c>
      <c r="E432" s="22">
        <v>2958101</v>
      </c>
      <c r="I432" s="47"/>
      <c r="J432" s="47"/>
    </row>
    <row r="433" spans="1:10" ht="13.5" thickBot="1">
      <c r="A433" s="22">
        <v>45325</v>
      </c>
      <c r="B433" s="24" t="s">
        <v>120</v>
      </c>
      <c r="C433" s="82" t="s">
        <v>106</v>
      </c>
      <c r="D433" s="23">
        <v>128</v>
      </c>
      <c r="E433" s="22">
        <v>2958101</v>
      </c>
      <c r="I433" s="47"/>
      <c r="J433" s="47"/>
    </row>
    <row r="434" spans="1:10" ht="13.5" thickBot="1">
      <c r="A434" s="22">
        <v>45325</v>
      </c>
      <c r="B434" s="24" t="s">
        <v>121</v>
      </c>
      <c r="C434" s="82" t="s">
        <v>122</v>
      </c>
      <c r="D434" s="23">
        <v>250</v>
      </c>
      <c r="E434" s="22">
        <v>2958101</v>
      </c>
      <c r="I434" s="47"/>
      <c r="J434" s="47"/>
    </row>
    <row r="435" spans="1:10" ht="13.5" thickBot="1">
      <c r="A435" s="22">
        <v>45325</v>
      </c>
      <c r="B435" s="24" t="s">
        <v>123</v>
      </c>
      <c r="C435" s="82" t="s">
        <v>122</v>
      </c>
      <c r="D435" s="23">
        <v>250</v>
      </c>
      <c r="E435" s="22">
        <v>2958101</v>
      </c>
      <c r="I435" s="47"/>
      <c r="J435" s="47"/>
    </row>
    <row r="436" spans="1:10" ht="13.5" thickBot="1">
      <c r="A436" s="22">
        <v>45325</v>
      </c>
      <c r="B436" s="24" t="s">
        <v>124</v>
      </c>
      <c r="C436" s="82" t="s">
        <v>74</v>
      </c>
      <c r="D436" s="23">
        <v>150</v>
      </c>
      <c r="E436" s="22">
        <v>2958101</v>
      </c>
      <c r="I436" s="47"/>
      <c r="J436" s="47"/>
    </row>
    <row r="437" spans="1:10" ht="13.5" thickBot="1">
      <c r="A437" s="22">
        <v>45325</v>
      </c>
      <c r="B437" s="24" t="s">
        <v>125</v>
      </c>
      <c r="C437" s="82" t="s">
        <v>68</v>
      </c>
      <c r="D437" s="23">
        <v>250</v>
      </c>
      <c r="E437" s="22">
        <v>2958101</v>
      </c>
      <c r="I437" s="47"/>
      <c r="J437" s="47"/>
    </row>
    <row r="438" spans="1:10" ht="13.5" thickBot="1">
      <c r="A438" s="22">
        <v>45325</v>
      </c>
      <c r="B438" s="24" t="s">
        <v>126</v>
      </c>
      <c r="C438" s="82" t="s">
        <v>68</v>
      </c>
      <c r="D438" s="23">
        <v>110</v>
      </c>
      <c r="E438" s="22">
        <v>2958101</v>
      </c>
      <c r="I438" s="47"/>
      <c r="J438" s="47"/>
    </row>
    <row r="439" spans="1:10" ht="13.5" thickBot="1">
      <c r="A439" s="22">
        <v>45325</v>
      </c>
      <c r="B439" s="24" t="s">
        <v>127</v>
      </c>
      <c r="C439" s="82" t="s">
        <v>64</v>
      </c>
      <c r="D439" s="23">
        <v>100</v>
      </c>
      <c r="E439" s="22">
        <v>2958101</v>
      </c>
      <c r="I439" s="47"/>
      <c r="J439" s="47"/>
    </row>
    <row r="440" spans="1:10" ht="13.5" thickBot="1">
      <c r="A440" s="22">
        <v>45325</v>
      </c>
      <c r="B440" s="24" t="s">
        <v>128</v>
      </c>
      <c r="C440" s="82" t="s">
        <v>74</v>
      </c>
      <c r="D440" s="23">
        <v>125</v>
      </c>
      <c r="E440" s="22">
        <v>2958101</v>
      </c>
      <c r="I440" s="47"/>
      <c r="J440" s="47"/>
    </row>
    <row r="441" spans="1:10" ht="13.5" thickBot="1">
      <c r="A441" s="22">
        <v>45325</v>
      </c>
      <c r="B441" s="24" t="s">
        <v>129</v>
      </c>
      <c r="C441" s="82" t="s">
        <v>74</v>
      </c>
      <c r="D441" s="23">
        <v>130</v>
      </c>
      <c r="E441" s="22">
        <v>2958101</v>
      </c>
      <c r="I441" s="47"/>
      <c r="J441" s="47"/>
    </row>
    <row r="442" spans="1:10" ht="13.5" thickBot="1">
      <c r="A442" s="22">
        <v>45325</v>
      </c>
      <c r="B442" s="24" t="s">
        <v>130</v>
      </c>
      <c r="C442" s="82" t="s">
        <v>106</v>
      </c>
      <c r="D442" s="23">
        <v>100</v>
      </c>
      <c r="E442" s="22">
        <v>2958101</v>
      </c>
      <c r="I442" s="47"/>
      <c r="J442" s="47"/>
    </row>
    <row r="443" spans="1:10" ht="13.5" thickBot="1">
      <c r="A443" s="22">
        <v>45325</v>
      </c>
      <c r="B443" s="24" t="s">
        <v>131</v>
      </c>
      <c r="C443" s="82" t="s">
        <v>85</v>
      </c>
      <c r="D443" s="23">
        <v>100</v>
      </c>
      <c r="E443" s="22">
        <v>2958101</v>
      </c>
      <c r="I443" s="47"/>
      <c r="J443" s="47"/>
    </row>
    <row r="444" spans="1:10" ht="13.5" thickBot="1">
      <c r="A444" s="22">
        <v>45325</v>
      </c>
      <c r="B444" s="24" t="s">
        <v>132</v>
      </c>
      <c r="C444" s="82" t="s">
        <v>68</v>
      </c>
      <c r="D444" s="23">
        <v>102</v>
      </c>
      <c r="E444" s="22">
        <v>2958101</v>
      </c>
      <c r="I444" s="47"/>
      <c r="J444" s="47"/>
    </row>
    <row r="445" spans="1:10" ht="13.5" thickBot="1">
      <c r="A445" s="22">
        <v>45325</v>
      </c>
      <c r="B445" s="24" t="s">
        <v>133</v>
      </c>
      <c r="C445" s="82" t="s">
        <v>68</v>
      </c>
      <c r="D445" s="23">
        <v>102</v>
      </c>
      <c r="E445" s="22">
        <v>2958101</v>
      </c>
      <c r="I445" s="47"/>
      <c r="J445" s="47"/>
    </row>
    <row r="446" spans="1:10" ht="13.5" thickBot="1">
      <c r="A446" s="22">
        <v>45325</v>
      </c>
      <c r="B446" s="24" t="s">
        <v>134</v>
      </c>
      <c r="C446" s="82" t="s">
        <v>64</v>
      </c>
      <c r="D446" s="23">
        <v>175</v>
      </c>
      <c r="E446" s="22">
        <v>2958101</v>
      </c>
      <c r="I446" s="47"/>
      <c r="J446" s="47"/>
    </row>
    <row r="447" spans="1:10" ht="13.5" thickBot="1">
      <c r="A447" s="22">
        <v>45325</v>
      </c>
      <c r="B447" s="24" t="s">
        <v>135</v>
      </c>
      <c r="C447" s="82" t="s">
        <v>64</v>
      </c>
      <c r="D447" s="23">
        <v>178</v>
      </c>
      <c r="E447" s="22">
        <v>2958101</v>
      </c>
      <c r="I447" s="47"/>
      <c r="J447" s="47"/>
    </row>
    <row r="448" spans="1:10" ht="13.5" thickBot="1">
      <c r="A448" s="22">
        <v>45325</v>
      </c>
      <c r="B448" s="24" t="s">
        <v>136</v>
      </c>
      <c r="C448" s="82" t="s">
        <v>64</v>
      </c>
      <c r="D448" s="23">
        <v>175</v>
      </c>
      <c r="E448" s="22">
        <v>2958101</v>
      </c>
      <c r="I448" s="47"/>
      <c r="J448" s="47"/>
    </row>
    <row r="449" spans="1:10" ht="13.5" thickBot="1">
      <c r="A449" s="22">
        <v>45325</v>
      </c>
      <c r="B449" s="24" t="s">
        <v>137</v>
      </c>
      <c r="C449" s="82" t="s">
        <v>64</v>
      </c>
      <c r="D449" s="23">
        <v>76</v>
      </c>
      <c r="E449" s="22">
        <v>2958101</v>
      </c>
      <c r="I449" s="47"/>
      <c r="J449" s="47"/>
    </row>
    <row r="450" spans="1:10" ht="13.5" thickBot="1">
      <c r="A450" s="22">
        <v>45325</v>
      </c>
      <c r="B450" s="24" t="s">
        <v>138</v>
      </c>
      <c r="C450" s="82" t="s">
        <v>74</v>
      </c>
      <c r="D450" s="23">
        <v>22</v>
      </c>
      <c r="E450" s="22">
        <v>2958101</v>
      </c>
      <c r="I450" s="47"/>
      <c r="J450" s="47"/>
    </row>
    <row r="451" spans="1:10" ht="13.5" thickBot="1">
      <c r="A451" s="22">
        <v>45325</v>
      </c>
      <c r="B451" s="24" t="s">
        <v>139</v>
      </c>
      <c r="C451" s="82" t="s">
        <v>74</v>
      </c>
      <c r="D451" s="23">
        <v>7</v>
      </c>
      <c r="E451" s="22">
        <v>2958101</v>
      </c>
      <c r="I451" s="47"/>
      <c r="J451" s="47"/>
    </row>
    <row r="452" spans="1:10" ht="13.5" thickBot="1">
      <c r="A452" s="22">
        <v>45325</v>
      </c>
      <c r="B452" s="24" t="s">
        <v>140</v>
      </c>
      <c r="C452" s="82" t="s">
        <v>85</v>
      </c>
      <c r="D452" s="23">
        <v>200</v>
      </c>
      <c r="E452" s="22">
        <v>2958101</v>
      </c>
      <c r="I452" s="47"/>
      <c r="J452" s="47"/>
    </row>
    <row r="453" spans="1:10" ht="13.5" thickBot="1">
      <c r="A453" s="22">
        <v>45325</v>
      </c>
      <c r="B453" s="24" t="s">
        <v>141</v>
      </c>
      <c r="C453" s="82" t="s">
        <v>64</v>
      </c>
      <c r="D453" s="23">
        <v>199</v>
      </c>
      <c r="E453" s="22">
        <v>2958101</v>
      </c>
      <c r="I453" s="47"/>
      <c r="J453" s="47"/>
    </row>
    <row r="454" spans="1:10" ht="13.5" thickBot="1">
      <c r="A454" s="22">
        <v>45325</v>
      </c>
      <c r="B454" s="24" t="s">
        <v>142</v>
      </c>
      <c r="C454" s="82" t="s">
        <v>68</v>
      </c>
      <c r="D454" s="23">
        <v>158</v>
      </c>
      <c r="E454" s="22">
        <v>2958101</v>
      </c>
      <c r="I454" s="47"/>
      <c r="J454" s="47"/>
    </row>
    <row r="455" spans="1:10" ht="13.5" thickBot="1">
      <c r="A455" s="22">
        <v>45325</v>
      </c>
      <c r="B455" s="24" t="s">
        <v>143</v>
      </c>
      <c r="C455" s="82" t="s">
        <v>68</v>
      </c>
      <c r="D455" s="23">
        <v>162</v>
      </c>
      <c r="E455" s="22">
        <v>2958101</v>
      </c>
      <c r="I455" s="47"/>
      <c r="J455" s="47"/>
    </row>
    <row r="456" spans="1:10" ht="13.5" thickBot="1">
      <c r="A456" s="22">
        <v>45325</v>
      </c>
      <c r="B456" s="24" t="s">
        <v>144</v>
      </c>
      <c r="C456" s="82" t="s">
        <v>64</v>
      </c>
      <c r="D456" s="23">
        <v>180</v>
      </c>
      <c r="E456" s="22">
        <v>2958101</v>
      </c>
      <c r="I456" s="47"/>
      <c r="J456" s="47"/>
    </row>
    <row r="457" spans="1:10" ht="13.5" thickBot="1">
      <c r="A457" s="22">
        <v>45325</v>
      </c>
      <c r="B457" s="24" t="s">
        <v>145</v>
      </c>
      <c r="C457" s="82" t="s">
        <v>64</v>
      </c>
      <c r="D457" s="23">
        <v>172</v>
      </c>
      <c r="E457" s="22">
        <v>2958101</v>
      </c>
      <c r="I457" s="47"/>
      <c r="J457" s="47"/>
    </row>
    <row r="458" spans="1:10" ht="13.5" thickBot="1">
      <c r="A458" s="22">
        <v>45325</v>
      </c>
      <c r="B458" s="24" t="s">
        <v>146</v>
      </c>
      <c r="C458" s="82" t="s">
        <v>68</v>
      </c>
      <c r="D458" s="23">
        <v>162</v>
      </c>
      <c r="E458" s="22">
        <v>2958101</v>
      </c>
      <c r="I458" s="47"/>
      <c r="J458" s="47"/>
    </row>
    <row r="459" spans="1:10" ht="13.5" thickBot="1">
      <c r="A459" s="22">
        <v>45325</v>
      </c>
      <c r="B459" s="24" t="s">
        <v>147</v>
      </c>
      <c r="C459" s="82" t="s">
        <v>68</v>
      </c>
      <c r="D459" s="23">
        <v>144</v>
      </c>
      <c r="E459" s="22">
        <v>2958101</v>
      </c>
      <c r="I459" s="47"/>
      <c r="J459" s="47"/>
    </row>
    <row r="460" spans="1:10" ht="13.5" thickBot="1">
      <c r="A460" s="22">
        <v>45325</v>
      </c>
      <c r="B460" s="24" t="s">
        <v>148</v>
      </c>
      <c r="C460" s="82" t="s">
        <v>64</v>
      </c>
      <c r="D460" s="23">
        <v>60</v>
      </c>
      <c r="E460" s="22">
        <v>2958101</v>
      </c>
      <c r="I460" s="47"/>
      <c r="J460" s="47"/>
    </row>
    <row r="461" spans="1:10" ht="13.5" thickBot="1">
      <c r="A461" s="22">
        <v>45325</v>
      </c>
      <c r="B461" s="24" t="s">
        <v>149</v>
      </c>
      <c r="C461" s="82" t="s">
        <v>74</v>
      </c>
      <c r="D461" s="23">
        <v>101</v>
      </c>
      <c r="E461" s="22">
        <v>2958101</v>
      </c>
      <c r="I461" s="47"/>
      <c r="J461" s="47"/>
    </row>
    <row r="462" spans="1:10" ht="13.5" thickBot="1">
      <c r="A462" s="22">
        <v>45325</v>
      </c>
      <c r="B462" s="24" t="s">
        <v>150</v>
      </c>
      <c r="C462" s="82" t="s">
        <v>74</v>
      </c>
      <c r="D462" s="23">
        <v>50</v>
      </c>
      <c r="E462" s="22">
        <v>2958101</v>
      </c>
      <c r="I462" s="47"/>
      <c r="J462" s="47"/>
    </row>
    <row r="463" spans="1:10" ht="13.5" thickBot="1">
      <c r="A463" s="22">
        <v>45325</v>
      </c>
      <c r="B463" s="24" t="s">
        <v>151</v>
      </c>
      <c r="C463" s="82" t="s">
        <v>68</v>
      </c>
      <c r="D463" s="23">
        <v>99</v>
      </c>
      <c r="E463" s="22">
        <v>2958101</v>
      </c>
      <c r="I463" s="47"/>
      <c r="J463" s="47"/>
    </row>
    <row r="464" spans="1:10" ht="13.5" thickBot="1">
      <c r="A464" s="22">
        <v>45325</v>
      </c>
      <c r="B464" s="24" t="s">
        <v>152</v>
      </c>
      <c r="C464" s="82" t="s">
        <v>68</v>
      </c>
      <c r="D464" s="23">
        <v>128</v>
      </c>
      <c r="E464" s="22">
        <v>2958101</v>
      </c>
      <c r="I464" s="47"/>
      <c r="J464" s="47"/>
    </row>
    <row r="465" spans="1:10" ht="13.5" thickBot="1">
      <c r="A465" s="22">
        <v>45325</v>
      </c>
      <c r="B465" s="24" t="s">
        <v>153</v>
      </c>
      <c r="C465" s="82" t="s">
        <v>64</v>
      </c>
      <c r="D465" s="23">
        <v>148</v>
      </c>
      <c r="E465" s="22">
        <v>2958101</v>
      </c>
      <c r="I465" s="47"/>
      <c r="J465" s="47"/>
    </row>
    <row r="466" spans="1:10" ht="13.5" thickBot="1">
      <c r="A466" s="22">
        <v>45325</v>
      </c>
      <c r="B466" s="24" t="s">
        <v>154</v>
      </c>
      <c r="C466" s="82" t="s">
        <v>122</v>
      </c>
      <c r="D466" s="23">
        <v>50</v>
      </c>
      <c r="E466" s="22">
        <v>2958101</v>
      </c>
      <c r="I466" s="47"/>
      <c r="J466" s="47"/>
    </row>
    <row r="467" spans="1:10" ht="13.5" thickBot="1">
      <c r="A467" s="22">
        <v>45325</v>
      </c>
      <c r="B467" s="24" t="s">
        <v>155</v>
      </c>
      <c r="C467" s="82" t="s">
        <v>122</v>
      </c>
      <c r="D467" s="23">
        <v>102</v>
      </c>
      <c r="E467" s="22">
        <v>2958101</v>
      </c>
      <c r="I467" s="47"/>
      <c r="J467" s="47"/>
    </row>
    <row r="468" spans="1:10" ht="13.5" thickBot="1">
      <c r="A468" s="22">
        <v>45325</v>
      </c>
      <c r="B468" s="24" t="s">
        <v>156</v>
      </c>
      <c r="C468" s="82" t="s">
        <v>64</v>
      </c>
      <c r="D468" s="23">
        <v>77</v>
      </c>
      <c r="E468" s="22">
        <v>2958101</v>
      </c>
      <c r="I468" s="47"/>
      <c r="J468" s="47"/>
    </row>
    <row r="469" spans="1:10" ht="13.5" thickBot="1">
      <c r="A469" s="22">
        <v>45325</v>
      </c>
      <c r="B469" s="24" t="s">
        <v>157</v>
      </c>
      <c r="C469" s="82" t="s">
        <v>85</v>
      </c>
      <c r="D469" s="23">
        <v>200</v>
      </c>
      <c r="E469" s="22">
        <v>2958101</v>
      </c>
      <c r="I469" s="47"/>
      <c r="J469" s="47"/>
    </row>
    <row r="470" spans="1:10" ht="13.5" thickBot="1">
      <c r="A470" s="22">
        <v>45325</v>
      </c>
      <c r="B470" s="24" t="s">
        <v>158</v>
      </c>
      <c r="C470" s="82" t="s">
        <v>106</v>
      </c>
      <c r="D470" s="23">
        <v>204</v>
      </c>
      <c r="E470" s="22">
        <v>2958101</v>
      </c>
      <c r="I470" s="47"/>
      <c r="J470" s="47"/>
    </row>
    <row r="471" spans="1:10" ht="13.5" thickBot="1">
      <c r="A471" s="22">
        <v>45325</v>
      </c>
      <c r="B471" s="24" t="s">
        <v>159</v>
      </c>
      <c r="C471" s="82" t="s">
        <v>106</v>
      </c>
      <c r="D471" s="23">
        <v>204</v>
      </c>
      <c r="E471" s="22">
        <v>2958101</v>
      </c>
      <c r="I471" s="47"/>
      <c r="J471" s="47"/>
    </row>
    <row r="472" spans="1:10" ht="13.5" thickBot="1">
      <c r="A472" s="22">
        <v>45325</v>
      </c>
      <c r="B472" s="24" t="s">
        <v>160</v>
      </c>
      <c r="C472" s="82" t="s">
        <v>122</v>
      </c>
      <c r="D472" s="23">
        <v>121</v>
      </c>
      <c r="E472" s="22">
        <v>2958101</v>
      </c>
      <c r="I472" s="47"/>
      <c r="J472" s="47"/>
    </row>
    <row r="473" spans="1:10" ht="13.5" thickBot="1">
      <c r="A473" s="22">
        <v>45325</v>
      </c>
      <c r="B473" s="24" t="s">
        <v>161</v>
      </c>
      <c r="C473" s="82" t="s">
        <v>122</v>
      </c>
      <c r="D473" s="23">
        <v>119</v>
      </c>
      <c r="E473" s="22">
        <v>2958101</v>
      </c>
      <c r="I473" s="47"/>
      <c r="J473" s="47"/>
    </row>
    <row r="474" spans="1:10" ht="13.5" thickBot="1">
      <c r="A474" s="22">
        <v>45325</v>
      </c>
      <c r="B474" s="24" t="s">
        <v>162</v>
      </c>
      <c r="C474" s="82" t="s">
        <v>64</v>
      </c>
      <c r="D474" s="23">
        <v>60</v>
      </c>
      <c r="E474" s="22">
        <v>2958101</v>
      </c>
      <c r="I474" s="47"/>
      <c r="J474" s="47"/>
    </row>
    <row r="475" spans="1:10" ht="13.5" thickBot="1">
      <c r="A475" s="22">
        <v>45325</v>
      </c>
      <c r="B475" s="24" t="s">
        <v>163</v>
      </c>
      <c r="C475" s="82" t="s">
        <v>64</v>
      </c>
      <c r="D475" s="23">
        <v>90</v>
      </c>
      <c r="E475" s="22">
        <v>2958101</v>
      </c>
      <c r="I475" s="47"/>
      <c r="J475" s="47"/>
    </row>
    <row r="476" spans="1:10" ht="13.5" thickBot="1">
      <c r="A476" s="22">
        <v>45325</v>
      </c>
      <c r="B476" s="24" t="s">
        <v>164</v>
      </c>
      <c r="C476" s="82" t="s">
        <v>64</v>
      </c>
      <c r="D476" s="23">
        <v>167</v>
      </c>
      <c r="E476" s="22">
        <v>2958101</v>
      </c>
      <c r="I476" s="47"/>
      <c r="J476" s="47"/>
    </row>
    <row r="477" spans="1:10" ht="13.5" thickBot="1">
      <c r="A477" s="22">
        <v>45325</v>
      </c>
      <c r="B477" s="24" t="s">
        <v>165</v>
      </c>
      <c r="C477" s="82" t="s">
        <v>64</v>
      </c>
      <c r="D477" s="23">
        <v>146</v>
      </c>
      <c r="E477" s="22">
        <v>2958101</v>
      </c>
      <c r="I477" s="47"/>
      <c r="J477" s="47"/>
    </row>
    <row r="478" spans="1:10" ht="13.5" thickBot="1">
      <c r="A478" s="22">
        <v>45325</v>
      </c>
      <c r="B478" s="24" t="s">
        <v>166</v>
      </c>
      <c r="C478" s="82" t="s">
        <v>85</v>
      </c>
      <c r="D478" s="23">
        <v>138</v>
      </c>
      <c r="E478" s="22">
        <v>2958101</v>
      </c>
      <c r="I478" s="47"/>
      <c r="J478" s="47"/>
    </row>
    <row r="479" spans="1:10" ht="13.5" thickBot="1">
      <c r="A479" s="22">
        <v>45325</v>
      </c>
      <c r="B479" s="24" t="s">
        <v>167</v>
      </c>
      <c r="C479" s="82" t="s">
        <v>106</v>
      </c>
      <c r="D479" s="23">
        <v>147</v>
      </c>
      <c r="E479" s="22">
        <v>2958101</v>
      </c>
      <c r="I479" s="47"/>
      <c r="J479" s="47"/>
    </row>
    <row r="480" spans="1:10" ht="13.5" thickBot="1">
      <c r="A480" s="22">
        <v>45325</v>
      </c>
      <c r="B480" s="24" t="s">
        <v>168</v>
      </c>
      <c r="C480" s="82" t="s">
        <v>106</v>
      </c>
      <c r="D480" s="23">
        <v>128</v>
      </c>
      <c r="E480" s="22">
        <v>2958101</v>
      </c>
      <c r="I480" s="47"/>
      <c r="J480" s="47"/>
    </row>
    <row r="481" spans="1:10" ht="13.5" thickBot="1">
      <c r="A481" s="22">
        <v>45325</v>
      </c>
      <c r="B481" s="24" t="s">
        <v>169</v>
      </c>
      <c r="C481" s="82" t="s">
        <v>122</v>
      </c>
      <c r="D481" s="23">
        <v>126</v>
      </c>
      <c r="E481" s="22">
        <v>2958101</v>
      </c>
      <c r="I481" s="47"/>
      <c r="J481" s="47"/>
    </row>
    <row r="482" spans="1:10" ht="13.5" thickBot="1">
      <c r="A482" s="22">
        <v>45325</v>
      </c>
      <c r="B482" s="24" t="s">
        <v>170</v>
      </c>
      <c r="C482" s="82" t="s">
        <v>122</v>
      </c>
      <c r="D482" s="23">
        <v>126</v>
      </c>
      <c r="E482" s="22">
        <v>2958101</v>
      </c>
      <c r="I482" s="47"/>
      <c r="J482" s="47"/>
    </row>
    <row r="483" spans="1:10" ht="13.5" thickBot="1">
      <c r="A483" s="22">
        <v>45325</v>
      </c>
      <c r="B483" s="24" t="s">
        <v>171</v>
      </c>
      <c r="C483" s="82" t="s">
        <v>122</v>
      </c>
      <c r="D483" s="23">
        <v>200</v>
      </c>
      <c r="E483" s="22">
        <v>2958101</v>
      </c>
      <c r="I483" s="47"/>
      <c r="J483" s="47"/>
    </row>
    <row r="484" spans="1:10" ht="13.5" thickBot="1">
      <c r="A484" s="22">
        <v>45325</v>
      </c>
      <c r="B484" s="24" t="s">
        <v>172</v>
      </c>
      <c r="C484" s="82" t="s">
        <v>74</v>
      </c>
      <c r="D484" s="23">
        <v>180</v>
      </c>
      <c r="E484" s="22">
        <v>2958101</v>
      </c>
      <c r="I484" s="47"/>
      <c r="J484" s="47"/>
    </row>
    <row r="485" spans="1:10" ht="13.5" thickBot="1">
      <c r="A485" s="22">
        <v>45325</v>
      </c>
      <c r="B485" s="24" t="s">
        <v>173</v>
      </c>
      <c r="C485" s="82" t="s">
        <v>85</v>
      </c>
      <c r="D485" s="23">
        <v>39</v>
      </c>
      <c r="E485" s="22">
        <v>2958101</v>
      </c>
      <c r="I485" s="47"/>
      <c r="J485" s="47"/>
    </row>
    <row r="486" spans="1:10" ht="13.5" thickBot="1">
      <c r="A486" s="22">
        <v>45325</v>
      </c>
      <c r="B486" s="24" t="s">
        <v>174</v>
      </c>
      <c r="C486" s="82" t="s">
        <v>74</v>
      </c>
      <c r="D486" s="23">
        <v>125</v>
      </c>
      <c r="E486" s="22">
        <v>2958101</v>
      </c>
      <c r="I486" s="47"/>
      <c r="J486" s="47"/>
    </row>
    <row r="487" spans="1:10" ht="13.5" thickBot="1">
      <c r="A487" s="22">
        <v>45325</v>
      </c>
      <c r="B487" s="24" t="s">
        <v>175</v>
      </c>
      <c r="C487" s="82" t="s">
        <v>74</v>
      </c>
      <c r="D487" s="23">
        <v>128</v>
      </c>
      <c r="E487" s="22">
        <v>2958101</v>
      </c>
      <c r="I487" s="47"/>
      <c r="J487" s="47"/>
    </row>
    <row r="488" spans="1:10" ht="13.5" thickBot="1">
      <c r="A488" s="22">
        <v>45325</v>
      </c>
      <c r="B488" s="24" t="s">
        <v>176</v>
      </c>
      <c r="C488" s="82" t="s">
        <v>64</v>
      </c>
      <c r="D488" s="23">
        <v>84</v>
      </c>
      <c r="E488" s="22">
        <v>2958101</v>
      </c>
      <c r="I488" s="47"/>
      <c r="J488" s="47"/>
    </row>
    <row r="489" spans="1:10" ht="13.5" thickBot="1">
      <c r="A489" s="22">
        <v>45325</v>
      </c>
      <c r="B489" s="24" t="s">
        <v>177</v>
      </c>
      <c r="C489" s="82" t="s">
        <v>64</v>
      </c>
      <c r="D489" s="23">
        <v>187</v>
      </c>
      <c r="E489" s="22">
        <v>2958101</v>
      </c>
      <c r="I489" s="47"/>
      <c r="J489" s="47"/>
    </row>
    <row r="490" spans="1:10" ht="13.5" thickBot="1">
      <c r="A490" s="22">
        <v>45325</v>
      </c>
      <c r="B490" s="24" t="s">
        <v>178</v>
      </c>
      <c r="C490" s="82" t="s">
        <v>64</v>
      </c>
      <c r="D490" s="23">
        <v>64</v>
      </c>
      <c r="E490" s="22">
        <v>2958101</v>
      </c>
      <c r="I490" s="47"/>
      <c r="J490" s="47"/>
    </row>
    <row r="491" spans="1:10" ht="13.5" thickBot="1">
      <c r="A491" s="22">
        <v>45325</v>
      </c>
      <c r="B491" s="24" t="s">
        <v>179</v>
      </c>
      <c r="C491" s="82" t="s">
        <v>106</v>
      </c>
      <c r="D491" s="23">
        <v>50</v>
      </c>
      <c r="E491" s="22">
        <v>2958101</v>
      </c>
      <c r="I491" s="47"/>
      <c r="J491" s="47"/>
    </row>
    <row r="492" spans="1:10" ht="13.5" thickBot="1">
      <c r="A492" s="22">
        <v>45325</v>
      </c>
      <c r="B492" s="24" t="s">
        <v>180</v>
      </c>
      <c r="C492" s="82" t="s">
        <v>64</v>
      </c>
      <c r="D492" s="23">
        <v>257</v>
      </c>
      <c r="E492" s="22">
        <v>2958101</v>
      </c>
      <c r="I492" s="47"/>
      <c r="J492" s="47"/>
    </row>
    <row r="493" spans="1:10" ht="13.5" thickBot="1">
      <c r="A493" s="22">
        <v>45325</v>
      </c>
      <c r="B493" s="24" t="s">
        <v>181</v>
      </c>
      <c r="C493" s="82" t="s">
        <v>64</v>
      </c>
      <c r="D493" s="23">
        <v>257</v>
      </c>
      <c r="E493" s="22">
        <v>2958101</v>
      </c>
      <c r="I493" s="47"/>
      <c r="J493" s="47"/>
    </row>
    <row r="494" spans="1:10" ht="13.5" thickBot="1">
      <c r="A494" s="22">
        <v>45325</v>
      </c>
      <c r="B494" s="24" t="s">
        <v>182</v>
      </c>
      <c r="C494" s="82" t="s">
        <v>106</v>
      </c>
      <c r="D494" s="23">
        <v>245</v>
      </c>
      <c r="E494" s="22">
        <v>2958101</v>
      </c>
      <c r="I494" s="47"/>
      <c r="J494" s="47"/>
    </row>
    <row r="495" spans="1:10" ht="13.5" thickBot="1">
      <c r="A495" s="22">
        <v>45325</v>
      </c>
      <c r="B495" s="24" t="s">
        <v>183</v>
      </c>
      <c r="C495" s="82" t="s">
        <v>74</v>
      </c>
      <c r="D495" s="23">
        <v>154</v>
      </c>
      <c r="E495" s="22">
        <v>2958101</v>
      </c>
      <c r="I495" s="47"/>
      <c r="J495" s="47"/>
    </row>
    <row r="496" spans="1:10" ht="13.5" thickBot="1">
      <c r="A496" s="22">
        <v>45325</v>
      </c>
      <c r="B496" s="24" t="s">
        <v>184</v>
      </c>
      <c r="C496" s="82" t="s">
        <v>74</v>
      </c>
      <c r="D496" s="23">
        <v>150</v>
      </c>
      <c r="E496" s="22">
        <v>2958101</v>
      </c>
      <c r="I496" s="47"/>
      <c r="J496" s="47"/>
    </row>
    <row r="497" spans="1:10" ht="13.5" thickBot="1">
      <c r="A497" s="22">
        <v>45325</v>
      </c>
      <c r="B497" s="24" t="s">
        <v>185</v>
      </c>
      <c r="C497" s="82" t="s">
        <v>74</v>
      </c>
      <c r="D497" s="23">
        <v>127</v>
      </c>
      <c r="E497" s="22">
        <v>2958101</v>
      </c>
      <c r="I497" s="47"/>
      <c r="J497" s="47"/>
    </row>
    <row r="498" spans="1:10" ht="13.5" thickBot="1">
      <c r="A498" s="22">
        <v>45325</v>
      </c>
      <c r="B498" s="24" t="s">
        <v>186</v>
      </c>
      <c r="C498" s="82" t="s">
        <v>74</v>
      </c>
      <c r="D498" s="23">
        <v>126</v>
      </c>
      <c r="E498" s="22">
        <v>2958101</v>
      </c>
      <c r="I498" s="47"/>
      <c r="J498" s="47"/>
    </row>
    <row r="499" spans="1:10" ht="13.5" thickBot="1">
      <c r="A499" s="22">
        <v>45325</v>
      </c>
      <c r="B499" s="24" t="s">
        <v>187</v>
      </c>
      <c r="C499" s="82" t="s">
        <v>74</v>
      </c>
      <c r="D499" s="23">
        <v>103</v>
      </c>
      <c r="E499" s="22">
        <v>2958101</v>
      </c>
      <c r="I499" s="47"/>
      <c r="J499" s="47"/>
    </row>
    <row r="500" spans="1:10" ht="13.5" thickBot="1">
      <c r="A500" s="22">
        <v>45325</v>
      </c>
      <c r="B500" s="24" t="s">
        <v>188</v>
      </c>
      <c r="C500" s="82" t="s">
        <v>74</v>
      </c>
      <c r="D500" s="23">
        <v>103</v>
      </c>
      <c r="E500" s="22">
        <v>2958101</v>
      </c>
      <c r="I500" s="47"/>
      <c r="J500" s="47"/>
    </row>
    <row r="501" spans="1:10" ht="13.5" thickBot="1">
      <c r="A501" s="22">
        <v>45325</v>
      </c>
      <c r="B501" s="24" t="s">
        <v>189</v>
      </c>
      <c r="C501" s="82" t="s">
        <v>74</v>
      </c>
      <c r="D501" s="23">
        <v>98</v>
      </c>
      <c r="E501" s="22">
        <v>2958101</v>
      </c>
      <c r="I501" s="47"/>
      <c r="J501" s="47"/>
    </row>
    <row r="502" spans="1:10" ht="13.5" thickBot="1">
      <c r="A502" s="22">
        <v>45325</v>
      </c>
      <c r="B502" s="24" t="s">
        <v>190</v>
      </c>
      <c r="C502" s="82" t="s">
        <v>74</v>
      </c>
      <c r="D502" s="23">
        <v>108</v>
      </c>
      <c r="E502" s="22">
        <v>2958101</v>
      </c>
      <c r="I502" s="47"/>
      <c r="J502" s="47"/>
    </row>
    <row r="503" spans="1:10" ht="13.5" thickBot="1">
      <c r="A503" s="22">
        <v>45325</v>
      </c>
      <c r="B503" s="24" t="s">
        <v>191</v>
      </c>
      <c r="C503" s="82" t="s">
        <v>106</v>
      </c>
      <c r="D503" s="23">
        <v>159</v>
      </c>
      <c r="E503" s="22">
        <v>2958101</v>
      </c>
      <c r="I503" s="47"/>
      <c r="J503" s="47"/>
    </row>
    <row r="504" spans="1:10" ht="13.5" thickBot="1">
      <c r="A504" s="22">
        <v>45325</v>
      </c>
      <c r="B504" s="24" t="s">
        <v>192</v>
      </c>
      <c r="C504" s="82" t="s">
        <v>106</v>
      </c>
      <c r="D504" s="23">
        <v>163</v>
      </c>
      <c r="E504" s="22">
        <v>2958101</v>
      </c>
      <c r="I504" s="47"/>
      <c r="J504" s="47"/>
    </row>
    <row r="505" spans="1:10" ht="13.5" thickBot="1">
      <c r="A505" s="22">
        <v>45325</v>
      </c>
      <c r="B505" s="24" t="s">
        <v>193</v>
      </c>
      <c r="C505" s="82" t="s">
        <v>68</v>
      </c>
      <c r="D505" s="23">
        <v>200</v>
      </c>
      <c r="E505" s="22">
        <v>2958101</v>
      </c>
      <c r="I505" s="47"/>
      <c r="J505" s="47"/>
    </row>
    <row r="506" spans="1:10" ht="13.5" thickBot="1">
      <c r="A506" s="22">
        <v>45325</v>
      </c>
      <c r="B506" s="24" t="s">
        <v>194</v>
      </c>
      <c r="C506" s="82" t="s">
        <v>68</v>
      </c>
      <c r="D506" s="23">
        <v>160</v>
      </c>
      <c r="E506" s="22">
        <v>2958101</v>
      </c>
      <c r="I506" s="47"/>
      <c r="J506" s="47"/>
    </row>
    <row r="507" spans="1:10" ht="13.5" thickBot="1">
      <c r="A507" s="22">
        <v>45325</v>
      </c>
      <c r="B507" s="24" t="s">
        <v>195</v>
      </c>
      <c r="C507" s="82" t="s">
        <v>74</v>
      </c>
      <c r="D507" s="23">
        <v>222</v>
      </c>
      <c r="E507" s="22">
        <v>2958101</v>
      </c>
      <c r="I507" s="47"/>
      <c r="J507" s="47"/>
    </row>
    <row r="508" spans="1:10" ht="13.5" thickBot="1">
      <c r="A508" s="22">
        <v>45325</v>
      </c>
      <c r="B508" s="24" t="s">
        <v>196</v>
      </c>
      <c r="C508" s="82" t="s">
        <v>74</v>
      </c>
      <c r="D508" s="23">
        <v>28</v>
      </c>
      <c r="E508" s="22">
        <v>2958101</v>
      </c>
      <c r="I508" s="47"/>
      <c r="J508" s="47"/>
    </row>
    <row r="509" spans="1:10" ht="13.5" thickBot="1">
      <c r="A509" s="22">
        <v>45325</v>
      </c>
      <c r="B509" s="24" t="s">
        <v>197</v>
      </c>
      <c r="C509" s="82" t="s">
        <v>74</v>
      </c>
      <c r="D509" s="23">
        <v>79</v>
      </c>
      <c r="E509" s="22">
        <v>2958101</v>
      </c>
      <c r="I509" s="47"/>
      <c r="J509" s="47"/>
    </row>
    <row r="510" spans="1:10" ht="13.5" thickBot="1">
      <c r="A510" s="22">
        <v>45325</v>
      </c>
      <c r="B510" s="24" t="s">
        <v>198</v>
      </c>
      <c r="C510" s="82" t="s">
        <v>74</v>
      </c>
      <c r="D510" s="23">
        <v>79</v>
      </c>
      <c r="E510" s="22">
        <v>2958101</v>
      </c>
      <c r="I510" s="47"/>
      <c r="J510" s="47"/>
    </row>
    <row r="511" spans="1:10" ht="13.5" thickBot="1">
      <c r="A511" s="22">
        <v>45325</v>
      </c>
      <c r="B511" s="24" t="s">
        <v>199</v>
      </c>
      <c r="C511" s="82" t="s">
        <v>74</v>
      </c>
      <c r="D511" s="23">
        <v>150</v>
      </c>
      <c r="E511" s="22">
        <v>2958101</v>
      </c>
      <c r="I511" s="47"/>
      <c r="J511" s="47"/>
    </row>
    <row r="512" spans="1:10" ht="13.5" thickBot="1">
      <c r="A512" s="22">
        <v>45325</v>
      </c>
      <c r="B512" s="24" t="s">
        <v>200</v>
      </c>
      <c r="C512" s="82" t="s">
        <v>106</v>
      </c>
      <c r="D512" s="23">
        <v>60</v>
      </c>
      <c r="E512" s="22">
        <v>2958101</v>
      </c>
      <c r="I512" s="47"/>
      <c r="J512" s="47"/>
    </row>
    <row r="513" spans="1:10" ht="13.5" thickBot="1">
      <c r="A513" s="22">
        <v>45325</v>
      </c>
      <c r="B513" s="24" t="s">
        <v>201</v>
      </c>
      <c r="C513" s="82" t="s">
        <v>64</v>
      </c>
      <c r="D513" s="23">
        <v>250</v>
      </c>
      <c r="E513" s="22">
        <v>2958101</v>
      </c>
      <c r="I513" s="47"/>
      <c r="J513" s="47"/>
    </row>
    <row r="514" spans="1:10" ht="13.5" thickBot="1">
      <c r="A514" s="22">
        <v>45325</v>
      </c>
      <c r="B514" s="24" t="s">
        <v>202</v>
      </c>
      <c r="C514" s="82" t="s">
        <v>64</v>
      </c>
      <c r="D514" s="23">
        <v>165</v>
      </c>
      <c r="E514" s="22">
        <v>2958101</v>
      </c>
      <c r="I514" s="47"/>
      <c r="J514" s="47"/>
    </row>
    <row r="515" spans="1:10" ht="13.5" thickBot="1">
      <c r="A515" s="22">
        <v>45325</v>
      </c>
      <c r="B515" s="24" t="s">
        <v>203</v>
      </c>
      <c r="C515" s="82" t="s">
        <v>64</v>
      </c>
      <c r="D515" s="23">
        <v>85</v>
      </c>
      <c r="E515" s="22">
        <v>2958101</v>
      </c>
      <c r="I515" s="47"/>
      <c r="J515" s="47"/>
    </row>
    <row r="516" spans="1:10" ht="13.5" thickBot="1">
      <c r="A516" s="22">
        <v>45325</v>
      </c>
      <c r="B516" s="24" t="s">
        <v>204</v>
      </c>
      <c r="C516" s="82" t="s">
        <v>64</v>
      </c>
      <c r="D516" s="23">
        <v>100</v>
      </c>
      <c r="E516" s="22">
        <v>2958101</v>
      </c>
      <c r="I516" s="47"/>
      <c r="J516" s="47"/>
    </row>
    <row r="517" spans="1:10" ht="13.5" thickBot="1">
      <c r="A517" s="22">
        <v>45325</v>
      </c>
      <c r="B517" s="24" t="s">
        <v>205</v>
      </c>
      <c r="C517" s="82" t="s">
        <v>64</v>
      </c>
      <c r="D517" s="23">
        <v>125</v>
      </c>
      <c r="E517" s="22">
        <v>2958101</v>
      </c>
      <c r="I517" s="47"/>
      <c r="J517" s="47"/>
    </row>
    <row r="518" spans="1:10" ht="13.5" thickBot="1">
      <c r="A518" s="22">
        <v>45325</v>
      </c>
      <c r="B518" s="24" t="s">
        <v>206</v>
      </c>
      <c r="C518" s="82" t="s">
        <v>64</v>
      </c>
      <c r="D518" s="23">
        <v>125</v>
      </c>
      <c r="E518" s="22">
        <v>2958101</v>
      </c>
      <c r="I518" s="47"/>
      <c r="J518" s="47"/>
    </row>
    <row r="519" spans="1:10" ht="13.5" thickBot="1">
      <c r="A519" s="22">
        <v>45325</v>
      </c>
      <c r="B519" s="24" t="s">
        <v>207</v>
      </c>
      <c r="C519" s="82" t="s">
        <v>64</v>
      </c>
      <c r="D519" s="23">
        <v>125</v>
      </c>
      <c r="E519" s="22">
        <v>2958101</v>
      </c>
      <c r="I519" s="47"/>
      <c r="J519" s="47"/>
    </row>
    <row r="520" spans="1:10" ht="13.5" thickBot="1">
      <c r="A520" s="22">
        <v>45325</v>
      </c>
      <c r="B520" s="24" t="s">
        <v>208</v>
      </c>
      <c r="C520" s="82" t="s">
        <v>64</v>
      </c>
      <c r="D520" s="23">
        <v>125</v>
      </c>
      <c r="E520" s="22">
        <v>2958101</v>
      </c>
      <c r="I520" s="47"/>
      <c r="J520" s="47"/>
    </row>
    <row r="521" spans="1:10" ht="13.5" thickBot="1">
      <c r="A521" s="22">
        <v>45325</v>
      </c>
      <c r="B521" s="24" t="s">
        <v>209</v>
      </c>
      <c r="C521" s="82" t="s">
        <v>64</v>
      </c>
      <c r="D521" s="23">
        <v>234</v>
      </c>
      <c r="E521" s="22">
        <v>2958101</v>
      </c>
      <c r="I521" s="47"/>
      <c r="J521" s="47"/>
    </row>
    <row r="522" spans="1:10" ht="13.5" thickBot="1">
      <c r="A522" s="22">
        <v>45325</v>
      </c>
      <c r="B522" s="24" t="s">
        <v>210</v>
      </c>
      <c r="C522" s="82" t="s">
        <v>74</v>
      </c>
      <c r="D522" s="23">
        <v>110</v>
      </c>
      <c r="E522" s="22">
        <v>2958101</v>
      </c>
      <c r="I522" s="47"/>
      <c r="J522" s="47"/>
    </row>
    <row r="523" spans="1:10" ht="13.5" thickBot="1">
      <c r="A523" s="22">
        <v>45325</v>
      </c>
      <c r="B523" s="24" t="s">
        <v>211</v>
      </c>
      <c r="C523" s="82" t="s">
        <v>74</v>
      </c>
      <c r="D523" s="23">
        <v>49</v>
      </c>
      <c r="E523" s="22">
        <v>2958101</v>
      </c>
      <c r="I523" s="47"/>
      <c r="J523" s="47"/>
    </row>
    <row r="524" spans="1:10" ht="13.5" thickBot="1">
      <c r="A524" s="22">
        <v>45325</v>
      </c>
      <c r="B524" s="24" t="s">
        <v>212</v>
      </c>
      <c r="C524" s="82" t="s">
        <v>68</v>
      </c>
      <c r="D524" s="23">
        <v>112</v>
      </c>
      <c r="E524" s="22">
        <v>2958101</v>
      </c>
      <c r="I524" s="47"/>
      <c r="J524" s="47"/>
    </row>
    <row r="525" spans="1:10" ht="13.5" thickBot="1">
      <c r="A525" s="22">
        <v>45325</v>
      </c>
      <c r="B525" s="24" t="s">
        <v>213</v>
      </c>
      <c r="C525" s="82" t="s">
        <v>85</v>
      </c>
      <c r="D525" s="23">
        <v>146</v>
      </c>
      <c r="E525" s="22">
        <v>2958101</v>
      </c>
      <c r="I525" s="47"/>
      <c r="J525" s="47"/>
    </row>
    <row r="526" spans="1:10" ht="13.5" thickBot="1">
      <c r="A526" s="22">
        <v>45325</v>
      </c>
      <c r="B526" s="24" t="s">
        <v>214</v>
      </c>
      <c r="C526" s="82" t="s">
        <v>85</v>
      </c>
      <c r="D526" s="23">
        <v>104</v>
      </c>
      <c r="E526" s="22">
        <v>2958101</v>
      </c>
      <c r="I526" s="47"/>
      <c r="J526" s="47"/>
    </row>
    <row r="527" spans="1:10" ht="13.5" thickBot="1">
      <c r="A527" s="22">
        <v>45325</v>
      </c>
      <c r="B527" s="24" t="s">
        <v>215</v>
      </c>
      <c r="C527" s="82" t="s">
        <v>74</v>
      </c>
      <c r="D527" s="23">
        <v>158</v>
      </c>
      <c r="E527" s="22">
        <v>2958101</v>
      </c>
      <c r="I527" s="47"/>
      <c r="J527" s="47"/>
    </row>
    <row r="528" spans="1:10" ht="13.5" thickBot="1">
      <c r="A528" s="22">
        <v>45325</v>
      </c>
      <c r="B528" s="24" t="s">
        <v>216</v>
      </c>
      <c r="C528" s="82" t="s">
        <v>106</v>
      </c>
      <c r="D528" s="23">
        <v>118</v>
      </c>
      <c r="E528" s="22">
        <v>2958101</v>
      </c>
      <c r="I528" s="47"/>
      <c r="J528" s="47"/>
    </row>
    <row r="529" spans="1:10" ht="13.5" thickBot="1">
      <c r="A529" s="22">
        <v>45325</v>
      </c>
      <c r="B529" s="24" t="s">
        <v>217</v>
      </c>
      <c r="C529" s="82" t="s">
        <v>106</v>
      </c>
      <c r="D529" s="23">
        <v>166</v>
      </c>
      <c r="E529" s="22">
        <v>2958101</v>
      </c>
      <c r="I529" s="47"/>
      <c r="J529" s="47"/>
    </row>
    <row r="530" spans="1:10" ht="13.5" thickBot="1">
      <c r="A530" s="22">
        <v>45325</v>
      </c>
      <c r="B530" s="24" t="s">
        <v>218</v>
      </c>
      <c r="C530" s="82" t="s">
        <v>106</v>
      </c>
      <c r="D530" s="23">
        <v>86</v>
      </c>
      <c r="E530" s="22">
        <v>2958101</v>
      </c>
      <c r="I530" s="47"/>
      <c r="J530" s="47"/>
    </row>
    <row r="531" spans="1:10" ht="13.5" thickBot="1">
      <c r="A531" s="22">
        <v>45325</v>
      </c>
      <c r="B531" s="24" t="s">
        <v>219</v>
      </c>
      <c r="C531" s="82" t="s">
        <v>64</v>
      </c>
      <c r="D531" s="23">
        <v>144</v>
      </c>
      <c r="E531" s="22">
        <v>2958101</v>
      </c>
      <c r="I531" s="47"/>
      <c r="J531" s="47"/>
    </row>
    <row r="532" spans="1:10" ht="13.5" thickBot="1">
      <c r="A532" s="22">
        <v>45325</v>
      </c>
      <c r="B532" s="24" t="s">
        <v>220</v>
      </c>
      <c r="C532" s="82" t="s">
        <v>64</v>
      </c>
      <c r="D532" s="23">
        <v>96</v>
      </c>
      <c r="E532" s="22">
        <v>2958101</v>
      </c>
      <c r="I532" s="47"/>
      <c r="J532" s="47"/>
    </row>
    <row r="533" spans="1:10" ht="13.5" thickBot="1">
      <c r="A533" s="22">
        <v>45325</v>
      </c>
      <c r="B533" s="24" t="s">
        <v>221</v>
      </c>
      <c r="C533" s="82" t="s">
        <v>74</v>
      </c>
      <c r="D533" s="23">
        <v>102</v>
      </c>
      <c r="E533" s="22">
        <v>2958101</v>
      </c>
      <c r="I533" s="47"/>
      <c r="J533" s="47"/>
    </row>
    <row r="534" spans="1:10" ht="13.5" thickBot="1">
      <c r="A534" s="22">
        <v>45325</v>
      </c>
      <c r="B534" s="24" t="s">
        <v>222</v>
      </c>
      <c r="C534" s="82" t="s">
        <v>74</v>
      </c>
      <c r="D534" s="23">
        <v>102</v>
      </c>
      <c r="E534" s="22">
        <v>2958101</v>
      </c>
      <c r="I534" s="47"/>
      <c r="J534" s="47"/>
    </row>
    <row r="535" spans="1:10" ht="13.5" thickBot="1">
      <c r="A535" s="22">
        <v>45325</v>
      </c>
      <c r="B535" s="24" t="s">
        <v>223</v>
      </c>
      <c r="C535" s="82" t="s">
        <v>74</v>
      </c>
      <c r="D535" s="23">
        <v>126</v>
      </c>
      <c r="E535" s="22">
        <v>2958101</v>
      </c>
      <c r="I535" s="47"/>
      <c r="J535" s="47"/>
    </row>
    <row r="536" spans="1:10" ht="13.5" thickBot="1">
      <c r="A536" s="22">
        <v>45325</v>
      </c>
      <c r="B536" s="24" t="s">
        <v>224</v>
      </c>
      <c r="C536" s="82" t="s">
        <v>74</v>
      </c>
      <c r="D536" s="23">
        <v>129</v>
      </c>
      <c r="E536" s="22">
        <v>2958101</v>
      </c>
      <c r="I536" s="47"/>
      <c r="J536" s="47"/>
    </row>
    <row r="537" spans="1:10" ht="13.5" thickBot="1">
      <c r="A537" s="22">
        <v>45325</v>
      </c>
      <c r="B537" s="24" t="s">
        <v>225</v>
      </c>
      <c r="C537" s="82" t="s">
        <v>74</v>
      </c>
      <c r="D537" s="23">
        <v>137</v>
      </c>
      <c r="E537" s="22">
        <v>2958101</v>
      </c>
      <c r="I537" s="47"/>
      <c r="J537" s="47"/>
    </row>
    <row r="538" spans="1:10" ht="13.5" thickBot="1">
      <c r="A538" s="22">
        <v>45325</v>
      </c>
      <c r="B538" s="24" t="s">
        <v>226</v>
      </c>
      <c r="C538" s="82" t="s">
        <v>74</v>
      </c>
      <c r="D538" s="23">
        <v>131</v>
      </c>
      <c r="E538" s="22">
        <v>2958101</v>
      </c>
      <c r="I538" s="47"/>
      <c r="J538" s="47"/>
    </row>
    <row r="539" spans="1:10" ht="13.5" thickBot="1">
      <c r="A539" s="22">
        <v>45325</v>
      </c>
      <c r="B539" s="24" t="s">
        <v>227</v>
      </c>
      <c r="C539" s="82" t="s">
        <v>85</v>
      </c>
      <c r="D539" s="23">
        <v>195</v>
      </c>
      <c r="E539" s="22">
        <v>2958101</v>
      </c>
      <c r="I539" s="47"/>
      <c r="J539" s="47"/>
    </row>
    <row r="540" spans="1:10" ht="13.5" thickBot="1">
      <c r="A540" s="22">
        <v>45325</v>
      </c>
      <c r="B540" s="24" t="s">
        <v>228</v>
      </c>
      <c r="C540" s="82" t="s">
        <v>85</v>
      </c>
      <c r="D540" s="23">
        <v>46</v>
      </c>
      <c r="E540" s="22">
        <v>2958101</v>
      </c>
      <c r="I540" s="47"/>
      <c r="J540" s="47"/>
    </row>
    <row r="541" spans="1:10" ht="13.5" thickBot="1">
      <c r="A541" s="22">
        <v>45325</v>
      </c>
      <c r="B541" s="24" t="s">
        <v>229</v>
      </c>
      <c r="C541" s="82" t="s">
        <v>64</v>
      </c>
      <c r="D541" s="23">
        <v>113</v>
      </c>
      <c r="E541" s="22">
        <v>2958101</v>
      </c>
      <c r="I541" s="47"/>
      <c r="J541" s="47"/>
    </row>
    <row r="542" spans="1:10" ht="13.5" thickBot="1">
      <c r="A542" s="22">
        <v>45325</v>
      </c>
      <c r="B542" s="24" t="s">
        <v>230</v>
      </c>
      <c r="C542" s="82" t="s">
        <v>74</v>
      </c>
      <c r="D542" s="23">
        <v>182</v>
      </c>
      <c r="E542" s="22">
        <v>2958101</v>
      </c>
      <c r="I542" s="47"/>
      <c r="J542" s="47"/>
    </row>
    <row r="543" spans="1:10" ht="13.5" thickBot="1">
      <c r="A543" s="22">
        <v>45325</v>
      </c>
      <c r="B543" s="24" t="s">
        <v>231</v>
      </c>
      <c r="C543" s="82" t="s">
        <v>106</v>
      </c>
      <c r="D543" s="23">
        <v>27</v>
      </c>
      <c r="E543" s="22">
        <v>2958101</v>
      </c>
      <c r="I543" s="47"/>
      <c r="J543" s="47"/>
    </row>
    <row r="544" spans="1:10" ht="13.5" thickBot="1">
      <c r="A544" s="22">
        <v>45325</v>
      </c>
      <c r="B544" s="24" t="s">
        <v>232</v>
      </c>
      <c r="C544" s="82" t="s">
        <v>64</v>
      </c>
      <c r="D544" s="23">
        <v>102</v>
      </c>
      <c r="E544" s="22">
        <v>2958101</v>
      </c>
      <c r="I544" s="47"/>
      <c r="J544" s="47"/>
    </row>
    <row r="545" spans="1:10" ht="13.5" thickBot="1">
      <c r="A545" s="22">
        <v>45325</v>
      </c>
      <c r="B545" s="24" t="s">
        <v>233</v>
      </c>
      <c r="C545" s="82" t="s">
        <v>64</v>
      </c>
      <c r="D545" s="23">
        <v>102</v>
      </c>
      <c r="E545" s="22">
        <v>2958101</v>
      </c>
      <c r="I545" s="47"/>
      <c r="J545" s="47"/>
    </row>
    <row r="546" spans="1:10" ht="13.5" thickBot="1">
      <c r="A546" s="22">
        <v>45325</v>
      </c>
      <c r="B546" s="24" t="s">
        <v>234</v>
      </c>
      <c r="C546" s="82" t="s">
        <v>64</v>
      </c>
      <c r="D546" s="23">
        <v>120</v>
      </c>
      <c r="E546" s="22">
        <v>2958101</v>
      </c>
      <c r="I546" s="47"/>
      <c r="J546" s="47"/>
    </row>
    <row r="547" spans="1:10" ht="13.5" thickBot="1">
      <c r="A547" s="22">
        <v>45325</v>
      </c>
      <c r="B547" s="24" t="s">
        <v>235</v>
      </c>
      <c r="C547" s="82" t="s">
        <v>74</v>
      </c>
      <c r="D547" s="23">
        <v>100</v>
      </c>
      <c r="E547" s="22">
        <v>2958101</v>
      </c>
      <c r="I547" s="47"/>
      <c r="J547" s="47"/>
    </row>
    <row r="548" spans="1:10" ht="13.5" thickBot="1">
      <c r="A548" s="22">
        <v>45325</v>
      </c>
      <c r="B548" s="24" t="s">
        <v>236</v>
      </c>
      <c r="C548" s="82" t="s">
        <v>85</v>
      </c>
      <c r="D548" s="23">
        <v>160</v>
      </c>
      <c r="E548" s="22">
        <v>2958101</v>
      </c>
      <c r="I548" s="47"/>
      <c r="J548" s="47"/>
    </row>
    <row r="549" spans="1:10" ht="13.5" thickBot="1">
      <c r="A549" s="22">
        <v>45326</v>
      </c>
      <c r="B549" s="24" t="s">
        <v>63</v>
      </c>
      <c r="C549" s="82" t="s">
        <v>64</v>
      </c>
      <c r="D549" s="23">
        <v>139</v>
      </c>
      <c r="E549" s="22">
        <v>2958101</v>
      </c>
      <c r="I549" s="47"/>
      <c r="J549" s="47"/>
    </row>
    <row r="550" spans="1:10" ht="13.5" thickBot="1">
      <c r="A550" s="22">
        <v>45326</v>
      </c>
      <c r="B550" s="24" t="s">
        <v>65</v>
      </c>
      <c r="C550" s="82" t="s">
        <v>64</v>
      </c>
      <c r="D550" s="23">
        <v>95</v>
      </c>
      <c r="E550" s="22">
        <v>2958101</v>
      </c>
      <c r="I550" s="47"/>
      <c r="J550" s="47"/>
    </row>
    <row r="551" spans="1:10" ht="13.5" thickBot="1">
      <c r="A551" s="22">
        <v>45326</v>
      </c>
      <c r="B551" s="24" t="s">
        <v>66</v>
      </c>
      <c r="C551" s="82" t="s">
        <v>64</v>
      </c>
      <c r="D551" s="23">
        <v>6</v>
      </c>
      <c r="E551" s="22">
        <v>2958101</v>
      </c>
      <c r="I551" s="47"/>
      <c r="J551" s="47"/>
    </row>
    <row r="552" spans="1:10" ht="13.5" thickBot="1">
      <c r="A552" s="22">
        <v>45326</v>
      </c>
      <c r="B552" s="24" t="s">
        <v>67</v>
      </c>
      <c r="C552" s="82" t="s">
        <v>68</v>
      </c>
      <c r="D552" s="23">
        <v>158</v>
      </c>
      <c r="E552" s="22">
        <v>2958101</v>
      </c>
      <c r="I552" s="47"/>
      <c r="J552" s="47"/>
    </row>
    <row r="553" spans="1:10" ht="13.5" thickBot="1">
      <c r="A553" s="22">
        <v>45326</v>
      </c>
      <c r="B553" s="24" t="s">
        <v>69</v>
      </c>
      <c r="C553" s="82" t="s">
        <v>68</v>
      </c>
      <c r="D553" s="23">
        <v>162</v>
      </c>
      <c r="E553" s="22">
        <v>2958101</v>
      </c>
      <c r="I553" s="47"/>
      <c r="J553" s="47"/>
    </row>
    <row r="554" spans="1:10" ht="13.5" thickBot="1">
      <c r="A554" s="22">
        <v>45326</v>
      </c>
      <c r="B554" s="24" t="s">
        <v>70</v>
      </c>
      <c r="C554" s="82" t="s">
        <v>68</v>
      </c>
      <c r="D554" s="23">
        <v>195</v>
      </c>
      <c r="E554" s="22">
        <v>2958101</v>
      </c>
      <c r="I554" s="47"/>
      <c r="J554" s="47"/>
    </row>
    <row r="555" spans="1:10" ht="13.5" thickBot="1">
      <c r="A555" s="22">
        <v>45326</v>
      </c>
      <c r="B555" s="24" t="s">
        <v>71</v>
      </c>
      <c r="C555" s="82" t="s">
        <v>68</v>
      </c>
      <c r="D555" s="23">
        <v>100</v>
      </c>
      <c r="E555" s="22">
        <v>2958101</v>
      </c>
      <c r="I555" s="47"/>
      <c r="J555" s="47"/>
    </row>
    <row r="556" spans="1:10" ht="13.5" thickBot="1">
      <c r="A556" s="22">
        <v>45326</v>
      </c>
      <c r="B556" s="24" t="s">
        <v>72</v>
      </c>
      <c r="C556" s="82" t="s">
        <v>68</v>
      </c>
      <c r="D556" s="23">
        <v>100</v>
      </c>
      <c r="E556" s="22">
        <v>2958101</v>
      </c>
      <c r="I556" s="47"/>
      <c r="J556" s="47"/>
    </row>
    <row r="557" spans="1:10" ht="13.5" thickBot="1">
      <c r="A557" s="22">
        <v>45326</v>
      </c>
      <c r="B557" s="24" t="s">
        <v>73</v>
      </c>
      <c r="C557" s="82" t="s">
        <v>74</v>
      </c>
      <c r="D557" s="23">
        <v>185</v>
      </c>
      <c r="E557" s="22">
        <v>2958101</v>
      </c>
      <c r="I557" s="47"/>
      <c r="J557" s="47"/>
    </row>
    <row r="558" spans="1:10" ht="13.5" thickBot="1">
      <c r="A558" s="22">
        <v>45326</v>
      </c>
      <c r="B558" s="24" t="s">
        <v>75</v>
      </c>
      <c r="C558" s="82" t="s">
        <v>68</v>
      </c>
      <c r="D558" s="23">
        <v>75</v>
      </c>
      <c r="E558" s="22">
        <v>2958101</v>
      </c>
      <c r="I558" s="47"/>
      <c r="J558" s="47"/>
    </row>
    <row r="559" spans="1:10" ht="13.5" thickBot="1">
      <c r="A559" s="22">
        <v>45326</v>
      </c>
      <c r="B559" s="24" t="s">
        <v>76</v>
      </c>
      <c r="C559" s="82" t="s">
        <v>68</v>
      </c>
      <c r="D559" s="23">
        <v>154</v>
      </c>
      <c r="E559" s="22">
        <v>2958101</v>
      </c>
      <c r="I559" s="47"/>
      <c r="J559" s="47"/>
    </row>
    <row r="560" spans="1:10" ht="13.5" thickBot="1">
      <c r="A560" s="22">
        <v>45326</v>
      </c>
      <c r="B560" s="24" t="s">
        <v>77</v>
      </c>
      <c r="C560" s="82" t="s">
        <v>64</v>
      </c>
      <c r="D560" s="23">
        <v>218</v>
      </c>
      <c r="E560" s="22">
        <v>2958101</v>
      </c>
      <c r="I560" s="47"/>
      <c r="J560" s="47"/>
    </row>
    <row r="561" spans="1:10" ht="13.5" thickBot="1">
      <c r="A561" s="22">
        <v>45326</v>
      </c>
      <c r="B561" s="24" t="s">
        <v>78</v>
      </c>
      <c r="C561" s="82" t="s">
        <v>64</v>
      </c>
      <c r="D561" s="23">
        <v>221</v>
      </c>
      <c r="E561" s="22">
        <v>2958101</v>
      </c>
      <c r="I561" s="47"/>
      <c r="J561" s="47"/>
    </row>
    <row r="562" spans="1:10" ht="13.5" thickBot="1">
      <c r="A562" s="22">
        <v>45326</v>
      </c>
      <c r="B562" s="24" t="s">
        <v>79</v>
      </c>
      <c r="C562" s="82" t="s">
        <v>64</v>
      </c>
      <c r="D562" s="23">
        <v>130</v>
      </c>
      <c r="E562" s="22">
        <v>2958101</v>
      </c>
      <c r="I562" s="47"/>
      <c r="J562" s="47"/>
    </row>
    <row r="563" spans="1:10" ht="13.5" thickBot="1">
      <c r="A563" s="22">
        <v>45326</v>
      </c>
      <c r="B563" s="24" t="s">
        <v>80</v>
      </c>
      <c r="C563" s="82" t="s">
        <v>64</v>
      </c>
      <c r="D563" s="23">
        <v>70</v>
      </c>
      <c r="E563" s="22">
        <v>2958101</v>
      </c>
      <c r="I563" s="47"/>
      <c r="J563" s="47"/>
    </row>
    <row r="564" spans="1:10" ht="13.5" thickBot="1">
      <c r="A564" s="22">
        <v>45326</v>
      </c>
      <c r="B564" s="24" t="s">
        <v>81</v>
      </c>
      <c r="C564" s="82" t="s">
        <v>64</v>
      </c>
      <c r="D564" s="23">
        <v>69</v>
      </c>
      <c r="E564" s="22">
        <v>2958101</v>
      </c>
      <c r="I564" s="47"/>
      <c r="J564" s="47"/>
    </row>
    <row r="565" spans="1:10" ht="13.5" thickBot="1">
      <c r="A565" s="22">
        <v>45326</v>
      </c>
      <c r="B565" s="24" t="s">
        <v>82</v>
      </c>
      <c r="C565" s="82" t="s">
        <v>64</v>
      </c>
      <c r="D565" s="23">
        <v>141</v>
      </c>
      <c r="E565" s="22">
        <v>2958101</v>
      </c>
      <c r="I565" s="47"/>
      <c r="J565" s="47"/>
    </row>
    <row r="566" spans="1:10" ht="13.5" thickBot="1">
      <c r="A566" s="22">
        <v>45326</v>
      </c>
      <c r="B566" s="24" t="s">
        <v>83</v>
      </c>
      <c r="C566" s="82" t="s">
        <v>74</v>
      </c>
      <c r="D566" s="23">
        <v>121</v>
      </c>
      <c r="E566" s="22">
        <v>2958101</v>
      </c>
      <c r="I566" s="47"/>
      <c r="J566" s="47"/>
    </row>
    <row r="567" spans="1:10" ht="13.5" thickBot="1">
      <c r="A567" s="22">
        <v>45326</v>
      </c>
      <c r="B567" s="24" t="s">
        <v>84</v>
      </c>
      <c r="C567" s="82" t="s">
        <v>85</v>
      </c>
      <c r="D567" s="23">
        <v>50</v>
      </c>
      <c r="E567" s="22">
        <v>2958101</v>
      </c>
      <c r="I567" s="47"/>
      <c r="J567" s="47"/>
    </row>
    <row r="568" spans="1:10" ht="13.5" thickBot="1">
      <c r="A568" s="22">
        <v>45326</v>
      </c>
      <c r="B568" s="24" t="s">
        <v>86</v>
      </c>
      <c r="C568" s="82" t="s">
        <v>64</v>
      </c>
      <c r="D568" s="23">
        <v>127</v>
      </c>
      <c r="E568" s="22">
        <v>2958101</v>
      </c>
      <c r="I568" s="47"/>
      <c r="J568" s="47"/>
    </row>
    <row r="569" spans="1:10" ht="13.5" thickBot="1">
      <c r="A569" s="22">
        <v>45326</v>
      </c>
      <c r="B569" s="24" t="s">
        <v>87</v>
      </c>
      <c r="C569" s="82" t="s">
        <v>64</v>
      </c>
      <c r="D569" s="23">
        <v>173</v>
      </c>
      <c r="E569" s="22">
        <v>2958101</v>
      </c>
      <c r="I569" s="47"/>
      <c r="J569" s="47"/>
    </row>
    <row r="570" spans="1:10" ht="13.5" thickBot="1">
      <c r="A570" s="22">
        <v>45326</v>
      </c>
      <c r="B570" s="24" t="s">
        <v>88</v>
      </c>
      <c r="C570" s="82" t="s">
        <v>68</v>
      </c>
      <c r="D570" s="23">
        <v>100</v>
      </c>
      <c r="E570" s="22">
        <v>2958101</v>
      </c>
      <c r="I570" s="47"/>
      <c r="J570" s="47"/>
    </row>
    <row r="571" spans="1:10" ht="13.5" thickBot="1">
      <c r="A571" s="22">
        <v>45326</v>
      </c>
      <c r="B571" s="24" t="s">
        <v>89</v>
      </c>
      <c r="C571" s="82" t="s">
        <v>68</v>
      </c>
      <c r="D571" s="23">
        <v>15</v>
      </c>
      <c r="E571" s="22">
        <v>2958101</v>
      </c>
      <c r="I571" s="47"/>
      <c r="J571" s="47"/>
    </row>
    <row r="572" spans="1:10" ht="13.5" thickBot="1">
      <c r="A572" s="22">
        <v>45326</v>
      </c>
      <c r="B572" s="24" t="s">
        <v>90</v>
      </c>
      <c r="C572" s="82" t="s">
        <v>68</v>
      </c>
      <c r="D572" s="23">
        <v>30</v>
      </c>
      <c r="E572" s="22">
        <v>2958101</v>
      </c>
      <c r="I572" s="47"/>
      <c r="J572" s="47"/>
    </row>
    <row r="573" spans="1:10" ht="13.5" thickBot="1">
      <c r="A573" s="22">
        <v>45326</v>
      </c>
      <c r="B573" s="24" t="s">
        <v>91</v>
      </c>
      <c r="C573" s="82" t="s">
        <v>74</v>
      </c>
      <c r="D573" s="23">
        <v>180</v>
      </c>
      <c r="E573" s="22">
        <v>2958101</v>
      </c>
      <c r="I573" s="47"/>
      <c r="J573" s="47"/>
    </row>
    <row r="574" spans="1:10" ht="13.5" thickBot="1">
      <c r="A574" s="22">
        <v>45326</v>
      </c>
      <c r="B574" s="24" t="s">
        <v>92</v>
      </c>
      <c r="C574" s="82" t="s">
        <v>74</v>
      </c>
      <c r="D574" s="23">
        <v>25</v>
      </c>
      <c r="E574" s="22">
        <v>2958101</v>
      </c>
      <c r="I574" s="47"/>
      <c r="J574" s="47"/>
    </row>
    <row r="575" spans="1:10" ht="13.5" thickBot="1">
      <c r="A575" s="22">
        <v>45326</v>
      </c>
      <c r="B575" s="24" t="s">
        <v>93</v>
      </c>
      <c r="C575" s="82" t="s">
        <v>64</v>
      </c>
      <c r="D575" s="23">
        <v>126</v>
      </c>
      <c r="E575" s="22">
        <v>2958101</v>
      </c>
      <c r="I575" s="47"/>
      <c r="J575" s="47"/>
    </row>
    <row r="576" spans="1:10" ht="13.5" thickBot="1">
      <c r="A576" s="22">
        <v>45326</v>
      </c>
      <c r="B576" s="24" t="s">
        <v>94</v>
      </c>
      <c r="C576" s="82" t="s">
        <v>64</v>
      </c>
      <c r="D576" s="23">
        <v>96</v>
      </c>
      <c r="E576" s="22">
        <v>2958101</v>
      </c>
      <c r="I576" s="47"/>
      <c r="J576" s="47"/>
    </row>
    <row r="577" spans="1:10" ht="13.5" thickBot="1">
      <c r="A577" s="22">
        <v>45326</v>
      </c>
      <c r="B577" s="24" t="s">
        <v>95</v>
      </c>
      <c r="C577" s="82" t="s">
        <v>64</v>
      </c>
      <c r="D577" s="23">
        <v>55</v>
      </c>
      <c r="E577" s="22">
        <v>2958101</v>
      </c>
      <c r="I577" s="47"/>
      <c r="J577" s="47"/>
    </row>
    <row r="578" spans="1:10" ht="13.5" thickBot="1">
      <c r="A578" s="22">
        <v>45326</v>
      </c>
      <c r="B578" s="24" t="s">
        <v>96</v>
      </c>
      <c r="C578" s="82" t="s">
        <v>85</v>
      </c>
      <c r="D578" s="23">
        <v>203</v>
      </c>
      <c r="E578" s="22">
        <v>2958101</v>
      </c>
      <c r="I578" s="47"/>
      <c r="J578" s="47"/>
    </row>
    <row r="579" spans="1:10" ht="13.5" thickBot="1">
      <c r="A579" s="22">
        <v>45326</v>
      </c>
      <c r="B579" s="24" t="s">
        <v>97</v>
      </c>
      <c r="C579" s="82" t="s">
        <v>64</v>
      </c>
      <c r="D579" s="23">
        <v>100</v>
      </c>
      <c r="E579" s="22">
        <v>2958101</v>
      </c>
      <c r="I579" s="47"/>
      <c r="J579" s="47"/>
    </row>
    <row r="580" spans="1:10" ht="13.5" thickBot="1">
      <c r="A580" s="22">
        <v>45326</v>
      </c>
      <c r="B580" s="24" t="s">
        <v>98</v>
      </c>
      <c r="C580" s="82" t="s">
        <v>64</v>
      </c>
      <c r="D580" s="23">
        <v>100</v>
      </c>
      <c r="E580" s="22">
        <v>2958101</v>
      </c>
      <c r="I580" s="47"/>
      <c r="J580" s="47"/>
    </row>
    <row r="581" spans="1:10" ht="13.5" thickBot="1">
      <c r="A581" s="22">
        <v>45326</v>
      </c>
      <c r="B581" s="24" t="s">
        <v>99</v>
      </c>
      <c r="C581" s="82" t="s">
        <v>64</v>
      </c>
      <c r="D581" s="23">
        <v>100</v>
      </c>
      <c r="E581" s="22">
        <v>2958101</v>
      </c>
      <c r="I581" s="47"/>
      <c r="J581" s="47"/>
    </row>
    <row r="582" spans="1:10" ht="13.5" thickBot="1">
      <c r="A582" s="22">
        <v>45326</v>
      </c>
      <c r="B582" s="24" t="s">
        <v>100</v>
      </c>
      <c r="C582" s="82" t="s">
        <v>64</v>
      </c>
      <c r="D582" s="23">
        <v>300</v>
      </c>
      <c r="E582" s="22">
        <v>2958101</v>
      </c>
      <c r="I582" s="47"/>
      <c r="J582" s="47"/>
    </row>
    <row r="583" spans="1:10" ht="13.5" thickBot="1">
      <c r="A583" s="22">
        <v>45326</v>
      </c>
      <c r="B583" s="24" t="s">
        <v>101</v>
      </c>
      <c r="C583" s="82" t="s">
        <v>64</v>
      </c>
      <c r="D583" s="23">
        <v>150</v>
      </c>
      <c r="E583" s="22">
        <v>2958101</v>
      </c>
      <c r="I583" s="47"/>
      <c r="J583" s="47"/>
    </row>
    <row r="584" spans="1:10" ht="13.5" thickBot="1">
      <c r="A584" s="22">
        <v>45326</v>
      </c>
      <c r="B584" s="24" t="s">
        <v>102</v>
      </c>
      <c r="C584" s="82" t="s">
        <v>64</v>
      </c>
      <c r="D584" s="23">
        <v>150</v>
      </c>
      <c r="E584" s="22">
        <v>2958101</v>
      </c>
      <c r="I584" s="47"/>
      <c r="J584" s="47"/>
    </row>
    <row r="585" spans="1:10" ht="13.5" thickBot="1">
      <c r="A585" s="22">
        <v>45326</v>
      </c>
      <c r="B585" s="24" t="s">
        <v>103</v>
      </c>
      <c r="C585" s="82" t="s">
        <v>64</v>
      </c>
      <c r="D585" s="23">
        <v>150</v>
      </c>
      <c r="E585" s="22">
        <v>2958101</v>
      </c>
      <c r="I585" s="47"/>
      <c r="J585" s="47"/>
    </row>
    <row r="586" spans="1:10" ht="13.5" thickBot="1">
      <c r="A586" s="22">
        <v>45326</v>
      </c>
      <c r="B586" s="24" t="s">
        <v>104</v>
      </c>
      <c r="C586" s="82" t="s">
        <v>64</v>
      </c>
      <c r="D586" s="23">
        <v>150</v>
      </c>
      <c r="E586" s="22">
        <v>2958101</v>
      </c>
      <c r="I586" s="47"/>
      <c r="J586" s="47"/>
    </row>
    <row r="587" spans="1:10" ht="13.5" thickBot="1">
      <c r="A587" s="22">
        <v>45326</v>
      </c>
      <c r="B587" s="24" t="s">
        <v>105</v>
      </c>
      <c r="C587" s="82" t="s">
        <v>106</v>
      </c>
      <c r="D587" s="23">
        <v>71</v>
      </c>
      <c r="E587" s="22">
        <v>2958101</v>
      </c>
      <c r="I587" s="47"/>
      <c r="J587" s="47"/>
    </row>
    <row r="588" spans="1:10" ht="13.5" thickBot="1">
      <c r="A588" s="22">
        <v>45326</v>
      </c>
      <c r="B588" s="24" t="s">
        <v>107</v>
      </c>
      <c r="C588" s="82" t="s">
        <v>64</v>
      </c>
      <c r="D588" s="23">
        <v>240</v>
      </c>
      <c r="E588" s="22">
        <v>2958101</v>
      </c>
      <c r="I588" s="47"/>
      <c r="J588" s="47"/>
    </row>
    <row r="589" spans="1:10" ht="13.5" thickBot="1">
      <c r="A589" s="22">
        <v>45326</v>
      </c>
      <c r="B589" s="24" t="s">
        <v>108</v>
      </c>
      <c r="C589" s="82" t="s">
        <v>85</v>
      </c>
      <c r="D589" s="23">
        <v>38</v>
      </c>
      <c r="E589" s="22">
        <v>2958101</v>
      </c>
      <c r="I589" s="47"/>
      <c r="J589" s="47"/>
    </row>
    <row r="590" spans="1:10" ht="13.5" thickBot="1">
      <c r="A590" s="22">
        <v>45326</v>
      </c>
      <c r="B590" s="24" t="s">
        <v>109</v>
      </c>
      <c r="C590" s="82" t="s">
        <v>74</v>
      </c>
      <c r="D590" s="23">
        <v>108</v>
      </c>
      <c r="E590" s="22">
        <v>2958101</v>
      </c>
      <c r="I590" s="47"/>
      <c r="J590" s="47"/>
    </row>
    <row r="591" spans="1:10" ht="13.5" thickBot="1">
      <c r="A591" s="22">
        <v>45326</v>
      </c>
      <c r="B591" s="24" t="s">
        <v>110</v>
      </c>
      <c r="C591" s="82" t="s">
        <v>64</v>
      </c>
      <c r="D591" s="23">
        <v>240</v>
      </c>
      <c r="E591" s="22">
        <v>2958101</v>
      </c>
      <c r="I591" s="47"/>
      <c r="J591" s="47"/>
    </row>
    <row r="592" spans="1:10" ht="13.5" thickBot="1">
      <c r="A592" s="22">
        <v>45326</v>
      </c>
      <c r="B592" s="24" t="s">
        <v>111</v>
      </c>
      <c r="C592" s="82" t="s">
        <v>85</v>
      </c>
      <c r="D592" s="23">
        <v>132</v>
      </c>
      <c r="E592" s="22">
        <v>2958101</v>
      </c>
      <c r="I592" s="47"/>
      <c r="J592" s="47"/>
    </row>
    <row r="593" spans="1:10" ht="13.5" thickBot="1">
      <c r="A593" s="22">
        <v>45326</v>
      </c>
      <c r="B593" s="24" t="s">
        <v>112</v>
      </c>
      <c r="C593" s="82" t="s">
        <v>106</v>
      </c>
      <c r="D593" s="23">
        <v>80</v>
      </c>
      <c r="E593" s="22">
        <v>2958101</v>
      </c>
      <c r="I593" s="47"/>
      <c r="J593" s="47"/>
    </row>
    <row r="594" spans="1:10" ht="13.5" thickBot="1">
      <c r="A594" s="22">
        <v>45326</v>
      </c>
      <c r="B594" s="24" t="s">
        <v>113</v>
      </c>
      <c r="C594" s="82" t="s">
        <v>74</v>
      </c>
      <c r="D594" s="23">
        <v>190</v>
      </c>
      <c r="E594" s="22">
        <v>2958101</v>
      </c>
      <c r="I594" s="47"/>
      <c r="J594" s="47"/>
    </row>
    <row r="595" spans="1:10" ht="13.5" thickBot="1">
      <c r="A595" s="22">
        <v>45326</v>
      </c>
      <c r="B595" s="24" t="s">
        <v>114</v>
      </c>
      <c r="C595" s="82" t="s">
        <v>74</v>
      </c>
      <c r="D595" s="23">
        <v>237</v>
      </c>
      <c r="E595" s="22">
        <v>2958101</v>
      </c>
      <c r="I595" s="47"/>
      <c r="J595" s="47"/>
    </row>
    <row r="596" spans="1:10" ht="13.5" thickBot="1">
      <c r="A596" s="22">
        <v>45326</v>
      </c>
      <c r="B596" s="24" t="s">
        <v>115</v>
      </c>
      <c r="C596" s="82" t="s">
        <v>106</v>
      </c>
      <c r="D596" s="23">
        <v>144</v>
      </c>
      <c r="E596" s="22">
        <v>2958101</v>
      </c>
      <c r="I596" s="47"/>
      <c r="J596" s="47"/>
    </row>
    <row r="597" spans="1:10" ht="13.5" thickBot="1">
      <c r="A597" s="22">
        <v>45326</v>
      </c>
      <c r="B597" s="24" t="s">
        <v>116</v>
      </c>
      <c r="C597" s="82" t="s">
        <v>64</v>
      </c>
      <c r="D597" s="23">
        <v>138</v>
      </c>
      <c r="E597" s="22">
        <v>2958101</v>
      </c>
      <c r="I597" s="47"/>
      <c r="J597" s="47"/>
    </row>
    <row r="598" spans="1:10" ht="13.5" thickBot="1">
      <c r="A598" s="22">
        <v>45326</v>
      </c>
      <c r="B598" s="24" t="s">
        <v>117</v>
      </c>
      <c r="C598" s="82" t="s">
        <v>64</v>
      </c>
      <c r="D598" s="23">
        <v>98</v>
      </c>
      <c r="E598" s="22">
        <v>2958101</v>
      </c>
      <c r="I598" s="47"/>
      <c r="J598" s="47"/>
    </row>
    <row r="599" spans="1:10" ht="13.5" thickBot="1">
      <c r="A599" s="22">
        <v>45326</v>
      </c>
      <c r="B599" s="24" t="s">
        <v>118</v>
      </c>
      <c r="C599" s="82" t="s">
        <v>106</v>
      </c>
      <c r="D599" s="23">
        <v>145</v>
      </c>
      <c r="E599" s="22">
        <v>2958101</v>
      </c>
      <c r="I599" s="47"/>
      <c r="J599" s="47"/>
    </row>
    <row r="600" spans="1:10" ht="13.5" thickBot="1">
      <c r="A600" s="22">
        <v>45326</v>
      </c>
      <c r="B600" s="24" t="s">
        <v>119</v>
      </c>
      <c r="C600" s="82" t="s">
        <v>106</v>
      </c>
      <c r="D600" s="23">
        <v>192</v>
      </c>
      <c r="E600" s="22">
        <v>2958101</v>
      </c>
      <c r="I600" s="47"/>
      <c r="J600" s="47"/>
    </row>
    <row r="601" spans="1:10" ht="13.5" thickBot="1">
      <c r="A601" s="22">
        <v>45326</v>
      </c>
      <c r="B601" s="24" t="s">
        <v>120</v>
      </c>
      <c r="C601" s="82" t="s">
        <v>106</v>
      </c>
      <c r="D601" s="23">
        <v>128</v>
      </c>
      <c r="E601" s="22">
        <v>2958101</v>
      </c>
      <c r="I601" s="47"/>
      <c r="J601" s="47"/>
    </row>
    <row r="602" spans="1:10" ht="13.5" thickBot="1">
      <c r="A602" s="22">
        <v>45326</v>
      </c>
      <c r="B602" s="24" t="s">
        <v>121</v>
      </c>
      <c r="C602" s="82" t="s">
        <v>122</v>
      </c>
      <c r="D602" s="23">
        <v>250</v>
      </c>
      <c r="E602" s="22">
        <v>2958101</v>
      </c>
      <c r="I602" s="47"/>
      <c r="J602" s="47"/>
    </row>
    <row r="603" spans="1:10" ht="13.5" thickBot="1">
      <c r="A603" s="22">
        <v>45326</v>
      </c>
      <c r="B603" s="24" t="s">
        <v>123</v>
      </c>
      <c r="C603" s="82" t="s">
        <v>122</v>
      </c>
      <c r="D603" s="23">
        <v>250</v>
      </c>
      <c r="E603" s="22">
        <v>2958101</v>
      </c>
      <c r="I603" s="47"/>
      <c r="J603" s="47"/>
    </row>
    <row r="604" spans="1:10" ht="13.5" thickBot="1">
      <c r="A604" s="22">
        <v>45326</v>
      </c>
      <c r="B604" s="24" t="s">
        <v>124</v>
      </c>
      <c r="C604" s="82" t="s">
        <v>74</v>
      </c>
      <c r="D604" s="23">
        <v>150</v>
      </c>
      <c r="E604" s="22">
        <v>2958101</v>
      </c>
      <c r="I604" s="47"/>
      <c r="J604" s="47"/>
    </row>
    <row r="605" spans="1:10" ht="13.5" thickBot="1">
      <c r="A605" s="22">
        <v>45326</v>
      </c>
      <c r="B605" s="24" t="s">
        <v>125</v>
      </c>
      <c r="C605" s="82" t="s">
        <v>68</v>
      </c>
      <c r="D605" s="23">
        <v>250</v>
      </c>
      <c r="E605" s="22">
        <v>2958101</v>
      </c>
      <c r="I605" s="47"/>
      <c r="J605" s="47"/>
    </row>
    <row r="606" spans="1:10" ht="13.5" thickBot="1">
      <c r="A606" s="22">
        <v>45326</v>
      </c>
      <c r="B606" s="24" t="s">
        <v>126</v>
      </c>
      <c r="C606" s="82" t="s">
        <v>68</v>
      </c>
      <c r="D606" s="23">
        <v>110</v>
      </c>
      <c r="E606" s="22">
        <v>2958101</v>
      </c>
      <c r="I606" s="47"/>
      <c r="J606" s="47"/>
    </row>
    <row r="607" spans="1:10" ht="13.5" thickBot="1">
      <c r="A607" s="22">
        <v>45326</v>
      </c>
      <c r="B607" s="24" t="s">
        <v>127</v>
      </c>
      <c r="C607" s="82" t="s">
        <v>64</v>
      </c>
      <c r="D607" s="23">
        <v>100</v>
      </c>
      <c r="E607" s="22">
        <v>2958101</v>
      </c>
      <c r="I607" s="47"/>
      <c r="J607" s="47"/>
    </row>
    <row r="608" spans="1:10" ht="13.5" thickBot="1">
      <c r="A608" s="22">
        <v>45326</v>
      </c>
      <c r="B608" s="24" t="s">
        <v>128</v>
      </c>
      <c r="C608" s="82" t="s">
        <v>74</v>
      </c>
      <c r="D608" s="23">
        <v>125</v>
      </c>
      <c r="E608" s="22">
        <v>2958101</v>
      </c>
      <c r="I608" s="47"/>
      <c r="J608" s="47"/>
    </row>
    <row r="609" spans="1:10" ht="13.5" thickBot="1">
      <c r="A609" s="22">
        <v>45326</v>
      </c>
      <c r="B609" s="24" t="s">
        <v>129</v>
      </c>
      <c r="C609" s="82" t="s">
        <v>74</v>
      </c>
      <c r="D609" s="23">
        <v>130</v>
      </c>
      <c r="E609" s="22">
        <v>2958101</v>
      </c>
      <c r="I609" s="47"/>
      <c r="J609" s="47"/>
    </row>
    <row r="610" spans="1:10" ht="13.5" thickBot="1">
      <c r="A610" s="22">
        <v>45326</v>
      </c>
      <c r="B610" s="24" t="s">
        <v>130</v>
      </c>
      <c r="C610" s="82" t="s">
        <v>106</v>
      </c>
      <c r="D610" s="23">
        <v>100</v>
      </c>
      <c r="E610" s="22">
        <v>2958101</v>
      </c>
      <c r="I610" s="47"/>
      <c r="J610" s="47"/>
    </row>
    <row r="611" spans="1:10" ht="13.5" thickBot="1">
      <c r="A611" s="22">
        <v>45326</v>
      </c>
      <c r="B611" s="24" t="s">
        <v>131</v>
      </c>
      <c r="C611" s="82" t="s">
        <v>85</v>
      </c>
      <c r="D611" s="23">
        <v>100</v>
      </c>
      <c r="E611" s="22">
        <v>2958101</v>
      </c>
      <c r="I611" s="47"/>
      <c r="J611" s="47"/>
    </row>
    <row r="612" spans="1:10" ht="13.5" thickBot="1">
      <c r="A612" s="22">
        <v>45326</v>
      </c>
      <c r="B612" s="24" t="s">
        <v>132</v>
      </c>
      <c r="C612" s="82" t="s">
        <v>68</v>
      </c>
      <c r="D612" s="23">
        <v>102</v>
      </c>
      <c r="E612" s="22">
        <v>2958101</v>
      </c>
      <c r="I612" s="47"/>
      <c r="J612" s="47"/>
    </row>
    <row r="613" spans="1:10" ht="13.5" thickBot="1">
      <c r="A613" s="22">
        <v>45326</v>
      </c>
      <c r="B613" s="24" t="s">
        <v>133</v>
      </c>
      <c r="C613" s="82" t="s">
        <v>68</v>
      </c>
      <c r="D613" s="23">
        <v>102</v>
      </c>
      <c r="E613" s="22">
        <v>2958101</v>
      </c>
      <c r="I613" s="47"/>
      <c r="J613" s="47"/>
    </row>
    <row r="614" spans="1:10" ht="13.5" thickBot="1">
      <c r="A614" s="22">
        <v>45326</v>
      </c>
      <c r="B614" s="24" t="s">
        <v>134</v>
      </c>
      <c r="C614" s="82" t="s">
        <v>64</v>
      </c>
      <c r="D614" s="23">
        <v>175</v>
      </c>
      <c r="E614" s="22">
        <v>2958101</v>
      </c>
      <c r="I614" s="47"/>
      <c r="J614" s="47"/>
    </row>
    <row r="615" spans="1:10" ht="13.5" thickBot="1">
      <c r="A615" s="22">
        <v>45326</v>
      </c>
      <c r="B615" s="24" t="s">
        <v>135</v>
      </c>
      <c r="C615" s="82" t="s">
        <v>64</v>
      </c>
      <c r="D615" s="23">
        <v>178</v>
      </c>
      <c r="E615" s="22">
        <v>2958101</v>
      </c>
      <c r="I615" s="47"/>
      <c r="J615" s="47"/>
    </row>
    <row r="616" spans="1:10" ht="13.5" thickBot="1">
      <c r="A616" s="22">
        <v>45326</v>
      </c>
      <c r="B616" s="24" t="s">
        <v>136</v>
      </c>
      <c r="C616" s="82" t="s">
        <v>64</v>
      </c>
      <c r="D616" s="23">
        <v>175</v>
      </c>
      <c r="E616" s="22">
        <v>2958101</v>
      </c>
      <c r="I616" s="47"/>
      <c r="J616" s="47"/>
    </row>
    <row r="617" spans="1:10" ht="13.5" thickBot="1">
      <c r="A617" s="22">
        <v>45326</v>
      </c>
      <c r="B617" s="24" t="s">
        <v>137</v>
      </c>
      <c r="C617" s="82" t="s">
        <v>64</v>
      </c>
      <c r="D617" s="23">
        <v>76</v>
      </c>
      <c r="E617" s="22">
        <v>2958101</v>
      </c>
      <c r="I617" s="47"/>
      <c r="J617" s="47"/>
    </row>
    <row r="618" spans="1:10" ht="13.5" thickBot="1">
      <c r="A618" s="22">
        <v>45326</v>
      </c>
      <c r="B618" s="24" t="s">
        <v>138</v>
      </c>
      <c r="C618" s="82" t="s">
        <v>74</v>
      </c>
      <c r="D618" s="23">
        <v>22</v>
      </c>
      <c r="E618" s="22">
        <v>2958101</v>
      </c>
      <c r="I618" s="47"/>
      <c r="J618" s="47"/>
    </row>
    <row r="619" spans="1:10" ht="13.5" thickBot="1">
      <c r="A619" s="22">
        <v>45326</v>
      </c>
      <c r="B619" s="24" t="s">
        <v>139</v>
      </c>
      <c r="C619" s="82" t="s">
        <v>74</v>
      </c>
      <c r="D619" s="23">
        <v>7</v>
      </c>
      <c r="E619" s="22">
        <v>2958101</v>
      </c>
      <c r="I619" s="47"/>
      <c r="J619" s="47"/>
    </row>
    <row r="620" spans="1:10" ht="13.5" thickBot="1">
      <c r="A620" s="22">
        <v>45326</v>
      </c>
      <c r="B620" s="24" t="s">
        <v>140</v>
      </c>
      <c r="C620" s="82" t="s">
        <v>85</v>
      </c>
      <c r="D620" s="23">
        <v>200</v>
      </c>
      <c r="E620" s="22">
        <v>2958101</v>
      </c>
      <c r="I620" s="47"/>
      <c r="J620" s="47"/>
    </row>
    <row r="621" spans="1:10" ht="13.5" thickBot="1">
      <c r="A621" s="22">
        <v>45326</v>
      </c>
      <c r="B621" s="24" t="s">
        <v>141</v>
      </c>
      <c r="C621" s="82" t="s">
        <v>64</v>
      </c>
      <c r="D621" s="23">
        <v>199</v>
      </c>
      <c r="E621" s="22">
        <v>2958101</v>
      </c>
      <c r="I621" s="47"/>
      <c r="J621" s="47"/>
    </row>
    <row r="622" spans="1:10" ht="13.5" thickBot="1">
      <c r="A622" s="22">
        <v>45326</v>
      </c>
      <c r="B622" s="24" t="s">
        <v>142</v>
      </c>
      <c r="C622" s="82" t="s">
        <v>68</v>
      </c>
      <c r="D622" s="23">
        <v>158</v>
      </c>
      <c r="E622" s="22">
        <v>2958101</v>
      </c>
      <c r="I622" s="47"/>
      <c r="J622" s="47"/>
    </row>
    <row r="623" spans="1:10" ht="13.5" thickBot="1">
      <c r="A623" s="22">
        <v>45326</v>
      </c>
      <c r="B623" s="24" t="s">
        <v>143</v>
      </c>
      <c r="C623" s="82" t="s">
        <v>68</v>
      </c>
      <c r="D623" s="23">
        <v>162</v>
      </c>
      <c r="E623" s="22">
        <v>2958101</v>
      </c>
      <c r="I623" s="47"/>
      <c r="J623" s="47"/>
    </row>
    <row r="624" spans="1:10" ht="13.5" thickBot="1">
      <c r="A624" s="22">
        <v>45326</v>
      </c>
      <c r="B624" s="24" t="s">
        <v>144</v>
      </c>
      <c r="C624" s="82" t="s">
        <v>64</v>
      </c>
      <c r="D624" s="23">
        <v>180</v>
      </c>
      <c r="E624" s="22">
        <v>2958101</v>
      </c>
      <c r="I624" s="47"/>
      <c r="J624" s="47"/>
    </row>
    <row r="625" spans="1:10" ht="13.5" thickBot="1">
      <c r="A625" s="22">
        <v>45326</v>
      </c>
      <c r="B625" s="24" t="s">
        <v>145</v>
      </c>
      <c r="C625" s="82" t="s">
        <v>64</v>
      </c>
      <c r="D625" s="23">
        <v>172</v>
      </c>
      <c r="E625" s="22">
        <v>2958101</v>
      </c>
      <c r="I625" s="47"/>
      <c r="J625" s="47"/>
    </row>
    <row r="626" spans="1:10" ht="13.5" thickBot="1">
      <c r="A626" s="22">
        <v>45326</v>
      </c>
      <c r="B626" s="24" t="s">
        <v>146</v>
      </c>
      <c r="C626" s="82" t="s">
        <v>68</v>
      </c>
      <c r="D626" s="23">
        <v>162</v>
      </c>
      <c r="E626" s="22">
        <v>2958101</v>
      </c>
      <c r="I626" s="47"/>
      <c r="J626" s="47"/>
    </row>
    <row r="627" spans="1:10" ht="13.5" thickBot="1">
      <c r="A627" s="22">
        <v>45326</v>
      </c>
      <c r="B627" s="24" t="s">
        <v>147</v>
      </c>
      <c r="C627" s="82" t="s">
        <v>68</v>
      </c>
      <c r="D627" s="23">
        <v>144</v>
      </c>
      <c r="E627" s="22">
        <v>2958101</v>
      </c>
      <c r="I627" s="47"/>
      <c r="J627" s="47"/>
    </row>
    <row r="628" spans="1:10" ht="13.5" thickBot="1">
      <c r="A628" s="22">
        <v>45326</v>
      </c>
      <c r="B628" s="24" t="s">
        <v>148</v>
      </c>
      <c r="C628" s="82" t="s">
        <v>64</v>
      </c>
      <c r="D628" s="23">
        <v>60</v>
      </c>
      <c r="E628" s="22">
        <v>2958101</v>
      </c>
      <c r="I628" s="47"/>
      <c r="J628" s="47"/>
    </row>
    <row r="629" spans="1:10" ht="13.5" thickBot="1">
      <c r="A629" s="22">
        <v>45326</v>
      </c>
      <c r="B629" s="24" t="s">
        <v>149</v>
      </c>
      <c r="C629" s="82" t="s">
        <v>74</v>
      </c>
      <c r="D629" s="23">
        <v>101</v>
      </c>
      <c r="E629" s="22">
        <v>2958101</v>
      </c>
      <c r="I629" s="47"/>
      <c r="J629" s="47"/>
    </row>
    <row r="630" spans="1:10" ht="13.5" thickBot="1">
      <c r="A630" s="22">
        <v>45326</v>
      </c>
      <c r="B630" s="24" t="s">
        <v>150</v>
      </c>
      <c r="C630" s="82" t="s">
        <v>74</v>
      </c>
      <c r="D630" s="23">
        <v>50</v>
      </c>
      <c r="E630" s="22">
        <v>2958101</v>
      </c>
      <c r="I630" s="47"/>
      <c r="J630" s="47"/>
    </row>
    <row r="631" spans="1:10" ht="13.5" thickBot="1">
      <c r="A631" s="22">
        <v>45326</v>
      </c>
      <c r="B631" s="24" t="s">
        <v>151</v>
      </c>
      <c r="C631" s="82" t="s">
        <v>68</v>
      </c>
      <c r="D631" s="23">
        <v>99</v>
      </c>
      <c r="E631" s="22">
        <v>2958101</v>
      </c>
      <c r="I631" s="47"/>
      <c r="J631" s="47"/>
    </row>
    <row r="632" spans="1:10" ht="13.5" thickBot="1">
      <c r="A632" s="22">
        <v>45326</v>
      </c>
      <c r="B632" s="24" t="s">
        <v>152</v>
      </c>
      <c r="C632" s="82" t="s">
        <v>68</v>
      </c>
      <c r="D632" s="23">
        <v>128</v>
      </c>
      <c r="E632" s="22">
        <v>2958101</v>
      </c>
      <c r="I632" s="47"/>
      <c r="J632" s="47"/>
    </row>
    <row r="633" spans="1:10" ht="13.5" thickBot="1">
      <c r="A633" s="22">
        <v>45326</v>
      </c>
      <c r="B633" s="24" t="s">
        <v>153</v>
      </c>
      <c r="C633" s="82" t="s">
        <v>64</v>
      </c>
      <c r="D633" s="23">
        <v>148</v>
      </c>
      <c r="E633" s="22">
        <v>2958101</v>
      </c>
      <c r="I633" s="47"/>
      <c r="J633" s="47"/>
    </row>
    <row r="634" spans="1:10" ht="13.5" thickBot="1">
      <c r="A634" s="22">
        <v>45326</v>
      </c>
      <c r="B634" s="24" t="s">
        <v>154</v>
      </c>
      <c r="C634" s="82" t="s">
        <v>122</v>
      </c>
      <c r="D634" s="23">
        <v>50</v>
      </c>
      <c r="E634" s="22">
        <v>2958101</v>
      </c>
      <c r="I634" s="47"/>
      <c r="J634" s="47"/>
    </row>
    <row r="635" spans="1:10" ht="13.5" thickBot="1">
      <c r="A635" s="22">
        <v>45326</v>
      </c>
      <c r="B635" s="24" t="s">
        <v>155</v>
      </c>
      <c r="C635" s="82" t="s">
        <v>122</v>
      </c>
      <c r="D635" s="23">
        <v>102</v>
      </c>
      <c r="E635" s="22">
        <v>2958101</v>
      </c>
      <c r="I635" s="47"/>
      <c r="J635" s="47"/>
    </row>
    <row r="636" spans="1:10" ht="13.5" thickBot="1">
      <c r="A636" s="22">
        <v>45326</v>
      </c>
      <c r="B636" s="24" t="s">
        <v>156</v>
      </c>
      <c r="C636" s="82" t="s">
        <v>64</v>
      </c>
      <c r="D636" s="23">
        <v>77</v>
      </c>
      <c r="E636" s="22">
        <v>2958101</v>
      </c>
      <c r="I636" s="47"/>
      <c r="J636" s="47"/>
    </row>
    <row r="637" spans="1:10" ht="13.5" thickBot="1">
      <c r="A637" s="22">
        <v>45326</v>
      </c>
      <c r="B637" s="24" t="s">
        <v>157</v>
      </c>
      <c r="C637" s="82" t="s">
        <v>85</v>
      </c>
      <c r="D637" s="23">
        <v>200</v>
      </c>
      <c r="E637" s="22">
        <v>2958101</v>
      </c>
      <c r="I637" s="47"/>
      <c r="J637" s="47"/>
    </row>
    <row r="638" spans="1:10" ht="13.5" thickBot="1">
      <c r="A638" s="22">
        <v>45326</v>
      </c>
      <c r="B638" s="24" t="s">
        <v>158</v>
      </c>
      <c r="C638" s="82" t="s">
        <v>106</v>
      </c>
      <c r="D638" s="23">
        <v>204</v>
      </c>
      <c r="E638" s="22">
        <v>2958101</v>
      </c>
      <c r="I638" s="47"/>
      <c r="J638" s="47"/>
    </row>
    <row r="639" spans="1:10" ht="13.5" thickBot="1">
      <c r="A639" s="22">
        <v>45326</v>
      </c>
      <c r="B639" s="24" t="s">
        <v>159</v>
      </c>
      <c r="C639" s="82" t="s">
        <v>106</v>
      </c>
      <c r="D639" s="23">
        <v>204</v>
      </c>
      <c r="E639" s="22">
        <v>2958101</v>
      </c>
      <c r="I639" s="47"/>
      <c r="J639" s="47"/>
    </row>
    <row r="640" spans="1:10" ht="13.5" thickBot="1">
      <c r="A640" s="22">
        <v>45326</v>
      </c>
      <c r="B640" s="24" t="s">
        <v>160</v>
      </c>
      <c r="C640" s="82" t="s">
        <v>122</v>
      </c>
      <c r="D640" s="23">
        <v>121</v>
      </c>
      <c r="E640" s="22">
        <v>2958101</v>
      </c>
      <c r="I640" s="47"/>
      <c r="J640" s="47"/>
    </row>
    <row r="641" spans="1:10" ht="13.5" thickBot="1">
      <c r="A641" s="22">
        <v>45326</v>
      </c>
      <c r="B641" s="24" t="s">
        <v>161</v>
      </c>
      <c r="C641" s="82" t="s">
        <v>122</v>
      </c>
      <c r="D641" s="23">
        <v>119</v>
      </c>
      <c r="E641" s="22">
        <v>2958101</v>
      </c>
      <c r="I641" s="47"/>
      <c r="J641" s="47"/>
    </row>
    <row r="642" spans="1:10" ht="13.5" thickBot="1">
      <c r="A642" s="22">
        <v>45326</v>
      </c>
      <c r="B642" s="24" t="s">
        <v>162</v>
      </c>
      <c r="C642" s="82" t="s">
        <v>64</v>
      </c>
      <c r="D642" s="23">
        <v>60</v>
      </c>
      <c r="E642" s="22">
        <v>2958101</v>
      </c>
      <c r="I642" s="47"/>
      <c r="J642" s="47"/>
    </row>
    <row r="643" spans="1:10" ht="13.5" thickBot="1">
      <c r="A643" s="22">
        <v>45326</v>
      </c>
      <c r="B643" s="24" t="s">
        <v>163</v>
      </c>
      <c r="C643" s="82" t="s">
        <v>64</v>
      </c>
      <c r="D643" s="23">
        <v>90</v>
      </c>
      <c r="E643" s="22">
        <v>2958101</v>
      </c>
      <c r="I643" s="47"/>
      <c r="J643" s="47"/>
    </row>
    <row r="644" spans="1:10" ht="13.5" thickBot="1">
      <c r="A644" s="22">
        <v>45326</v>
      </c>
      <c r="B644" s="24" t="s">
        <v>164</v>
      </c>
      <c r="C644" s="82" t="s">
        <v>64</v>
      </c>
      <c r="D644" s="23">
        <v>167</v>
      </c>
      <c r="E644" s="22">
        <v>2958101</v>
      </c>
      <c r="I644" s="47"/>
      <c r="J644" s="47"/>
    </row>
    <row r="645" spans="1:10" ht="13.5" thickBot="1">
      <c r="A645" s="22">
        <v>45326</v>
      </c>
      <c r="B645" s="24" t="s">
        <v>165</v>
      </c>
      <c r="C645" s="82" t="s">
        <v>64</v>
      </c>
      <c r="D645" s="23">
        <v>146</v>
      </c>
      <c r="E645" s="22">
        <v>2958101</v>
      </c>
      <c r="I645" s="47"/>
      <c r="J645" s="47"/>
    </row>
    <row r="646" spans="1:10" ht="13.5" thickBot="1">
      <c r="A646" s="22">
        <v>45326</v>
      </c>
      <c r="B646" s="24" t="s">
        <v>166</v>
      </c>
      <c r="C646" s="82" t="s">
        <v>85</v>
      </c>
      <c r="D646" s="23">
        <v>138</v>
      </c>
      <c r="E646" s="22">
        <v>2958101</v>
      </c>
      <c r="I646" s="47"/>
      <c r="J646" s="47"/>
    </row>
    <row r="647" spans="1:10" ht="13.5" thickBot="1">
      <c r="A647" s="22">
        <v>45326</v>
      </c>
      <c r="B647" s="24" t="s">
        <v>167</v>
      </c>
      <c r="C647" s="82" t="s">
        <v>106</v>
      </c>
      <c r="D647" s="23">
        <v>147</v>
      </c>
      <c r="E647" s="22">
        <v>2958101</v>
      </c>
      <c r="I647" s="47"/>
      <c r="J647" s="47"/>
    </row>
    <row r="648" spans="1:10" ht="13.5" thickBot="1">
      <c r="A648" s="22">
        <v>45326</v>
      </c>
      <c r="B648" s="24" t="s">
        <v>168</v>
      </c>
      <c r="C648" s="82" t="s">
        <v>106</v>
      </c>
      <c r="D648" s="23">
        <v>128</v>
      </c>
      <c r="E648" s="22">
        <v>2958101</v>
      </c>
      <c r="I648" s="47"/>
      <c r="J648" s="47"/>
    </row>
    <row r="649" spans="1:10" ht="13.5" thickBot="1">
      <c r="A649" s="22">
        <v>45326</v>
      </c>
      <c r="B649" s="24" t="s">
        <v>169</v>
      </c>
      <c r="C649" s="82" t="s">
        <v>122</v>
      </c>
      <c r="D649" s="23">
        <v>126</v>
      </c>
      <c r="E649" s="22">
        <v>2958101</v>
      </c>
      <c r="I649" s="47"/>
      <c r="J649" s="47"/>
    </row>
    <row r="650" spans="1:10" ht="13.5" thickBot="1">
      <c r="A650" s="22">
        <v>45326</v>
      </c>
      <c r="B650" s="24" t="s">
        <v>170</v>
      </c>
      <c r="C650" s="82" t="s">
        <v>122</v>
      </c>
      <c r="D650" s="23">
        <v>126</v>
      </c>
      <c r="E650" s="22">
        <v>2958101</v>
      </c>
      <c r="I650" s="47"/>
      <c r="J650" s="47"/>
    </row>
    <row r="651" spans="1:10" ht="13.5" thickBot="1">
      <c r="A651" s="22">
        <v>45326</v>
      </c>
      <c r="B651" s="24" t="s">
        <v>171</v>
      </c>
      <c r="C651" s="82" t="s">
        <v>122</v>
      </c>
      <c r="D651" s="23">
        <v>200</v>
      </c>
      <c r="E651" s="22">
        <v>2958101</v>
      </c>
      <c r="I651" s="47"/>
      <c r="J651" s="47"/>
    </row>
    <row r="652" spans="1:10" ht="13.5" thickBot="1">
      <c r="A652" s="22">
        <v>45326</v>
      </c>
      <c r="B652" s="24" t="s">
        <v>172</v>
      </c>
      <c r="C652" s="82" t="s">
        <v>74</v>
      </c>
      <c r="D652" s="23">
        <v>180</v>
      </c>
      <c r="E652" s="22">
        <v>2958101</v>
      </c>
      <c r="I652" s="47"/>
      <c r="J652" s="47"/>
    </row>
    <row r="653" spans="1:10" ht="13.5" thickBot="1">
      <c r="A653" s="22">
        <v>45326</v>
      </c>
      <c r="B653" s="24" t="s">
        <v>173</v>
      </c>
      <c r="C653" s="82" t="s">
        <v>85</v>
      </c>
      <c r="D653" s="23">
        <v>39</v>
      </c>
      <c r="E653" s="22">
        <v>2958101</v>
      </c>
      <c r="I653" s="47"/>
      <c r="J653" s="47"/>
    </row>
    <row r="654" spans="1:10" ht="13.5" thickBot="1">
      <c r="A654" s="22">
        <v>45326</v>
      </c>
      <c r="B654" s="24" t="s">
        <v>174</v>
      </c>
      <c r="C654" s="82" t="s">
        <v>74</v>
      </c>
      <c r="D654" s="23">
        <v>125</v>
      </c>
      <c r="E654" s="22">
        <v>2958101</v>
      </c>
      <c r="I654" s="47"/>
      <c r="J654" s="47"/>
    </row>
    <row r="655" spans="1:10" ht="13.5" thickBot="1">
      <c r="A655" s="22">
        <v>45326</v>
      </c>
      <c r="B655" s="24" t="s">
        <v>175</v>
      </c>
      <c r="C655" s="82" t="s">
        <v>74</v>
      </c>
      <c r="D655" s="23">
        <v>128</v>
      </c>
      <c r="E655" s="22">
        <v>2958101</v>
      </c>
      <c r="I655" s="47"/>
      <c r="J655" s="47"/>
    </row>
    <row r="656" spans="1:10" ht="13.5" thickBot="1">
      <c r="A656" s="22">
        <v>45326</v>
      </c>
      <c r="B656" s="24" t="s">
        <v>176</v>
      </c>
      <c r="C656" s="82" t="s">
        <v>64</v>
      </c>
      <c r="D656" s="23">
        <v>84</v>
      </c>
      <c r="E656" s="22">
        <v>2958101</v>
      </c>
      <c r="I656" s="47"/>
      <c r="J656" s="47"/>
    </row>
    <row r="657" spans="1:10" ht="13.5" thickBot="1">
      <c r="A657" s="22">
        <v>45326</v>
      </c>
      <c r="B657" s="24" t="s">
        <v>177</v>
      </c>
      <c r="C657" s="82" t="s">
        <v>64</v>
      </c>
      <c r="D657" s="23">
        <v>187</v>
      </c>
      <c r="E657" s="22">
        <v>2958101</v>
      </c>
      <c r="I657" s="47"/>
      <c r="J657" s="47"/>
    </row>
    <row r="658" spans="1:10" ht="13.5" thickBot="1">
      <c r="A658" s="22">
        <v>45326</v>
      </c>
      <c r="B658" s="24" t="s">
        <v>178</v>
      </c>
      <c r="C658" s="82" t="s">
        <v>64</v>
      </c>
      <c r="D658" s="23">
        <v>64</v>
      </c>
      <c r="E658" s="22">
        <v>2958101</v>
      </c>
      <c r="I658" s="47"/>
      <c r="J658" s="47"/>
    </row>
    <row r="659" spans="1:10" ht="13.5" thickBot="1">
      <c r="A659" s="22">
        <v>45326</v>
      </c>
      <c r="B659" s="24" t="s">
        <v>179</v>
      </c>
      <c r="C659" s="82" t="s">
        <v>106</v>
      </c>
      <c r="D659" s="23">
        <v>50</v>
      </c>
      <c r="E659" s="22">
        <v>2958101</v>
      </c>
      <c r="I659" s="47"/>
      <c r="J659" s="47"/>
    </row>
    <row r="660" spans="1:10" ht="13.5" thickBot="1">
      <c r="A660" s="22">
        <v>45326</v>
      </c>
      <c r="B660" s="24" t="s">
        <v>180</v>
      </c>
      <c r="C660" s="82" t="s">
        <v>64</v>
      </c>
      <c r="D660" s="23">
        <v>257</v>
      </c>
      <c r="E660" s="22">
        <v>2958101</v>
      </c>
      <c r="I660" s="47"/>
      <c r="J660" s="47"/>
    </row>
    <row r="661" spans="1:10" ht="13.5" thickBot="1">
      <c r="A661" s="22">
        <v>45326</v>
      </c>
      <c r="B661" s="24" t="s">
        <v>181</v>
      </c>
      <c r="C661" s="82" t="s">
        <v>64</v>
      </c>
      <c r="D661" s="23">
        <v>257</v>
      </c>
      <c r="E661" s="22">
        <v>2958101</v>
      </c>
      <c r="I661" s="47"/>
      <c r="J661" s="47"/>
    </row>
    <row r="662" spans="1:10" ht="13.5" thickBot="1">
      <c r="A662" s="22">
        <v>45326</v>
      </c>
      <c r="B662" s="24" t="s">
        <v>182</v>
      </c>
      <c r="C662" s="82" t="s">
        <v>106</v>
      </c>
      <c r="D662" s="23">
        <v>245</v>
      </c>
      <c r="E662" s="22">
        <v>2958101</v>
      </c>
      <c r="I662" s="47"/>
      <c r="J662" s="47"/>
    </row>
    <row r="663" spans="1:10" ht="13.5" thickBot="1">
      <c r="A663" s="22">
        <v>45326</v>
      </c>
      <c r="B663" s="24" t="s">
        <v>183</v>
      </c>
      <c r="C663" s="82" t="s">
        <v>74</v>
      </c>
      <c r="D663" s="23">
        <v>154</v>
      </c>
      <c r="E663" s="22">
        <v>2958101</v>
      </c>
      <c r="I663" s="47"/>
      <c r="J663" s="47"/>
    </row>
    <row r="664" spans="1:10" ht="13.5" thickBot="1">
      <c r="A664" s="22">
        <v>45326</v>
      </c>
      <c r="B664" s="24" t="s">
        <v>184</v>
      </c>
      <c r="C664" s="82" t="s">
        <v>74</v>
      </c>
      <c r="D664" s="23">
        <v>150</v>
      </c>
      <c r="E664" s="22">
        <v>2958101</v>
      </c>
      <c r="I664" s="47"/>
      <c r="J664" s="47"/>
    </row>
    <row r="665" spans="1:10" ht="13.5" thickBot="1">
      <c r="A665" s="22">
        <v>45326</v>
      </c>
      <c r="B665" s="24" t="s">
        <v>185</v>
      </c>
      <c r="C665" s="82" t="s">
        <v>74</v>
      </c>
      <c r="D665" s="23">
        <v>127</v>
      </c>
      <c r="E665" s="22">
        <v>2958101</v>
      </c>
      <c r="I665" s="47"/>
      <c r="J665" s="47"/>
    </row>
    <row r="666" spans="1:10" ht="13.5" thickBot="1">
      <c r="A666" s="22">
        <v>45326</v>
      </c>
      <c r="B666" s="24" t="s">
        <v>186</v>
      </c>
      <c r="C666" s="82" t="s">
        <v>74</v>
      </c>
      <c r="D666" s="23">
        <v>126</v>
      </c>
      <c r="E666" s="22">
        <v>2958101</v>
      </c>
      <c r="I666" s="47"/>
      <c r="J666" s="47"/>
    </row>
    <row r="667" spans="1:10" ht="13.5" thickBot="1">
      <c r="A667" s="22">
        <v>45326</v>
      </c>
      <c r="B667" s="24" t="s">
        <v>187</v>
      </c>
      <c r="C667" s="82" t="s">
        <v>74</v>
      </c>
      <c r="D667" s="23">
        <v>103</v>
      </c>
      <c r="E667" s="22">
        <v>2958101</v>
      </c>
      <c r="I667" s="47"/>
      <c r="J667" s="47"/>
    </row>
    <row r="668" spans="1:10" ht="13.5" thickBot="1">
      <c r="A668" s="22">
        <v>45326</v>
      </c>
      <c r="B668" s="24" t="s">
        <v>188</v>
      </c>
      <c r="C668" s="82" t="s">
        <v>74</v>
      </c>
      <c r="D668" s="23">
        <v>103</v>
      </c>
      <c r="E668" s="22">
        <v>2958101</v>
      </c>
      <c r="I668" s="47"/>
      <c r="J668" s="47"/>
    </row>
    <row r="669" spans="1:10" ht="13.5" thickBot="1">
      <c r="A669" s="22">
        <v>45326</v>
      </c>
      <c r="B669" s="24" t="s">
        <v>189</v>
      </c>
      <c r="C669" s="82" t="s">
        <v>74</v>
      </c>
      <c r="D669" s="23">
        <v>98</v>
      </c>
      <c r="E669" s="22">
        <v>2958101</v>
      </c>
      <c r="I669" s="47"/>
      <c r="J669" s="47"/>
    </row>
    <row r="670" spans="1:10" ht="13.5" thickBot="1">
      <c r="A670" s="22">
        <v>45326</v>
      </c>
      <c r="B670" s="24" t="s">
        <v>190</v>
      </c>
      <c r="C670" s="82" t="s">
        <v>74</v>
      </c>
      <c r="D670" s="23">
        <v>108</v>
      </c>
      <c r="E670" s="22">
        <v>2958101</v>
      </c>
      <c r="I670" s="47"/>
      <c r="J670" s="47"/>
    </row>
    <row r="671" spans="1:10" ht="13.5" thickBot="1">
      <c r="A671" s="22">
        <v>45326</v>
      </c>
      <c r="B671" s="24" t="s">
        <v>191</v>
      </c>
      <c r="C671" s="82" t="s">
        <v>106</v>
      </c>
      <c r="D671" s="23">
        <v>159</v>
      </c>
      <c r="E671" s="22">
        <v>2958101</v>
      </c>
      <c r="I671" s="47"/>
      <c r="J671" s="47"/>
    </row>
    <row r="672" spans="1:10" ht="13.5" thickBot="1">
      <c r="A672" s="22">
        <v>45326</v>
      </c>
      <c r="B672" s="24" t="s">
        <v>192</v>
      </c>
      <c r="C672" s="82" t="s">
        <v>106</v>
      </c>
      <c r="D672" s="23">
        <v>163</v>
      </c>
      <c r="E672" s="22">
        <v>2958101</v>
      </c>
      <c r="I672" s="47"/>
      <c r="J672" s="47"/>
    </row>
    <row r="673" spans="1:10" ht="13.5" thickBot="1">
      <c r="A673" s="22">
        <v>45326</v>
      </c>
      <c r="B673" s="24" t="s">
        <v>193</v>
      </c>
      <c r="C673" s="82" t="s">
        <v>68</v>
      </c>
      <c r="D673" s="23">
        <v>200</v>
      </c>
      <c r="E673" s="22">
        <v>2958101</v>
      </c>
      <c r="I673" s="47"/>
      <c r="J673" s="47"/>
    </row>
    <row r="674" spans="1:10" ht="13.5" thickBot="1">
      <c r="A674" s="22">
        <v>45326</v>
      </c>
      <c r="B674" s="24" t="s">
        <v>194</v>
      </c>
      <c r="C674" s="82" t="s">
        <v>68</v>
      </c>
      <c r="D674" s="23">
        <v>160</v>
      </c>
      <c r="E674" s="22">
        <v>2958101</v>
      </c>
      <c r="I674" s="47"/>
      <c r="J674" s="47"/>
    </row>
    <row r="675" spans="1:10" ht="13.5" thickBot="1">
      <c r="A675" s="22">
        <v>45326</v>
      </c>
      <c r="B675" s="24" t="s">
        <v>195</v>
      </c>
      <c r="C675" s="82" t="s">
        <v>74</v>
      </c>
      <c r="D675" s="23">
        <v>222</v>
      </c>
      <c r="E675" s="22">
        <v>2958101</v>
      </c>
      <c r="I675" s="47"/>
      <c r="J675" s="47"/>
    </row>
    <row r="676" spans="1:10" ht="13.5" thickBot="1">
      <c r="A676" s="22">
        <v>45326</v>
      </c>
      <c r="B676" s="24" t="s">
        <v>196</v>
      </c>
      <c r="C676" s="82" t="s">
        <v>74</v>
      </c>
      <c r="D676" s="23">
        <v>28</v>
      </c>
      <c r="E676" s="22">
        <v>2958101</v>
      </c>
      <c r="I676" s="47"/>
      <c r="J676" s="47"/>
    </row>
    <row r="677" spans="1:10" ht="13.5" thickBot="1">
      <c r="A677" s="22">
        <v>45326</v>
      </c>
      <c r="B677" s="24" t="s">
        <v>197</v>
      </c>
      <c r="C677" s="82" t="s">
        <v>74</v>
      </c>
      <c r="D677" s="23">
        <v>79</v>
      </c>
      <c r="E677" s="22">
        <v>2958101</v>
      </c>
      <c r="I677" s="47"/>
      <c r="J677" s="47"/>
    </row>
    <row r="678" spans="1:10" ht="13.5" thickBot="1">
      <c r="A678" s="22">
        <v>45326</v>
      </c>
      <c r="B678" s="24" t="s">
        <v>198</v>
      </c>
      <c r="C678" s="82" t="s">
        <v>74</v>
      </c>
      <c r="D678" s="23">
        <v>79</v>
      </c>
      <c r="E678" s="22">
        <v>2958101</v>
      </c>
      <c r="I678" s="47"/>
      <c r="J678" s="47"/>
    </row>
    <row r="679" spans="1:10" ht="13.5" thickBot="1">
      <c r="A679" s="22">
        <v>45326</v>
      </c>
      <c r="B679" s="24" t="s">
        <v>199</v>
      </c>
      <c r="C679" s="82" t="s">
        <v>74</v>
      </c>
      <c r="D679" s="23">
        <v>150</v>
      </c>
      <c r="E679" s="22">
        <v>2958101</v>
      </c>
      <c r="I679" s="47"/>
      <c r="J679" s="47"/>
    </row>
    <row r="680" spans="1:10" ht="13.5" thickBot="1">
      <c r="A680" s="22">
        <v>45326</v>
      </c>
      <c r="B680" s="24" t="s">
        <v>200</v>
      </c>
      <c r="C680" s="82" t="s">
        <v>106</v>
      </c>
      <c r="D680" s="23">
        <v>60</v>
      </c>
      <c r="E680" s="22">
        <v>2958101</v>
      </c>
      <c r="I680" s="47"/>
      <c r="J680" s="47"/>
    </row>
    <row r="681" spans="1:10" ht="13.5" thickBot="1">
      <c r="A681" s="22">
        <v>45326</v>
      </c>
      <c r="B681" s="24" t="s">
        <v>201</v>
      </c>
      <c r="C681" s="82" t="s">
        <v>64</v>
      </c>
      <c r="D681" s="23">
        <v>250</v>
      </c>
      <c r="E681" s="22">
        <v>2958101</v>
      </c>
      <c r="I681" s="47"/>
      <c r="J681" s="47"/>
    </row>
    <row r="682" spans="1:10" ht="13.5" thickBot="1">
      <c r="A682" s="22">
        <v>45326</v>
      </c>
      <c r="B682" s="24" t="s">
        <v>202</v>
      </c>
      <c r="C682" s="82" t="s">
        <v>64</v>
      </c>
      <c r="D682" s="23">
        <v>165</v>
      </c>
      <c r="E682" s="22">
        <v>2958101</v>
      </c>
      <c r="I682" s="47"/>
      <c r="J682" s="47"/>
    </row>
    <row r="683" spans="1:10" ht="13.5" thickBot="1">
      <c r="A683" s="22">
        <v>45326</v>
      </c>
      <c r="B683" s="24" t="s">
        <v>203</v>
      </c>
      <c r="C683" s="82" t="s">
        <v>64</v>
      </c>
      <c r="D683" s="23">
        <v>85</v>
      </c>
      <c r="E683" s="22">
        <v>2958101</v>
      </c>
      <c r="I683" s="47"/>
      <c r="J683" s="47"/>
    </row>
    <row r="684" spans="1:10" ht="13.5" thickBot="1">
      <c r="A684" s="22">
        <v>45326</v>
      </c>
      <c r="B684" s="24" t="s">
        <v>204</v>
      </c>
      <c r="C684" s="82" t="s">
        <v>64</v>
      </c>
      <c r="D684" s="23">
        <v>100</v>
      </c>
      <c r="E684" s="22">
        <v>2958101</v>
      </c>
      <c r="I684" s="47"/>
      <c r="J684" s="47"/>
    </row>
    <row r="685" spans="1:10" ht="13.5" thickBot="1">
      <c r="A685" s="22">
        <v>45326</v>
      </c>
      <c r="B685" s="24" t="s">
        <v>205</v>
      </c>
      <c r="C685" s="82" t="s">
        <v>64</v>
      </c>
      <c r="D685" s="23">
        <v>125</v>
      </c>
      <c r="E685" s="22">
        <v>2958101</v>
      </c>
      <c r="I685" s="47"/>
      <c r="J685" s="47"/>
    </row>
    <row r="686" spans="1:10" ht="13.5" thickBot="1">
      <c r="A686" s="22">
        <v>45326</v>
      </c>
      <c r="B686" s="24" t="s">
        <v>206</v>
      </c>
      <c r="C686" s="82" t="s">
        <v>64</v>
      </c>
      <c r="D686" s="23">
        <v>125</v>
      </c>
      <c r="E686" s="22">
        <v>2958101</v>
      </c>
      <c r="I686" s="47"/>
      <c r="J686" s="47"/>
    </row>
    <row r="687" spans="1:10" ht="13.5" thickBot="1">
      <c r="A687" s="22">
        <v>45326</v>
      </c>
      <c r="B687" s="24" t="s">
        <v>207</v>
      </c>
      <c r="C687" s="82" t="s">
        <v>64</v>
      </c>
      <c r="D687" s="23">
        <v>125</v>
      </c>
      <c r="E687" s="22">
        <v>2958101</v>
      </c>
      <c r="I687" s="47"/>
      <c r="J687" s="47"/>
    </row>
    <row r="688" spans="1:10" ht="13.5" thickBot="1">
      <c r="A688" s="22">
        <v>45326</v>
      </c>
      <c r="B688" s="24" t="s">
        <v>208</v>
      </c>
      <c r="C688" s="82" t="s">
        <v>64</v>
      </c>
      <c r="D688" s="23">
        <v>125</v>
      </c>
      <c r="E688" s="22">
        <v>2958101</v>
      </c>
      <c r="I688" s="47"/>
      <c r="J688" s="47"/>
    </row>
    <row r="689" spans="1:10" ht="13.5" thickBot="1">
      <c r="A689" s="22">
        <v>45326</v>
      </c>
      <c r="B689" s="24" t="s">
        <v>209</v>
      </c>
      <c r="C689" s="82" t="s">
        <v>64</v>
      </c>
      <c r="D689" s="23">
        <v>234</v>
      </c>
      <c r="E689" s="22">
        <v>2958101</v>
      </c>
      <c r="I689" s="47"/>
      <c r="J689" s="47"/>
    </row>
    <row r="690" spans="1:10" ht="13.5" thickBot="1">
      <c r="A690" s="22">
        <v>45326</v>
      </c>
      <c r="B690" s="24" t="s">
        <v>210</v>
      </c>
      <c r="C690" s="82" t="s">
        <v>74</v>
      </c>
      <c r="D690" s="23">
        <v>110</v>
      </c>
      <c r="E690" s="22">
        <v>2958101</v>
      </c>
      <c r="I690" s="47"/>
      <c r="J690" s="47"/>
    </row>
    <row r="691" spans="1:10" ht="13.5" thickBot="1">
      <c r="A691" s="22">
        <v>45326</v>
      </c>
      <c r="B691" s="24" t="s">
        <v>211</v>
      </c>
      <c r="C691" s="82" t="s">
        <v>74</v>
      </c>
      <c r="D691" s="23">
        <v>49</v>
      </c>
      <c r="E691" s="22">
        <v>2958101</v>
      </c>
      <c r="I691" s="47"/>
      <c r="J691" s="47"/>
    </row>
    <row r="692" spans="1:10" ht="13.5" thickBot="1">
      <c r="A692" s="22">
        <v>45326</v>
      </c>
      <c r="B692" s="24" t="s">
        <v>212</v>
      </c>
      <c r="C692" s="82" t="s">
        <v>68</v>
      </c>
      <c r="D692" s="23">
        <v>112</v>
      </c>
      <c r="E692" s="22">
        <v>2958101</v>
      </c>
      <c r="I692" s="47"/>
      <c r="J692" s="47"/>
    </row>
    <row r="693" spans="1:10" ht="13.5" thickBot="1">
      <c r="A693" s="22">
        <v>45326</v>
      </c>
      <c r="B693" s="24" t="s">
        <v>213</v>
      </c>
      <c r="C693" s="82" t="s">
        <v>85</v>
      </c>
      <c r="D693" s="23">
        <v>146</v>
      </c>
      <c r="E693" s="22">
        <v>2958101</v>
      </c>
      <c r="I693" s="47"/>
      <c r="J693" s="47"/>
    </row>
    <row r="694" spans="1:10" ht="13.5" thickBot="1">
      <c r="A694" s="22">
        <v>45326</v>
      </c>
      <c r="B694" s="24" t="s">
        <v>214</v>
      </c>
      <c r="C694" s="82" t="s">
        <v>85</v>
      </c>
      <c r="D694" s="23">
        <v>104</v>
      </c>
      <c r="E694" s="22">
        <v>2958101</v>
      </c>
      <c r="I694" s="47"/>
      <c r="J694" s="47"/>
    </row>
    <row r="695" spans="1:10" ht="13.5" thickBot="1">
      <c r="A695" s="22">
        <v>45326</v>
      </c>
      <c r="B695" s="24" t="s">
        <v>215</v>
      </c>
      <c r="C695" s="82" t="s">
        <v>74</v>
      </c>
      <c r="D695" s="23">
        <v>158</v>
      </c>
      <c r="E695" s="22">
        <v>2958101</v>
      </c>
      <c r="I695" s="47"/>
      <c r="J695" s="47"/>
    </row>
    <row r="696" spans="1:10" ht="13.5" thickBot="1">
      <c r="A696" s="22">
        <v>45326</v>
      </c>
      <c r="B696" s="24" t="s">
        <v>216</v>
      </c>
      <c r="C696" s="82" t="s">
        <v>106</v>
      </c>
      <c r="D696" s="23">
        <v>118</v>
      </c>
      <c r="E696" s="22">
        <v>2958101</v>
      </c>
      <c r="I696" s="47"/>
      <c r="J696" s="47"/>
    </row>
    <row r="697" spans="1:10" ht="13.5" thickBot="1">
      <c r="A697" s="22">
        <v>45326</v>
      </c>
      <c r="B697" s="24" t="s">
        <v>217</v>
      </c>
      <c r="C697" s="82" t="s">
        <v>106</v>
      </c>
      <c r="D697" s="23">
        <v>166</v>
      </c>
      <c r="E697" s="22">
        <v>2958101</v>
      </c>
      <c r="I697" s="47"/>
      <c r="J697" s="47"/>
    </row>
    <row r="698" spans="1:10" ht="13.5" thickBot="1">
      <c r="A698" s="22">
        <v>45326</v>
      </c>
      <c r="B698" s="24" t="s">
        <v>218</v>
      </c>
      <c r="C698" s="82" t="s">
        <v>106</v>
      </c>
      <c r="D698" s="23">
        <v>86</v>
      </c>
      <c r="E698" s="22">
        <v>2958101</v>
      </c>
      <c r="I698" s="47"/>
      <c r="J698" s="47"/>
    </row>
    <row r="699" spans="1:10" ht="13.5" thickBot="1">
      <c r="A699" s="22">
        <v>45326</v>
      </c>
      <c r="B699" s="24" t="s">
        <v>219</v>
      </c>
      <c r="C699" s="82" t="s">
        <v>64</v>
      </c>
      <c r="D699" s="23">
        <v>144</v>
      </c>
      <c r="E699" s="22">
        <v>2958101</v>
      </c>
      <c r="I699" s="47"/>
      <c r="J699" s="47"/>
    </row>
    <row r="700" spans="1:10" ht="13.5" thickBot="1">
      <c r="A700" s="22">
        <v>45326</v>
      </c>
      <c r="B700" s="24" t="s">
        <v>220</v>
      </c>
      <c r="C700" s="82" t="s">
        <v>64</v>
      </c>
      <c r="D700" s="23">
        <v>96</v>
      </c>
      <c r="E700" s="22">
        <v>2958101</v>
      </c>
      <c r="I700" s="47"/>
      <c r="J700" s="47"/>
    </row>
    <row r="701" spans="1:10" ht="13.5" thickBot="1">
      <c r="A701" s="22">
        <v>45326</v>
      </c>
      <c r="B701" s="24" t="s">
        <v>221</v>
      </c>
      <c r="C701" s="82" t="s">
        <v>74</v>
      </c>
      <c r="D701" s="23">
        <v>102</v>
      </c>
      <c r="E701" s="22">
        <v>2958101</v>
      </c>
      <c r="I701" s="47"/>
      <c r="J701" s="47"/>
    </row>
    <row r="702" spans="1:10" ht="13.5" thickBot="1">
      <c r="A702" s="22">
        <v>45326</v>
      </c>
      <c r="B702" s="24" t="s">
        <v>222</v>
      </c>
      <c r="C702" s="82" t="s">
        <v>74</v>
      </c>
      <c r="D702" s="23">
        <v>102</v>
      </c>
      <c r="E702" s="22">
        <v>2958101</v>
      </c>
      <c r="I702" s="47"/>
      <c r="J702" s="47"/>
    </row>
    <row r="703" spans="1:10" ht="13.5" thickBot="1">
      <c r="A703" s="22">
        <v>45326</v>
      </c>
      <c r="B703" s="24" t="s">
        <v>223</v>
      </c>
      <c r="C703" s="82" t="s">
        <v>74</v>
      </c>
      <c r="D703" s="23">
        <v>126</v>
      </c>
      <c r="E703" s="22">
        <v>2958101</v>
      </c>
      <c r="I703" s="47"/>
      <c r="J703" s="47"/>
    </row>
    <row r="704" spans="1:10" ht="13.5" thickBot="1">
      <c r="A704" s="22">
        <v>45326</v>
      </c>
      <c r="B704" s="24" t="s">
        <v>224</v>
      </c>
      <c r="C704" s="82" t="s">
        <v>74</v>
      </c>
      <c r="D704" s="23">
        <v>129</v>
      </c>
      <c r="E704" s="22">
        <v>2958101</v>
      </c>
      <c r="I704" s="47"/>
      <c r="J704" s="47"/>
    </row>
    <row r="705" spans="1:10" ht="13.5" thickBot="1">
      <c r="A705" s="22">
        <v>45326</v>
      </c>
      <c r="B705" s="24" t="s">
        <v>225</v>
      </c>
      <c r="C705" s="82" t="s">
        <v>74</v>
      </c>
      <c r="D705" s="23">
        <v>137</v>
      </c>
      <c r="E705" s="22">
        <v>2958101</v>
      </c>
      <c r="I705" s="47"/>
      <c r="J705" s="47"/>
    </row>
    <row r="706" spans="1:10" ht="13.5" thickBot="1">
      <c r="A706" s="22">
        <v>45326</v>
      </c>
      <c r="B706" s="24" t="s">
        <v>226</v>
      </c>
      <c r="C706" s="82" t="s">
        <v>74</v>
      </c>
      <c r="D706" s="23">
        <v>131</v>
      </c>
      <c r="E706" s="22">
        <v>2958101</v>
      </c>
      <c r="I706" s="47"/>
      <c r="J706" s="47"/>
    </row>
    <row r="707" spans="1:10" ht="13.5" thickBot="1">
      <c r="A707" s="22">
        <v>45326</v>
      </c>
      <c r="B707" s="24" t="s">
        <v>227</v>
      </c>
      <c r="C707" s="82" t="s">
        <v>85</v>
      </c>
      <c r="D707" s="23">
        <v>195</v>
      </c>
      <c r="E707" s="22">
        <v>2958101</v>
      </c>
      <c r="I707" s="47"/>
      <c r="J707" s="47"/>
    </row>
    <row r="708" spans="1:10" ht="13.5" thickBot="1">
      <c r="A708" s="22">
        <v>45326</v>
      </c>
      <c r="B708" s="24" t="s">
        <v>228</v>
      </c>
      <c r="C708" s="82" t="s">
        <v>85</v>
      </c>
      <c r="D708" s="23">
        <v>46</v>
      </c>
      <c r="E708" s="22">
        <v>2958101</v>
      </c>
      <c r="I708" s="47"/>
      <c r="J708" s="47"/>
    </row>
    <row r="709" spans="1:10" ht="13.5" thickBot="1">
      <c r="A709" s="22">
        <v>45326</v>
      </c>
      <c r="B709" s="24" t="s">
        <v>229</v>
      </c>
      <c r="C709" s="82" t="s">
        <v>64</v>
      </c>
      <c r="D709" s="23">
        <v>113</v>
      </c>
      <c r="E709" s="22">
        <v>2958101</v>
      </c>
      <c r="I709" s="47"/>
      <c r="J709" s="47"/>
    </row>
    <row r="710" spans="1:10" ht="13.5" thickBot="1">
      <c r="A710" s="22">
        <v>45326</v>
      </c>
      <c r="B710" s="24" t="s">
        <v>230</v>
      </c>
      <c r="C710" s="82" t="s">
        <v>74</v>
      </c>
      <c r="D710" s="23">
        <v>182</v>
      </c>
      <c r="E710" s="22">
        <v>2958101</v>
      </c>
      <c r="I710" s="47"/>
      <c r="J710" s="47"/>
    </row>
    <row r="711" spans="1:10" ht="13.5" thickBot="1">
      <c r="A711" s="22">
        <v>45326</v>
      </c>
      <c r="B711" s="24" t="s">
        <v>231</v>
      </c>
      <c r="C711" s="82" t="s">
        <v>106</v>
      </c>
      <c r="D711" s="23">
        <v>27</v>
      </c>
      <c r="E711" s="22">
        <v>2958101</v>
      </c>
      <c r="I711" s="47"/>
      <c r="J711" s="47"/>
    </row>
    <row r="712" spans="1:10" ht="13.5" thickBot="1">
      <c r="A712" s="22">
        <v>45326</v>
      </c>
      <c r="B712" s="24" t="s">
        <v>232</v>
      </c>
      <c r="C712" s="82" t="s">
        <v>64</v>
      </c>
      <c r="D712" s="23">
        <v>102</v>
      </c>
      <c r="E712" s="22">
        <v>2958101</v>
      </c>
      <c r="I712" s="47"/>
      <c r="J712" s="47"/>
    </row>
    <row r="713" spans="1:10" ht="13.5" thickBot="1">
      <c r="A713" s="22">
        <v>45326</v>
      </c>
      <c r="B713" s="24" t="s">
        <v>233</v>
      </c>
      <c r="C713" s="82" t="s">
        <v>64</v>
      </c>
      <c r="D713" s="23">
        <v>102</v>
      </c>
      <c r="E713" s="22">
        <v>2958101</v>
      </c>
      <c r="I713" s="47"/>
      <c r="J713" s="47"/>
    </row>
    <row r="714" spans="1:10" ht="13.5" thickBot="1">
      <c r="A714" s="22">
        <v>45326</v>
      </c>
      <c r="B714" s="24" t="s">
        <v>234</v>
      </c>
      <c r="C714" s="82" t="s">
        <v>64</v>
      </c>
      <c r="D714" s="23">
        <v>120</v>
      </c>
      <c r="E714" s="22">
        <v>2958101</v>
      </c>
      <c r="I714" s="47"/>
      <c r="J714" s="47"/>
    </row>
    <row r="715" spans="1:10" ht="13.5" thickBot="1">
      <c r="A715" s="22">
        <v>45326</v>
      </c>
      <c r="B715" s="24" t="s">
        <v>235</v>
      </c>
      <c r="C715" s="82" t="s">
        <v>74</v>
      </c>
      <c r="D715" s="23">
        <v>100</v>
      </c>
      <c r="E715" s="22">
        <v>2958101</v>
      </c>
      <c r="I715" s="47"/>
      <c r="J715" s="47"/>
    </row>
    <row r="716" spans="1:10" ht="13.5" thickBot="1">
      <c r="A716" s="22">
        <v>45326</v>
      </c>
      <c r="B716" s="24" t="s">
        <v>236</v>
      </c>
      <c r="C716" s="82" t="s">
        <v>85</v>
      </c>
      <c r="D716" s="23">
        <v>160</v>
      </c>
      <c r="E716" s="22">
        <v>2958101</v>
      </c>
      <c r="I716" s="47"/>
      <c r="J716" s="47"/>
    </row>
    <row r="717" spans="1:10" ht="13.5" thickBot="1">
      <c r="A717" s="22">
        <v>45327</v>
      </c>
      <c r="B717" s="24" t="s">
        <v>63</v>
      </c>
      <c r="C717" s="82" t="s">
        <v>64</v>
      </c>
      <c r="D717" s="23">
        <v>139</v>
      </c>
      <c r="E717" s="22">
        <v>2958101</v>
      </c>
      <c r="I717" s="47"/>
      <c r="J717" s="47"/>
    </row>
    <row r="718" spans="1:10" ht="13.5" thickBot="1">
      <c r="A718" s="22">
        <v>45327</v>
      </c>
      <c r="B718" s="24" t="s">
        <v>65</v>
      </c>
      <c r="C718" s="82" t="s">
        <v>64</v>
      </c>
      <c r="D718" s="23">
        <v>95</v>
      </c>
      <c r="E718" s="22">
        <v>2958101</v>
      </c>
      <c r="I718" s="47"/>
      <c r="J718" s="47"/>
    </row>
    <row r="719" spans="1:10" ht="13.5" thickBot="1">
      <c r="A719" s="22">
        <v>45327</v>
      </c>
      <c r="B719" s="24" t="s">
        <v>66</v>
      </c>
      <c r="C719" s="82" t="s">
        <v>64</v>
      </c>
      <c r="D719" s="23">
        <v>6</v>
      </c>
      <c r="E719" s="22">
        <v>2958101</v>
      </c>
      <c r="I719" s="47"/>
      <c r="J719" s="47"/>
    </row>
    <row r="720" spans="1:10" ht="13.5" thickBot="1">
      <c r="A720" s="22">
        <v>45327</v>
      </c>
      <c r="B720" s="24" t="s">
        <v>67</v>
      </c>
      <c r="C720" s="82" t="s">
        <v>68</v>
      </c>
      <c r="D720" s="23">
        <v>158</v>
      </c>
      <c r="E720" s="22">
        <v>2958101</v>
      </c>
      <c r="I720" s="47"/>
      <c r="J720" s="47"/>
    </row>
    <row r="721" spans="1:10" ht="13.5" thickBot="1">
      <c r="A721" s="22">
        <v>45327</v>
      </c>
      <c r="B721" s="24" t="s">
        <v>69</v>
      </c>
      <c r="C721" s="82" t="s">
        <v>68</v>
      </c>
      <c r="D721" s="23">
        <v>162</v>
      </c>
      <c r="E721" s="22">
        <v>2958101</v>
      </c>
      <c r="I721" s="47"/>
      <c r="J721" s="47"/>
    </row>
    <row r="722" spans="1:10" ht="13.5" thickBot="1">
      <c r="A722" s="22">
        <v>45327</v>
      </c>
      <c r="B722" s="24" t="s">
        <v>70</v>
      </c>
      <c r="C722" s="82" t="s">
        <v>68</v>
      </c>
      <c r="D722" s="23">
        <v>195</v>
      </c>
      <c r="E722" s="22">
        <v>2958101</v>
      </c>
      <c r="I722" s="47"/>
      <c r="J722" s="47"/>
    </row>
    <row r="723" spans="1:10" ht="13.5" thickBot="1">
      <c r="A723" s="22">
        <v>45327</v>
      </c>
      <c r="B723" s="24" t="s">
        <v>71</v>
      </c>
      <c r="C723" s="82" t="s">
        <v>68</v>
      </c>
      <c r="D723" s="23">
        <v>100</v>
      </c>
      <c r="E723" s="22">
        <v>2958101</v>
      </c>
      <c r="I723" s="47"/>
      <c r="J723" s="47"/>
    </row>
    <row r="724" spans="1:10" ht="13.5" thickBot="1">
      <c r="A724" s="22">
        <v>45327</v>
      </c>
      <c r="B724" s="24" t="s">
        <v>72</v>
      </c>
      <c r="C724" s="82" t="s">
        <v>68</v>
      </c>
      <c r="D724" s="23">
        <v>100</v>
      </c>
      <c r="E724" s="22">
        <v>2958101</v>
      </c>
      <c r="I724" s="47"/>
      <c r="J724" s="47"/>
    </row>
    <row r="725" spans="1:10" ht="13.5" thickBot="1">
      <c r="A725" s="22">
        <v>45327</v>
      </c>
      <c r="B725" s="24" t="s">
        <v>73</v>
      </c>
      <c r="C725" s="82" t="s">
        <v>74</v>
      </c>
      <c r="D725" s="23">
        <v>185</v>
      </c>
      <c r="E725" s="22">
        <v>2958101</v>
      </c>
      <c r="I725" s="47"/>
      <c r="J725" s="47"/>
    </row>
    <row r="726" spans="1:10" ht="13.5" thickBot="1">
      <c r="A726" s="22">
        <v>45327</v>
      </c>
      <c r="B726" s="24" t="s">
        <v>75</v>
      </c>
      <c r="C726" s="82" t="s">
        <v>68</v>
      </c>
      <c r="D726" s="23">
        <v>75</v>
      </c>
      <c r="E726" s="22">
        <v>2958101</v>
      </c>
      <c r="I726" s="47"/>
      <c r="J726" s="47"/>
    </row>
    <row r="727" spans="1:10" ht="13.5" thickBot="1">
      <c r="A727" s="22">
        <v>45327</v>
      </c>
      <c r="B727" s="24" t="s">
        <v>76</v>
      </c>
      <c r="C727" s="82" t="s">
        <v>68</v>
      </c>
      <c r="D727" s="23">
        <v>154</v>
      </c>
      <c r="E727" s="22">
        <v>2958101</v>
      </c>
      <c r="I727" s="47"/>
      <c r="J727" s="47"/>
    </row>
    <row r="728" spans="1:10" ht="13.5" thickBot="1">
      <c r="A728" s="22">
        <v>45327</v>
      </c>
      <c r="B728" s="24" t="s">
        <v>77</v>
      </c>
      <c r="C728" s="82" t="s">
        <v>64</v>
      </c>
      <c r="D728" s="23">
        <v>218</v>
      </c>
      <c r="E728" s="22">
        <v>2958101</v>
      </c>
      <c r="I728" s="47"/>
      <c r="J728" s="47"/>
    </row>
    <row r="729" spans="1:10" ht="13.5" thickBot="1">
      <c r="A729" s="22">
        <v>45327</v>
      </c>
      <c r="B729" s="24" t="s">
        <v>78</v>
      </c>
      <c r="C729" s="82" t="s">
        <v>64</v>
      </c>
      <c r="D729" s="23">
        <v>221</v>
      </c>
      <c r="E729" s="22">
        <v>2958101</v>
      </c>
      <c r="I729" s="47"/>
      <c r="J729" s="47"/>
    </row>
    <row r="730" spans="1:10" ht="13.5" thickBot="1">
      <c r="A730" s="22">
        <v>45327</v>
      </c>
      <c r="B730" s="24" t="s">
        <v>79</v>
      </c>
      <c r="C730" s="82" t="s">
        <v>64</v>
      </c>
      <c r="D730" s="23">
        <v>130</v>
      </c>
      <c r="E730" s="22">
        <v>2958101</v>
      </c>
      <c r="I730" s="47"/>
      <c r="J730" s="47"/>
    </row>
    <row r="731" spans="1:10" ht="13.5" thickBot="1">
      <c r="A731" s="22">
        <v>45327</v>
      </c>
      <c r="B731" s="24" t="s">
        <v>80</v>
      </c>
      <c r="C731" s="82" t="s">
        <v>64</v>
      </c>
      <c r="D731" s="23">
        <v>70</v>
      </c>
      <c r="E731" s="22">
        <v>2958101</v>
      </c>
      <c r="I731" s="47"/>
      <c r="J731" s="47"/>
    </row>
    <row r="732" spans="1:10" ht="13.5" thickBot="1">
      <c r="A732" s="22">
        <v>45327</v>
      </c>
      <c r="B732" s="24" t="s">
        <v>81</v>
      </c>
      <c r="C732" s="82" t="s">
        <v>64</v>
      </c>
      <c r="D732" s="23">
        <v>69</v>
      </c>
      <c r="E732" s="22">
        <v>2958101</v>
      </c>
      <c r="I732" s="47"/>
      <c r="J732" s="47"/>
    </row>
    <row r="733" spans="1:10" ht="13.5" thickBot="1">
      <c r="A733" s="22">
        <v>45327</v>
      </c>
      <c r="B733" s="24" t="s">
        <v>82</v>
      </c>
      <c r="C733" s="82" t="s">
        <v>64</v>
      </c>
      <c r="D733" s="23">
        <v>141</v>
      </c>
      <c r="E733" s="22">
        <v>2958101</v>
      </c>
      <c r="I733" s="47"/>
      <c r="J733" s="47"/>
    </row>
    <row r="734" spans="1:10" ht="13.5" thickBot="1">
      <c r="A734" s="22">
        <v>45327</v>
      </c>
      <c r="B734" s="24" t="s">
        <v>83</v>
      </c>
      <c r="C734" s="82" t="s">
        <v>74</v>
      </c>
      <c r="D734" s="23">
        <v>121</v>
      </c>
      <c r="E734" s="22">
        <v>2958101</v>
      </c>
      <c r="I734" s="47"/>
      <c r="J734" s="47"/>
    </row>
    <row r="735" spans="1:10" ht="13.5" thickBot="1">
      <c r="A735" s="22">
        <v>45327</v>
      </c>
      <c r="B735" s="24" t="s">
        <v>84</v>
      </c>
      <c r="C735" s="82" t="s">
        <v>85</v>
      </c>
      <c r="D735" s="23">
        <v>50</v>
      </c>
      <c r="E735" s="22">
        <v>2958101</v>
      </c>
      <c r="I735" s="47"/>
      <c r="J735" s="47"/>
    </row>
    <row r="736" spans="1:10" ht="13.5" thickBot="1">
      <c r="A736" s="22">
        <v>45327</v>
      </c>
      <c r="B736" s="24" t="s">
        <v>86</v>
      </c>
      <c r="C736" s="82" t="s">
        <v>64</v>
      </c>
      <c r="D736" s="23">
        <v>127</v>
      </c>
      <c r="E736" s="22">
        <v>2958101</v>
      </c>
      <c r="I736" s="47"/>
      <c r="J736" s="47"/>
    </row>
    <row r="737" spans="1:10" ht="13.5" thickBot="1">
      <c r="A737" s="22">
        <v>45327</v>
      </c>
      <c r="B737" s="24" t="s">
        <v>87</v>
      </c>
      <c r="C737" s="82" t="s">
        <v>64</v>
      </c>
      <c r="D737" s="23">
        <v>173</v>
      </c>
      <c r="E737" s="22">
        <v>2958101</v>
      </c>
      <c r="I737" s="47"/>
      <c r="J737" s="47"/>
    </row>
    <row r="738" spans="1:10" ht="13.5" thickBot="1">
      <c r="A738" s="22">
        <v>45327</v>
      </c>
      <c r="B738" s="24" t="s">
        <v>88</v>
      </c>
      <c r="C738" s="82" t="s">
        <v>68</v>
      </c>
      <c r="D738" s="23">
        <v>100</v>
      </c>
      <c r="E738" s="22">
        <v>2958101</v>
      </c>
      <c r="I738" s="47"/>
      <c r="J738" s="47"/>
    </row>
    <row r="739" spans="1:10" ht="13.5" thickBot="1">
      <c r="A739" s="22">
        <v>45327</v>
      </c>
      <c r="B739" s="24" t="s">
        <v>89</v>
      </c>
      <c r="C739" s="82" t="s">
        <v>68</v>
      </c>
      <c r="D739" s="23">
        <v>15</v>
      </c>
      <c r="E739" s="22">
        <v>2958101</v>
      </c>
      <c r="I739" s="47"/>
      <c r="J739" s="47"/>
    </row>
    <row r="740" spans="1:10" ht="13.5" thickBot="1">
      <c r="A740" s="22">
        <v>45327</v>
      </c>
      <c r="B740" s="24" t="s">
        <v>90</v>
      </c>
      <c r="C740" s="82" t="s">
        <v>68</v>
      </c>
      <c r="D740" s="23">
        <v>30</v>
      </c>
      <c r="E740" s="22">
        <v>2958101</v>
      </c>
      <c r="I740" s="47"/>
      <c r="J740" s="47"/>
    </row>
    <row r="741" spans="1:10" ht="13.5" thickBot="1">
      <c r="A741" s="22">
        <v>45327</v>
      </c>
      <c r="B741" s="24" t="s">
        <v>91</v>
      </c>
      <c r="C741" s="82" t="s">
        <v>74</v>
      </c>
      <c r="D741" s="23">
        <v>180</v>
      </c>
      <c r="E741" s="22">
        <v>2958101</v>
      </c>
      <c r="I741" s="47"/>
      <c r="J741" s="47"/>
    </row>
    <row r="742" spans="1:10" ht="13.5" thickBot="1">
      <c r="A742" s="22">
        <v>45327</v>
      </c>
      <c r="B742" s="24" t="s">
        <v>92</v>
      </c>
      <c r="C742" s="82" t="s">
        <v>74</v>
      </c>
      <c r="D742" s="23">
        <v>25</v>
      </c>
      <c r="E742" s="22">
        <v>2958101</v>
      </c>
      <c r="I742" s="47"/>
      <c r="J742" s="47"/>
    </row>
    <row r="743" spans="1:10" ht="13.5" thickBot="1">
      <c r="A743" s="22">
        <v>45327</v>
      </c>
      <c r="B743" s="24" t="s">
        <v>93</v>
      </c>
      <c r="C743" s="82" t="s">
        <v>64</v>
      </c>
      <c r="D743" s="23">
        <v>126</v>
      </c>
      <c r="E743" s="22">
        <v>2958101</v>
      </c>
      <c r="I743" s="47"/>
      <c r="J743" s="47"/>
    </row>
    <row r="744" spans="1:10" ht="13.5" thickBot="1">
      <c r="A744" s="22">
        <v>45327</v>
      </c>
      <c r="B744" s="24" t="s">
        <v>94</v>
      </c>
      <c r="C744" s="82" t="s">
        <v>64</v>
      </c>
      <c r="D744" s="23">
        <v>96</v>
      </c>
      <c r="E744" s="22">
        <v>2958101</v>
      </c>
      <c r="I744" s="47"/>
      <c r="J744" s="47"/>
    </row>
    <row r="745" spans="1:10" ht="13.5" thickBot="1">
      <c r="A745" s="22">
        <v>45327</v>
      </c>
      <c r="B745" s="24" t="s">
        <v>95</v>
      </c>
      <c r="C745" s="82" t="s">
        <v>64</v>
      </c>
      <c r="D745" s="23">
        <v>55</v>
      </c>
      <c r="E745" s="22">
        <v>2958101</v>
      </c>
      <c r="I745" s="47"/>
      <c r="J745" s="47"/>
    </row>
    <row r="746" spans="1:10" ht="13.5" thickBot="1">
      <c r="A746" s="22">
        <v>45327</v>
      </c>
      <c r="B746" s="24" t="s">
        <v>96</v>
      </c>
      <c r="C746" s="82" t="s">
        <v>85</v>
      </c>
      <c r="D746" s="23">
        <v>203</v>
      </c>
      <c r="E746" s="22">
        <v>2958101</v>
      </c>
      <c r="I746" s="47"/>
      <c r="J746" s="47"/>
    </row>
    <row r="747" spans="1:10" ht="13.5" thickBot="1">
      <c r="A747" s="22">
        <v>45327</v>
      </c>
      <c r="B747" s="24" t="s">
        <v>97</v>
      </c>
      <c r="C747" s="82" t="s">
        <v>64</v>
      </c>
      <c r="D747" s="23">
        <v>100</v>
      </c>
      <c r="E747" s="22">
        <v>2958101</v>
      </c>
      <c r="I747" s="47"/>
      <c r="J747" s="47"/>
    </row>
    <row r="748" spans="1:10" ht="13.5" thickBot="1">
      <c r="A748" s="22">
        <v>45327</v>
      </c>
      <c r="B748" s="24" t="s">
        <v>98</v>
      </c>
      <c r="C748" s="82" t="s">
        <v>64</v>
      </c>
      <c r="D748" s="23">
        <v>100</v>
      </c>
      <c r="E748" s="22">
        <v>2958101</v>
      </c>
      <c r="I748" s="47"/>
      <c r="J748" s="47"/>
    </row>
    <row r="749" spans="1:10" ht="13.5" thickBot="1">
      <c r="A749" s="22">
        <v>45327</v>
      </c>
      <c r="B749" s="24" t="s">
        <v>99</v>
      </c>
      <c r="C749" s="82" t="s">
        <v>64</v>
      </c>
      <c r="D749" s="23">
        <v>100</v>
      </c>
      <c r="E749" s="22">
        <v>2958101</v>
      </c>
      <c r="I749" s="47"/>
      <c r="J749" s="47"/>
    </row>
    <row r="750" spans="1:10" ht="13.5" thickBot="1">
      <c r="A750" s="22">
        <v>45327</v>
      </c>
      <c r="B750" s="24" t="s">
        <v>100</v>
      </c>
      <c r="C750" s="82" t="s">
        <v>64</v>
      </c>
      <c r="D750" s="23">
        <v>300</v>
      </c>
      <c r="E750" s="22">
        <v>2958101</v>
      </c>
      <c r="I750" s="47"/>
      <c r="J750" s="47"/>
    </row>
    <row r="751" spans="1:10" ht="13.5" thickBot="1">
      <c r="A751" s="22">
        <v>45327</v>
      </c>
      <c r="B751" s="24" t="s">
        <v>101</v>
      </c>
      <c r="C751" s="82" t="s">
        <v>64</v>
      </c>
      <c r="D751" s="23">
        <v>150</v>
      </c>
      <c r="E751" s="22">
        <v>2958101</v>
      </c>
      <c r="I751" s="47"/>
      <c r="J751" s="47"/>
    </row>
    <row r="752" spans="1:10" ht="13.5" thickBot="1">
      <c r="A752" s="22">
        <v>45327</v>
      </c>
      <c r="B752" s="24" t="s">
        <v>102</v>
      </c>
      <c r="C752" s="82" t="s">
        <v>64</v>
      </c>
      <c r="D752" s="23">
        <v>150</v>
      </c>
      <c r="E752" s="22">
        <v>2958101</v>
      </c>
      <c r="I752" s="47"/>
      <c r="J752" s="47"/>
    </row>
    <row r="753" spans="1:10" ht="13.5" thickBot="1">
      <c r="A753" s="22">
        <v>45327</v>
      </c>
      <c r="B753" s="24" t="s">
        <v>103</v>
      </c>
      <c r="C753" s="82" t="s">
        <v>64</v>
      </c>
      <c r="D753" s="23">
        <v>150</v>
      </c>
      <c r="E753" s="22">
        <v>2958101</v>
      </c>
      <c r="I753" s="47"/>
      <c r="J753" s="47"/>
    </row>
    <row r="754" spans="1:10" ht="13.5" thickBot="1">
      <c r="A754" s="22">
        <v>45327</v>
      </c>
      <c r="B754" s="24" t="s">
        <v>104</v>
      </c>
      <c r="C754" s="82" t="s">
        <v>64</v>
      </c>
      <c r="D754" s="23">
        <v>150</v>
      </c>
      <c r="E754" s="22">
        <v>2958101</v>
      </c>
      <c r="I754" s="47"/>
      <c r="J754" s="47"/>
    </row>
    <row r="755" spans="1:10" ht="13.5" thickBot="1">
      <c r="A755" s="22">
        <v>45327</v>
      </c>
      <c r="B755" s="24" t="s">
        <v>105</v>
      </c>
      <c r="C755" s="82" t="s">
        <v>106</v>
      </c>
      <c r="D755" s="23">
        <v>71</v>
      </c>
      <c r="E755" s="22">
        <v>2958101</v>
      </c>
      <c r="I755" s="47"/>
      <c r="J755" s="47"/>
    </row>
    <row r="756" spans="1:10" ht="13.5" thickBot="1">
      <c r="A756" s="22">
        <v>45327</v>
      </c>
      <c r="B756" s="24" t="s">
        <v>107</v>
      </c>
      <c r="C756" s="82" t="s">
        <v>64</v>
      </c>
      <c r="D756" s="23">
        <v>240</v>
      </c>
      <c r="E756" s="22">
        <v>2958101</v>
      </c>
      <c r="I756" s="47"/>
      <c r="J756" s="47"/>
    </row>
    <row r="757" spans="1:10" ht="13.5" thickBot="1">
      <c r="A757" s="22">
        <v>45327</v>
      </c>
      <c r="B757" s="24" t="s">
        <v>108</v>
      </c>
      <c r="C757" s="82" t="s">
        <v>85</v>
      </c>
      <c r="D757" s="23">
        <v>38</v>
      </c>
      <c r="E757" s="22">
        <v>2958101</v>
      </c>
      <c r="I757" s="47"/>
      <c r="J757" s="47"/>
    </row>
    <row r="758" spans="1:10" ht="13.5" thickBot="1">
      <c r="A758" s="22">
        <v>45327</v>
      </c>
      <c r="B758" s="24" t="s">
        <v>109</v>
      </c>
      <c r="C758" s="82" t="s">
        <v>74</v>
      </c>
      <c r="D758" s="23">
        <v>108</v>
      </c>
      <c r="E758" s="22">
        <v>2958101</v>
      </c>
      <c r="I758" s="47"/>
      <c r="J758" s="47"/>
    </row>
    <row r="759" spans="1:10" ht="13.5" thickBot="1">
      <c r="A759" s="22">
        <v>45327</v>
      </c>
      <c r="B759" s="24" t="s">
        <v>110</v>
      </c>
      <c r="C759" s="82" t="s">
        <v>64</v>
      </c>
      <c r="D759" s="23">
        <v>240</v>
      </c>
      <c r="E759" s="22">
        <v>2958101</v>
      </c>
      <c r="I759" s="47"/>
      <c r="J759" s="47"/>
    </row>
    <row r="760" spans="1:10" ht="13.5" thickBot="1">
      <c r="A760" s="22">
        <v>45327</v>
      </c>
      <c r="B760" s="24" t="s">
        <v>111</v>
      </c>
      <c r="C760" s="82" t="s">
        <v>85</v>
      </c>
      <c r="D760" s="23">
        <v>132</v>
      </c>
      <c r="E760" s="22">
        <v>2958101</v>
      </c>
      <c r="I760" s="47"/>
      <c r="J760" s="47"/>
    </row>
    <row r="761" spans="1:10" ht="13.5" thickBot="1">
      <c r="A761" s="22">
        <v>45327</v>
      </c>
      <c r="B761" s="24" t="s">
        <v>112</v>
      </c>
      <c r="C761" s="82" t="s">
        <v>106</v>
      </c>
      <c r="D761" s="23">
        <v>80</v>
      </c>
      <c r="E761" s="22">
        <v>2958101</v>
      </c>
      <c r="I761" s="47"/>
      <c r="J761" s="47"/>
    </row>
    <row r="762" spans="1:10" ht="13.5" thickBot="1">
      <c r="A762" s="22">
        <v>45327</v>
      </c>
      <c r="B762" s="24" t="s">
        <v>113</v>
      </c>
      <c r="C762" s="82" t="s">
        <v>74</v>
      </c>
      <c r="D762" s="23">
        <v>190</v>
      </c>
      <c r="E762" s="22">
        <v>2958101</v>
      </c>
      <c r="I762" s="47"/>
      <c r="J762" s="47"/>
    </row>
    <row r="763" spans="1:10" ht="13.5" thickBot="1">
      <c r="A763" s="22">
        <v>45327</v>
      </c>
      <c r="B763" s="24" t="s">
        <v>114</v>
      </c>
      <c r="C763" s="82" t="s">
        <v>74</v>
      </c>
      <c r="D763" s="23">
        <v>237</v>
      </c>
      <c r="E763" s="22">
        <v>2958101</v>
      </c>
      <c r="I763" s="47"/>
      <c r="J763" s="47"/>
    </row>
    <row r="764" spans="1:10" ht="13.5" thickBot="1">
      <c r="A764" s="22">
        <v>45327</v>
      </c>
      <c r="B764" s="24" t="s">
        <v>115</v>
      </c>
      <c r="C764" s="82" t="s">
        <v>106</v>
      </c>
      <c r="D764" s="23">
        <v>144</v>
      </c>
      <c r="E764" s="22">
        <v>2958101</v>
      </c>
      <c r="I764" s="47"/>
      <c r="J764" s="47"/>
    </row>
    <row r="765" spans="1:10" ht="13.5" thickBot="1">
      <c r="A765" s="22">
        <v>45327</v>
      </c>
      <c r="B765" s="24" t="s">
        <v>116</v>
      </c>
      <c r="C765" s="82" t="s">
        <v>64</v>
      </c>
      <c r="D765" s="23">
        <v>138</v>
      </c>
      <c r="E765" s="22">
        <v>2958101</v>
      </c>
      <c r="I765" s="47"/>
      <c r="J765" s="47"/>
    </row>
    <row r="766" spans="1:10" ht="13.5" thickBot="1">
      <c r="A766" s="22">
        <v>45327</v>
      </c>
      <c r="B766" s="24" t="s">
        <v>117</v>
      </c>
      <c r="C766" s="82" t="s">
        <v>64</v>
      </c>
      <c r="D766" s="23">
        <v>98</v>
      </c>
      <c r="E766" s="22">
        <v>2958101</v>
      </c>
      <c r="I766" s="47"/>
      <c r="J766" s="47"/>
    </row>
    <row r="767" spans="1:10" ht="13.5" thickBot="1">
      <c r="A767" s="22">
        <v>45327</v>
      </c>
      <c r="B767" s="24" t="s">
        <v>118</v>
      </c>
      <c r="C767" s="82" t="s">
        <v>106</v>
      </c>
      <c r="D767" s="23">
        <v>145</v>
      </c>
      <c r="E767" s="22">
        <v>2958101</v>
      </c>
      <c r="I767" s="47"/>
      <c r="J767" s="47"/>
    </row>
    <row r="768" spans="1:10" ht="13.5" thickBot="1">
      <c r="A768" s="22">
        <v>45327</v>
      </c>
      <c r="B768" s="24" t="s">
        <v>119</v>
      </c>
      <c r="C768" s="82" t="s">
        <v>106</v>
      </c>
      <c r="D768" s="23">
        <v>192</v>
      </c>
      <c r="E768" s="22">
        <v>2958101</v>
      </c>
      <c r="I768" s="47"/>
      <c r="J768" s="47"/>
    </row>
    <row r="769" spans="1:10" ht="13.5" thickBot="1">
      <c r="A769" s="22">
        <v>45327</v>
      </c>
      <c r="B769" s="24" t="s">
        <v>120</v>
      </c>
      <c r="C769" s="82" t="s">
        <v>106</v>
      </c>
      <c r="D769" s="23">
        <v>128</v>
      </c>
      <c r="E769" s="22">
        <v>2958101</v>
      </c>
      <c r="I769" s="47"/>
      <c r="J769" s="47"/>
    </row>
    <row r="770" spans="1:10" ht="13.5" thickBot="1">
      <c r="A770" s="22">
        <v>45327</v>
      </c>
      <c r="B770" s="24" t="s">
        <v>121</v>
      </c>
      <c r="C770" s="82" t="s">
        <v>122</v>
      </c>
      <c r="D770" s="23">
        <v>250</v>
      </c>
      <c r="E770" s="22">
        <v>2958101</v>
      </c>
      <c r="I770" s="47"/>
      <c r="J770" s="47"/>
    </row>
    <row r="771" spans="1:10" ht="13.5" thickBot="1">
      <c r="A771" s="22">
        <v>45327</v>
      </c>
      <c r="B771" s="24" t="s">
        <v>123</v>
      </c>
      <c r="C771" s="82" t="s">
        <v>122</v>
      </c>
      <c r="D771" s="23">
        <v>250</v>
      </c>
      <c r="E771" s="22">
        <v>2958101</v>
      </c>
      <c r="I771" s="47"/>
      <c r="J771" s="47"/>
    </row>
    <row r="772" spans="1:10" ht="13.5" thickBot="1">
      <c r="A772" s="22">
        <v>45327</v>
      </c>
      <c r="B772" s="24" t="s">
        <v>124</v>
      </c>
      <c r="C772" s="82" t="s">
        <v>74</v>
      </c>
      <c r="D772" s="23">
        <v>150</v>
      </c>
      <c r="E772" s="22">
        <v>2958101</v>
      </c>
      <c r="I772" s="47"/>
      <c r="J772" s="47"/>
    </row>
    <row r="773" spans="1:10" ht="13.5" thickBot="1">
      <c r="A773" s="22">
        <v>45327</v>
      </c>
      <c r="B773" s="24" t="s">
        <v>125</v>
      </c>
      <c r="C773" s="82" t="s">
        <v>68</v>
      </c>
      <c r="D773" s="23">
        <v>250</v>
      </c>
      <c r="E773" s="22">
        <v>2958101</v>
      </c>
      <c r="I773" s="47"/>
      <c r="J773" s="47"/>
    </row>
    <row r="774" spans="1:10" ht="13.5" thickBot="1">
      <c r="A774" s="22">
        <v>45327</v>
      </c>
      <c r="B774" s="24" t="s">
        <v>126</v>
      </c>
      <c r="C774" s="82" t="s">
        <v>68</v>
      </c>
      <c r="D774" s="23">
        <v>110</v>
      </c>
      <c r="E774" s="22">
        <v>2958101</v>
      </c>
      <c r="I774" s="47"/>
      <c r="J774" s="47"/>
    </row>
    <row r="775" spans="1:10" ht="13.5" thickBot="1">
      <c r="A775" s="22">
        <v>45327</v>
      </c>
      <c r="B775" s="24" t="s">
        <v>127</v>
      </c>
      <c r="C775" s="82" t="s">
        <v>64</v>
      </c>
      <c r="D775" s="23">
        <v>100</v>
      </c>
      <c r="E775" s="22">
        <v>2958101</v>
      </c>
      <c r="I775" s="47"/>
      <c r="J775" s="47"/>
    </row>
    <row r="776" spans="1:10" ht="13.5" thickBot="1">
      <c r="A776" s="22">
        <v>45327</v>
      </c>
      <c r="B776" s="24" t="s">
        <v>128</v>
      </c>
      <c r="C776" s="82" t="s">
        <v>74</v>
      </c>
      <c r="D776" s="23">
        <v>125</v>
      </c>
      <c r="E776" s="22">
        <v>2958101</v>
      </c>
      <c r="I776" s="47"/>
      <c r="J776" s="47"/>
    </row>
    <row r="777" spans="1:10" ht="13.5" thickBot="1">
      <c r="A777" s="22">
        <v>45327</v>
      </c>
      <c r="B777" s="24" t="s">
        <v>129</v>
      </c>
      <c r="C777" s="82" t="s">
        <v>74</v>
      </c>
      <c r="D777" s="23">
        <v>130</v>
      </c>
      <c r="E777" s="22">
        <v>2958101</v>
      </c>
      <c r="I777" s="47"/>
      <c r="J777" s="47"/>
    </row>
    <row r="778" spans="1:10" ht="13.5" thickBot="1">
      <c r="A778" s="22">
        <v>45327</v>
      </c>
      <c r="B778" s="24" t="s">
        <v>130</v>
      </c>
      <c r="C778" s="82" t="s">
        <v>106</v>
      </c>
      <c r="D778" s="23">
        <v>100</v>
      </c>
      <c r="E778" s="22">
        <v>2958101</v>
      </c>
      <c r="I778" s="47"/>
      <c r="J778" s="47"/>
    </row>
    <row r="779" spans="1:10" ht="13.5" thickBot="1">
      <c r="A779" s="22">
        <v>45327</v>
      </c>
      <c r="B779" s="24" t="s">
        <v>131</v>
      </c>
      <c r="C779" s="82" t="s">
        <v>85</v>
      </c>
      <c r="D779" s="23">
        <v>100</v>
      </c>
      <c r="E779" s="22">
        <v>2958101</v>
      </c>
      <c r="I779" s="47"/>
      <c r="J779" s="47"/>
    </row>
    <row r="780" spans="1:10" ht="13.5" thickBot="1">
      <c r="A780" s="22">
        <v>45327</v>
      </c>
      <c r="B780" s="24" t="s">
        <v>132</v>
      </c>
      <c r="C780" s="82" t="s">
        <v>68</v>
      </c>
      <c r="D780" s="23">
        <v>102</v>
      </c>
      <c r="E780" s="22">
        <v>2958101</v>
      </c>
      <c r="I780" s="47"/>
      <c r="J780" s="47"/>
    </row>
    <row r="781" spans="1:10" ht="13.5" thickBot="1">
      <c r="A781" s="22">
        <v>45327</v>
      </c>
      <c r="B781" s="24" t="s">
        <v>133</v>
      </c>
      <c r="C781" s="82" t="s">
        <v>68</v>
      </c>
      <c r="D781" s="23">
        <v>102</v>
      </c>
      <c r="E781" s="22">
        <v>2958101</v>
      </c>
      <c r="I781" s="47"/>
      <c r="J781" s="47"/>
    </row>
    <row r="782" spans="1:10" ht="13.5" thickBot="1">
      <c r="A782" s="22">
        <v>45327</v>
      </c>
      <c r="B782" s="24" t="s">
        <v>134</v>
      </c>
      <c r="C782" s="82" t="s">
        <v>64</v>
      </c>
      <c r="D782" s="23">
        <v>175</v>
      </c>
      <c r="E782" s="22">
        <v>2958101</v>
      </c>
      <c r="I782" s="47"/>
      <c r="J782" s="47"/>
    </row>
    <row r="783" spans="1:10" ht="13.5" thickBot="1">
      <c r="A783" s="22">
        <v>45327</v>
      </c>
      <c r="B783" s="24" t="s">
        <v>135</v>
      </c>
      <c r="C783" s="82" t="s">
        <v>64</v>
      </c>
      <c r="D783" s="23">
        <v>178</v>
      </c>
      <c r="E783" s="22">
        <v>2958101</v>
      </c>
      <c r="I783" s="47"/>
      <c r="J783" s="47"/>
    </row>
    <row r="784" spans="1:10" ht="13.5" thickBot="1">
      <c r="A784" s="22">
        <v>45327</v>
      </c>
      <c r="B784" s="24" t="s">
        <v>136</v>
      </c>
      <c r="C784" s="82" t="s">
        <v>64</v>
      </c>
      <c r="D784" s="23">
        <v>175</v>
      </c>
      <c r="E784" s="22">
        <v>2958101</v>
      </c>
      <c r="I784" s="47"/>
      <c r="J784" s="47"/>
    </row>
    <row r="785" spans="1:10" ht="13.5" thickBot="1">
      <c r="A785" s="22">
        <v>45327</v>
      </c>
      <c r="B785" s="24" t="s">
        <v>137</v>
      </c>
      <c r="C785" s="82" t="s">
        <v>64</v>
      </c>
      <c r="D785" s="23">
        <v>76</v>
      </c>
      <c r="E785" s="22">
        <v>2958101</v>
      </c>
      <c r="I785" s="47"/>
      <c r="J785" s="47"/>
    </row>
    <row r="786" spans="1:10" ht="13.5" thickBot="1">
      <c r="A786" s="22">
        <v>45327</v>
      </c>
      <c r="B786" s="24" t="s">
        <v>138</v>
      </c>
      <c r="C786" s="82" t="s">
        <v>74</v>
      </c>
      <c r="D786" s="23">
        <v>22</v>
      </c>
      <c r="E786" s="22">
        <v>2958101</v>
      </c>
      <c r="I786" s="47"/>
      <c r="J786" s="47"/>
    </row>
    <row r="787" spans="1:10" ht="13.5" thickBot="1">
      <c r="A787" s="22">
        <v>45327</v>
      </c>
      <c r="B787" s="24" t="s">
        <v>139</v>
      </c>
      <c r="C787" s="82" t="s">
        <v>74</v>
      </c>
      <c r="D787" s="23">
        <v>7</v>
      </c>
      <c r="E787" s="22">
        <v>2958101</v>
      </c>
      <c r="I787" s="47"/>
      <c r="J787" s="47"/>
    </row>
    <row r="788" spans="1:10" ht="13.5" thickBot="1">
      <c r="A788" s="22">
        <v>45327</v>
      </c>
      <c r="B788" s="24" t="s">
        <v>140</v>
      </c>
      <c r="C788" s="82" t="s">
        <v>85</v>
      </c>
      <c r="D788" s="23">
        <v>200</v>
      </c>
      <c r="E788" s="22">
        <v>2958101</v>
      </c>
      <c r="I788" s="47"/>
      <c r="J788" s="47"/>
    </row>
    <row r="789" spans="1:10" ht="13.5" thickBot="1">
      <c r="A789" s="22">
        <v>45327</v>
      </c>
      <c r="B789" s="24" t="s">
        <v>141</v>
      </c>
      <c r="C789" s="82" t="s">
        <v>64</v>
      </c>
      <c r="D789" s="23">
        <v>199</v>
      </c>
      <c r="E789" s="22">
        <v>2958101</v>
      </c>
      <c r="I789" s="47"/>
      <c r="J789" s="47"/>
    </row>
    <row r="790" spans="1:10" ht="13.5" thickBot="1">
      <c r="A790" s="22">
        <v>45327</v>
      </c>
      <c r="B790" s="24" t="s">
        <v>142</v>
      </c>
      <c r="C790" s="82" t="s">
        <v>68</v>
      </c>
      <c r="D790" s="23">
        <v>158</v>
      </c>
      <c r="E790" s="22">
        <v>2958101</v>
      </c>
      <c r="I790" s="47"/>
      <c r="J790" s="47"/>
    </row>
    <row r="791" spans="1:10" ht="13.5" thickBot="1">
      <c r="A791" s="22">
        <v>45327</v>
      </c>
      <c r="B791" s="24" t="s">
        <v>143</v>
      </c>
      <c r="C791" s="82" t="s">
        <v>68</v>
      </c>
      <c r="D791" s="23">
        <v>162</v>
      </c>
      <c r="E791" s="22">
        <v>2958101</v>
      </c>
      <c r="I791" s="47"/>
      <c r="J791" s="47"/>
    </row>
    <row r="792" spans="1:10" ht="13.5" thickBot="1">
      <c r="A792" s="22">
        <v>45327</v>
      </c>
      <c r="B792" s="24" t="s">
        <v>144</v>
      </c>
      <c r="C792" s="82" t="s">
        <v>64</v>
      </c>
      <c r="D792" s="23">
        <v>180</v>
      </c>
      <c r="E792" s="22">
        <v>2958101</v>
      </c>
      <c r="I792" s="47"/>
      <c r="J792" s="47"/>
    </row>
    <row r="793" spans="1:10" ht="13.5" thickBot="1">
      <c r="A793" s="22">
        <v>45327</v>
      </c>
      <c r="B793" s="24" t="s">
        <v>145</v>
      </c>
      <c r="C793" s="82" t="s">
        <v>64</v>
      </c>
      <c r="D793" s="23">
        <v>172</v>
      </c>
      <c r="E793" s="22">
        <v>2958101</v>
      </c>
      <c r="I793" s="47"/>
      <c r="J793" s="47"/>
    </row>
    <row r="794" spans="1:10" ht="13.5" thickBot="1">
      <c r="A794" s="22">
        <v>45327</v>
      </c>
      <c r="B794" s="24" t="s">
        <v>146</v>
      </c>
      <c r="C794" s="82" t="s">
        <v>68</v>
      </c>
      <c r="D794" s="23">
        <v>162</v>
      </c>
      <c r="E794" s="22">
        <v>2958101</v>
      </c>
      <c r="I794" s="47"/>
      <c r="J794" s="47"/>
    </row>
    <row r="795" spans="1:10" ht="13.5" thickBot="1">
      <c r="A795" s="22">
        <v>45327</v>
      </c>
      <c r="B795" s="24" t="s">
        <v>147</v>
      </c>
      <c r="C795" s="82" t="s">
        <v>68</v>
      </c>
      <c r="D795" s="23">
        <v>144</v>
      </c>
      <c r="E795" s="22">
        <v>2958101</v>
      </c>
      <c r="I795" s="47"/>
      <c r="J795" s="47"/>
    </row>
    <row r="796" spans="1:10" ht="13.5" thickBot="1">
      <c r="A796" s="22">
        <v>45327</v>
      </c>
      <c r="B796" s="24" t="s">
        <v>148</v>
      </c>
      <c r="C796" s="82" t="s">
        <v>64</v>
      </c>
      <c r="D796" s="23">
        <v>60</v>
      </c>
      <c r="E796" s="22">
        <v>2958101</v>
      </c>
      <c r="I796" s="47"/>
      <c r="J796" s="47"/>
    </row>
    <row r="797" spans="1:10" ht="13.5" thickBot="1">
      <c r="A797" s="22">
        <v>45327</v>
      </c>
      <c r="B797" s="24" t="s">
        <v>149</v>
      </c>
      <c r="C797" s="82" t="s">
        <v>74</v>
      </c>
      <c r="D797" s="23">
        <v>101</v>
      </c>
      <c r="E797" s="22">
        <v>2958101</v>
      </c>
      <c r="I797" s="47"/>
      <c r="J797" s="47"/>
    </row>
    <row r="798" spans="1:10" ht="13.5" thickBot="1">
      <c r="A798" s="22">
        <v>45327</v>
      </c>
      <c r="B798" s="24" t="s">
        <v>150</v>
      </c>
      <c r="C798" s="82" t="s">
        <v>74</v>
      </c>
      <c r="D798" s="23">
        <v>50</v>
      </c>
      <c r="E798" s="22">
        <v>2958101</v>
      </c>
      <c r="I798" s="47"/>
      <c r="J798" s="47"/>
    </row>
    <row r="799" spans="1:10" ht="13.5" thickBot="1">
      <c r="A799" s="22">
        <v>45327</v>
      </c>
      <c r="B799" s="24" t="s">
        <v>151</v>
      </c>
      <c r="C799" s="82" t="s">
        <v>68</v>
      </c>
      <c r="D799" s="23">
        <v>99</v>
      </c>
      <c r="E799" s="22">
        <v>2958101</v>
      </c>
      <c r="I799" s="47"/>
      <c r="J799" s="47"/>
    </row>
    <row r="800" spans="1:10" ht="13.5" thickBot="1">
      <c r="A800" s="22">
        <v>45327</v>
      </c>
      <c r="B800" s="24" t="s">
        <v>152</v>
      </c>
      <c r="C800" s="82" t="s">
        <v>68</v>
      </c>
      <c r="D800" s="23">
        <v>128</v>
      </c>
      <c r="E800" s="22">
        <v>2958101</v>
      </c>
      <c r="I800" s="47"/>
      <c r="J800" s="47"/>
    </row>
    <row r="801" spans="1:10" ht="13.5" thickBot="1">
      <c r="A801" s="22">
        <v>45327</v>
      </c>
      <c r="B801" s="24" t="s">
        <v>153</v>
      </c>
      <c r="C801" s="82" t="s">
        <v>64</v>
      </c>
      <c r="D801" s="23">
        <v>148</v>
      </c>
      <c r="E801" s="22">
        <v>2958101</v>
      </c>
      <c r="I801" s="47"/>
      <c r="J801" s="47"/>
    </row>
    <row r="802" spans="1:10" ht="13.5" thickBot="1">
      <c r="A802" s="22">
        <v>45327</v>
      </c>
      <c r="B802" s="24" t="s">
        <v>154</v>
      </c>
      <c r="C802" s="82" t="s">
        <v>122</v>
      </c>
      <c r="D802" s="23">
        <v>50</v>
      </c>
      <c r="E802" s="22">
        <v>2958101</v>
      </c>
      <c r="I802" s="47"/>
      <c r="J802" s="47"/>
    </row>
    <row r="803" spans="1:10" ht="13.5" thickBot="1">
      <c r="A803" s="22">
        <v>45327</v>
      </c>
      <c r="B803" s="24" t="s">
        <v>155</v>
      </c>
      <c r="C803" s="82" t="s">
        <v>122</v>
      </c>
      <c r="D803" s="23">
        <v>102</v>
      </c>
      <c r="E803" s="22">
        <v>2958101</v>
      </c>
      <c r="I803" s="47"/>
      <c r="J803" s="47"/>
    </row>
    <row r="804" spans="1:10" ht="13.5" thickBot="1">
      <c r="A804" s="22">
        <v>45327</v>
      </c>
      <c r="B804" s="24" t="s">
        <v>156</v>
      </c>
      <c r="C804" s="82" t="s">
        <v>64</v>
      </c>
      <c r="D804" s="23">
        <v>77</v>
      </c>
      <c r="E804" s="22">
        <v>2958101</v>
      </c>
      <c r="I804" s="47"/>
      <c r="J804" s="47"/>
    </row>
    <row r="805" spans="1:10" ht="13.5" thickBot="1">
      <c r="A805" s="22">
        <v>45327</v>
      </c>
      <c r="B805" s="24" t="s">
        <v>157</v>
      </c>
      <c r="C805" s="82" t="s">
        <v>85</v>
      </c>
      <c r="D805" s="23">
        <v>200</v>
      </c>
      <c r="E805" s="22">
        <v>2958101</v>
      </c>
      <c r="I805" s="47"/>
      <c r="J805" s="47"/>
    </row>
    <row r="806" spans="1:10" ht="13.5" thickBot="1">
      <c r="A806" s="22">
        <v>45327</v>
      </c>
      <c r="B806" s="24" t="s">
        <v>158</v>
      </c>
      <c r="C806" s="82" t="s">
        <v>106</v>
      </c>
      <c r="D806" s="23">
        <v>204</v>
      </c>
      <c r="E806" s="22">
        <v>2958101</v>
      </c>
      <c r="I806" s="47"/>
      <c r="J806" s="47"/>
    </row>
    <row r="807" spans="1:10" ht="13.5" thickBot="1">
      <c r="A807" s="22">
        <v>45327</v>
      </c>
      <c r="B807" s="24" t="s">
        <v>159</v>
      </c>
      <c r="C807" s="82" t="s">
        <v>106</v>
      </c>
      <c r="D807" s="23">
        <v>204</v>
      </c>
      <c r="E807" s="22">
        <v>2958101</v>
      </c>
      <c r="I807" s="47"/>
      <c r="J807" s="47"/>
    </row>
    <row r="808" spans="1:10" ht="13.5" thickBot="1">
      <c r="A808" s="22">
        <v>45327</v>
      </c>
      <c r="B808" s="24" t="s">
        <v>160</v>
      </c>
      <c r="C808" s="82" t="s">
        <v>122</v>
      </c>
      <c r="D808" s="23">
        <v>121</v>
      </c>
      <c r="E808" s="22">
        <v>2958101</v>
      </c>
      <c r="I808" s="47"/>
      <c r="J808" s="47"/>
    </row>
    <row r="809" spans="1:10" ht="13.5" thickBot="1">
      <c r="A809" s="22">
        <v>45327</v>
      </c>
      <c r="B809" s="24" t="s">
        <v>161</v>
      </c>
      <c r="C809" s="82" t="s">
        <v>122</v>
      </c>
      <c r="D809" s="23">
        <v>119</v>
      </c>
      <c r="E809" s="22">
        <v>2958101</v>
      </c>
      <c r="I809" s="47"/>
      <c r="J809" s="47"/>
    </row>
    <row r="810" spans="1:10" ht="13.5" thickBot="1">
      <c r="A810" s="22">
        <v>45327</v>
      </c>
      <c r="B810" s="24" t="s">
        <v>162</v>
      </c>
      <c r="C810" s="82" t="s">
        <v>64</v>
      </c>
      <c r="D810" s="23">
        <v>60</v>
      </c>
      <c r="E810" s="22">
        <v>2958101</v>
      </c>
      <c r="I810" s="47"/>
      <c r="J810" s="47"/>
    </row>
    <row r="811" spans="1:10" ht="13.5" thickBot="1">
      <c r="A811" s="22">
        <v>45327</v>
      </c>
      <c r="B811" s="24" t="s">
        <v>163</v>
      </c>
      <c r="C811" s="82" t="s">
        <v>64</v>
      </c>
      <c r="D811" s="23">
        <v>90</v>
      </c>
      <c r="E811" s="22">
        <v>2958101</v>
      </c>
      <c r="I811" s="47"/>
      <c r="J811" s="47"/>
    </row>
    <row r="812" spans="1:10" ht="13.5" thickBot="1">
      <c r="A812" s="22">
        <v>45327</v>
      </c>
      <c r="B812" s="24" t="s">
        <v>164</v>
      </c>
      <c r="C812" s="82" t="s">
        <v>64</v>
      </c>
      <c r="D812" s="23">
        <v>167</v>
      </c>
      <c r="E812" s="22">
        <v>2958101</v>
      </c>
      <c r="I812" s="47"/>
      <c r="J812" s="47"/>
    </row>
    <row r="813" spans="1:10" ht="13.5" thickBot="1">
      <c r="A813" s="22">
        <v>45327</v>
      </c>
      <c r="B813" s="24" t="s">
        <v>165</v>
      </c>
      <c r="C813" s="82" t="s">
        <v>64</v>
      </c>
      <c r="D813" s="23">
        <v>146</v>
      </c>
      <c r="E813" s="22">
        <v>2958101</v>
      </c>
      <c r="I813" s="47"/>
      <c r="J813" s="47"/>
    </row>
    <row r="814" spans="1:10" ht="13.5" thickBot="1">
      <c r="A814" s="22">
        <v>45327</v>
      </c>
      <c r="B814" s="24" t="s">
        <v>166</v>
      </c>
      <c r="C814" s="82" t="s">
        <v>85</v>
      </c>
      <c r="D814" s="23">
        <v>138</v>
      </c>
      <c r="E814" s="22">
        <v>2958101</v>
      </c>
      <c r="I814" s="47"/>
      <c r="J814" s="47"/>
    </row>
    <row r="815" spans="1:10" ht="13.5" thickBot="1">
      <c r="A815" s="22">
        <v>45327</v>
      </c>
      <c r="B815" s="24" t="s">
        <v>167</v>
      </c>
      <c r="C815" s="82" t="s">
        <v>106</v>
      </c>
      <c r="D815" s="23">
        <v>147</v>
      </c>
      <c r="E815" s="22">
        <v>2958101</v>
      </c>
      <c r="I815" s="47"/>
      <c r="J815" s="47"/>
    </row>
    <row r="816" spans="1:10" ht="13.5" thickBot="1">
      <c r="A816" s="22">
        <v>45327</v>
      </c>
      <c r="B816" s="24" t="s">
        <v>168</v>
      </c>
      <c r="C816" s="82" t="s">
        <v>106</v>
      </c>
      <c r="D816" s="23">
        <v>128</v>
      </c>
      <c r="E816" s="22">
        <v>2958101</v>
      </c>
      <c r="I816" s="47"/>
      <c r="J816" s="47"/>
    </row>
    <row r="817" spans="1:10" ht="13.5" thickBot="1">
      <c r="A817" s="22">
        <v>45327</v>
      </c>
      <c r="B817" s="24" t="s">
        <v>169</v>
      </c>
      <c r="C817" s="82" t="s">
        <v>122</v>
      </c>
      <c r="D817" s="23">
        <v>126</v>
      </c>
      <c r="E817" s="22">
        <v>2958101</v>
      </c>
      <c r="I817" s="47"/>
      <c r="J817" s="47"/>
    </row>
    <row r="818" spans="1:10" ht="13.5" thickBot="1">
      <c r="A818" s="22">
        <v>45327</v>
      </c>
      <c r="B818" s="24" t="s">
        <v>170</v>
      </c>
      <c r="C818" s="82" t="s">
        <v>122</v>
      </c>
      <c r="D818" s="23">
        <v>126</v>
      </c>
      <c r="E818" s="22">
        <v>2958101</v>
      </c>
      <c r="I818" s="47"/>
      <c r="J818" s="47"/>
    </row>
    <row r="819" spans="1:10" ht="13.5" thickBot="1">
      <c r="A819" s="22">
        <v>45327</v>
      </c>
      <c r="B819" s="24" t="s">
        <v>171</v>
      </c>
      <c r="C819" s="82" t="s">
        <v>122</v>
      </c>
      <c r="D819" s="23">
        <v>200</v>
      </c>
      <c r="E819" s="22">
        <v>2958101</v>
      </c>
      <c r="I819" s="47"/>
      <c r="J819" s="47"/>
    </row>
    <row r="820" spans="1:10" ht="13.5" thickBot="1">
      <c r="A820" s="22">
        <v>45327</v>
      </c>
      <c r="B820" s="24" t="s">
        <v>172</v>
      </c>
      <c r="C820" s="82" t="s">
        <v>74</v>
      </c>
      <c r="D820" s="23">
        <v>180</v>
      </c>
      <c r="E820" s="22">
        <v>2958101</v>
      </c>
      <c r="I820" s="47"/>
      <c r="J820" s="47"/>
    </row>
    <row r="821" spans="1:10" ht="13.5" thickBot="1">
      <c r="A821" s="22">
        <v>45327</v>
      </c>
      <c r="B821" s="24" t="s">
        <v>173</v>
      </c>
      <c r="C821" s="82" t="s">
        <v>85</v>
      </c>
      <c r="D821" s="23">
        <v>39</v>
      </c>
      <c r="E821" s="22">
        <v>2958101</v>
      </c>
      <c r="I821" s="47"/>
      <c r="J821" s="47"/>
    </row>
    <row r="822" spans="1:10" ht="13.5" thickBot="1">
      <c r="A822" s="22">
        <v>45327</v>
      </c>
      <c r="B822" s="24" t="s">
        <v>174</v>
      </c>
      <c r="C822" s="82" t="s">
        <v>74</v>
      </c>
      <c r="D822" s="23">
        <v>125</v>
      </c>
      <c r="E822" s="22">
        <v>2958101</v>
      </c>
      <c r="I822" s="47"/>
      <c r="J822" s="47"/>
    </row>
    <row r="823" spans="1:10" ht="13.5" thickBot="1">
      <c r="A823" s="22">
        <v>45327</v>
      </c>
      <c r="B823" s="24" t="s">
        <v>175</v>
      </c>
      <c r="C823" s="82" t="s">
        <v>74</v>
      </c>
      <c r="D823" s="23">
        <v>128</v>
      </c>
      <c r="E823" s="22">
        <v>2958101</v>
      </c>
      <c r="I823" s="47"/>
      <c r="J823" s="47"/>
    </row>
    <row r="824" spans="1:10" ht="13.5" thickBot="1">
      <c r="A824" s="22">
        <v>45327</v>
      </c>
      <c r="B824" s="24" t="s">
        <v>176</v>
      </c>
      <c r="C824" s="82" t="s">
        <v>64</v>
      </c>
      <c r="D824" s="23">
        <v>84</v>
      </c>
      <c r="E824" s="22">
        <v>2958101</v>
      </c>
      <c r="I824" s="47"/>
      <c r="J824" s="47"/>
    </row>
    <row r="825" spans="1:10" ht="13.5" thickBot="1">
      <c r="A825" s="22">
        <v>45327</v>
      </c>
      <c r="B825" s="24" t="s">
        <v>177</v>
      </c>
      <c r="C825" s="82" t="s">
        <v>64</v>
      </c>
      <c r="D825" s="23">
        <v>187</v>
      </c>
      <c r="E825" s="22">
        <v>2958101</v>
      </c>
      <c r="I825" s="47"/>
      <c r="J825" s="47"/>
    </row>
    <row r="826" spans="1:10" ht="13.5" thickBot="1">
      <c r="A826" s="22">
        <v>45327</v>
      </c>
      <c r="B826" s="24" t="s">
        <v>178</v>
      </c>
      <c r="C826" s="82" t="s">
        <v>64</v>
      </c>
      <c r="D826" s="23">
        <v>64</v>
      </c>
      <c r="E826" s="22">
        <v>2958101</v>
      </c>
      <c r="I826" s="47"/>
      <c r="J826" s="47"/>
    </row>
    <row r="827" spans="1:10" ht="13.5" thickBot="1">
      <c r="A827" s="22">
        <v>45327</v>
      </c>
      <c r="B827" s="24" t="s">
        <v>179</v>
      </c>
      <c r="C827" s="82" t="s">
        <v>106</v>
      </c>
      <c r="D827" s="23">
        <v>50</v>
      </c>
      <c r="E827" s="22">
        <v>2958101</v>
      </c>
      <c r="I827" s="47"/>
      <c r="J827" s="47"/>
    </row>
    <row r="828" spans="1:10" ht="13.5" thickBot="1">
      <c r="A828" s="22">
        <v>45327</v>
      </c>
      <c r="B828" s="24" t="s">
        <v>180</v>
      </c>
      <c r="C828" s="82" t="s">
        <v>64</v>
      </c>
      <c r="D828" s="23">
        <v>257</v>
      </c>
      <c r="E828" s="22">
        <v>2958101</v>
      </c>
      <c r="I828" s="47"/>
      <c r="J828" s="47"/>
    </row>
    <row r="829" spans="1:10" ht="13.5" thickBot="1">
      <c r="A829" s="22">
        <v>45327</v>
      </c>
      <c r="B829" s="24" t="s">
        <v>181</v>
      </c>
      <c r="C829" s="82" t="s">
        <v>64</v>
      </c>
      <c r="D829" s="23">
        <v>257</v>
      </c>
      <c r="E829" s="22">
        <v>2958101</v>
      </c>
      <c r="I829" s="47"/>
      <c r="J829" s="47"/>
    </row>
    <row r="830" spans="1:10" ht="13.5" thickBot="1">
      <c r="A830" s="22">
        <v>45327</v>
      </c>
      <c r="B830" s="24" t="s">
        <v>182</v>
      </c>
      <c r="C830" s="82" t="s">
        <v>106</v>
      </c>
      <c r="D830" s="23">
        <v>245</v>
      </c>
      <c r="E830" s="22">
        <v>2958101</v>
      </c>
      <c r="I830" s="47"/>
      <c r="J830" s="47"/>
    </row>
    <row r="831" spans="1:10" ht="13.5" thickBot="1">
      <c r="A831" s="22">
        <v>45327</v>
      </c>
      <c r="B831" s="24" t="s">
        <v>183</v>
      </c>
      <c r="C831" s="82" t="s">
        <v>74</v>
      </c>
      <c r="D831" s="23">
        <v>154</v>
      </c>
      <c r="E831" s="22">
        <v>2958101</v>
      </c>
      <c r="I831" s="47"/>
      <c r="J831" s="47"/>
    </row>
    <row r="832" spans="1:10" ht="13.5" thickBot="1">
      <c r="A832" s="22">
        <v>45327</v>
      </c>
      <c r="B832" s="24" t="s">
        <v>184</v>
      </c>
      <c r="C832" s="82" t="s">
        <v>74</v>
      </c>
      <c r="D832" s="23">
        <v>150</v>
      </c>
      <c r="E832" s="22">
        <v>2958101</v>
      </c>
      <c r="I832" s="47"/>
      <c r="J832" s="47"/>
    </row>
    <row r="833" spans="1:10" ht="13.5" thickBot="1">
      <c r="A833" s="22">
        <v>45327</v>
      </c>
      <c r="B833" s="24" t="s">
        <v>185</v>
      </c>
      <c r="C833" s="82" t="s">
        <v>74</v>
      </c>
      <c r="D833" s="23">
        <v>127</v>
      </c>
      <c r="E833" s="22">
        <v>2958101</v>
      </c>
      <c r="I833" s="47"/>
      <c r="J833" s="47"/>
    </row>
    <row r="834" spans="1:10" ht="13.5" thickBot="1">
      <c r="A834" s="22">
        <v>45327</v>
      </c>
      <c r="B834" s="24" t="s">
        <v>186</v>
      </c>
      <c r="C834" s="82" t="s">
        <v>74</v>
      </c>
      <c r="D834" s="23">
        <v>126</v>
      </c>
      <c r="E834" s="22">
        <v>2958101</v>
      </c>
      <c r="I834" s="47"/>
      <c r="J834" s="47"/>
    </row>
    <row r="835" spans="1:10" ht="13.5" thickBot="1">
      <c r="A835" s="22">
        <v>45327</v>
      </c>
      <c r="B835" s="24" t="s">
        <v>187</v>
      </c>
      <c r="C835" s="82" t="s">
        <v>74</v>
      </c>
      <c r="D835" s="23">
        <v>103</v>
      </c>
      <c r="E835" s="22">
        <v>2958101</v>
      </c>
      <c r="I835" s="47"/>
      <c r="J835" s="47"/>
    </row>
    <row r="836" spans="1:10" ht="13.5" thickBot="1">
      <c r="A836" s="22">
        <v>45327</v>
      </c>
      <c r="B836" s="24" t="s">
        <v>188</v>
      </c>
      <c r="C836" s="82" t="s">
        <v>74</v>
      </c>
      <c r="D836" s="23">
        <v>103</v>
      </c>
      <c r="E836" s="22">
        <v>2958101</v>
      </c>
      <c r="I836" s="47"/>
      <c r="J836" s="47"/>
    </row>
    <row r="837" spans="1:10" ht="13.5" thickBot="1">
      <c r="A837" s="22">
        <v>45327</v>
      </c>
      <c r="B837" s="24" t="s">
        <v>189</v>
      </c>
      <c r="C837" s="82" t="s">
        <v>74</v>
      </c>
      <c r="D837" s="23">
        <v>98</v>
      </c>
      <c r="E837" s="22">
        <v>2958101</v>
      </c>
      <c r="I837" s="47"/>
      <c r="J837" s="47"/>
    </row>
    <row r="838" spans="1:10" ht="13.5" thickBot="1">
      <c r="A838" s="22">
        <v>45327</v>
      </c>
      <c r="B838" s="24" t="s">
        <v>190</v>
      </c>
      <c r="C838" s="82" t="s">
        <v>74</v>
      </c>
      <c r="D838" s="23">
        <v>108</v>
      </c>
      <c r="E838" s="22">
        <v>2958101</v>
      </c>
      <c r="I838" s="47"/>
      <c r="J838" s="47"/>
    </row>
    <row r="839" spans="1:10" ht="13.5" thickBot="1">
      <c r="A839" s="22">
        <v>45327</v>
      </c>
      <c r="B839" s="24" t="s">
        <v>191</v>
      </c>
      <c r="C839" s="82" t="s">
        <v>106</v>
      </c>
      <c r="D839" s="23">
        <v>159</v>
      </c>
      <c r="E839" s="22">
        <v>2958101</v>
      </c>
      <c r="I839" s="47"/>
      <c r="J839" s="47"/>
    </row>
    <row r="840" spans="1:10" ht="13.5" thickBot="1">
      <c r="A840" s="22">
        <v>45327</v>
      </c>
      <c r="B840" s="24" t="s">
        <v>192</v>
      </c>
      <c r="C840" s="82" t="s">
        <v>106</v>
      </c>
      <c r="D840" s="23">
        <v>163</v>
      </c>
      <c r="E840" s="22">
        <v>2958101</v>
      </c>
      <c r="I840" s="47"/>
      <c r="J840" s="47"/>
    </row>
    <row r="841" spans="1:10" ht="13.5" thickBot="1">
      <c r="A841" s="22">
        <v>45327</v>
      </c>
      <c r="B841" s="24" t="s">
        <v>193</v>
      </c>
      <c r="C841" s="82" t="s">
        <v>68</v>
      </c>
      <c r="D841" s="23">
        <v>200</v>
      </c>
      <c r="E841" s="22">
        <v>2958101</v>
      </c>
      <c r="I841" s="47"/>
      <c r="J841" s="47"/>
    </row>
    <row r="842" spans="1:10" ht="13.5" thickBot="1">
      <c r="A842" s="22">
        <v>45327</v>
      </c>
      <c r="B842" s="24" t="s">
        <v>194</v>
      </c>
      <c r="C842" s="82" t="s">
        <v>68</v>
      </c>
      <c r="D842" s="23">
        <v>160</v>
      </c>
      <c r="E842" s="22">
        <v>2958101</v>
      </c>
      <c r="I842" s="47"/>
      <c r="J842" s="47"/>
    </row>
    <row r="843" spans="1:10" ht="13.5" thickBot="1">
      <c r="A843" s="22">
        <v>45327</v>
      </c>
      <c r="B843" s="24" t="s">
        <v>195</v>
      </c>
      <c r="C843" s="82" t="s">
        <v>74</v>
      </c>
      <c r="D843" s="23">
        <v>222</v>
      </c>
      <c r="E843" s="22">
        <v>2958101</v>
      </c>
      <c r="I843" s="47"/>
      <c r="J843" s="47"/>
    </row>
    <row r="844" spans="1:10" ht="13.5" thickBot="1">
      <c r="A844" s="22">
        <v>45327</v>
      </c>
      <c r="B844" s="24" t="s">
        <v>196</v>
      </c>
      <c r="C844" s="82" t="s">
        <v>74</v>
      </c>
      <c r="D844" s="23">
        <v>28</v>
      </c>
      <c r="E844" s="22">
        <v>2958101</v>
      </c>
      <c r="I844" s="47"/>
      <c r="J844" s="47"/>
    </row>
    <row r="845" spans="1:10" ht="13.5" thickBot="1">
      <c r="A845" s="22">
        <v>45327</v>
      </c>
      <c r="B845" s="24" t="s">
        <v>197</v>
      </c>
      <c r="C845" s="82" t="s">
        <v>74</v>
      </c>
      <c r="D845" s="23">
        <v>79</v>
      </c>
      <c r="E845" s="22">
        <v>2958101</v>
      </c>
      <c r="I845" s="47"/>
      <c r="J845" s="47"/>
    </row>
    <row r="846" spans="1:10" ht="13.5" thickBot="1">
      <c r="A846" s="22">
        <v>45327</v>
      </c>
      <c r="B846" s="24" t="s">
        <v>198</v>
      </c>
      <c r="C846" s="82" t="s">
        <v>74</v>
      </c>
      <c r="D846" s="23">
        <v>79</v>
      </c>
      <c r="E846" s="22">
        <v>2958101</v>
      </c>
      <c r="I846" s="47"/>
      <c r="J846" s="47"/>
    </row>
    <row r="847" spans="1:10" ht="13.5" thickBot="1">
      <c r="A847" s="22">
        <v>45327</v>
      </c>
      <c r="B847" s="24" t="s">
        <v>199</v>
      </c>
      <c r="C847" s="82" t="s">
        <v>74</v>
      </c>
      <c r="D847" s="23">
        <v>150</v>
      </c>
      <c r="E847" s="22">
        <v>2958101</v>
      </c>
      <c r="I847" s="47"/>
      <c r="J847" s="47"/>
    </row>
    <row r="848" spans="1:10" ht="13.5" thickBot="1">
      <c r="A848" s="22">
        <v>45327</v>
      </c>
      <c r="B848" s="24" t="s">
        <v>200</v>
      </c>
      <c r="C848" s="82" t="s">
        <v>106</v>
      </c>
      <c r="D848" s="23">
        <v>60</v>
      </c>
      <c r="E848" s="22">
        <v>2958101</v>
      </c>
      <c r="I848" s="47"/>
      <c r="J848" s="47"/>
    </row>
    <row r="849" spans="1:10" ht="13.5" thickBot="1">
      <c r="A849" s="22">
        <v>45327</v>
      </c>
      <c r="B849" s="24" t="s">
        <v>201</v>
      </c>
      <c r="C849" s="82" t="s">
        <v>64</v>
      </c>
      <c r="D849" s="23">
        <v>250</v>
      </c>
      <c r="E849" s="22">
        <v>2958101</v>
      </c>
      <c r="I849" s="47"/>
      <c r="J849" s="47"/>
    </row>
    <row r="850" spans="1:10" ht="13.5" thickBot="1">
      <c r="A850" s="22">
        <v>45327</v>
      </c>
      <c r="B850" s="24" t="s">
        <v>202</v>
      </c>
      <c r="C850" s="82" t="s">
        <v>64</v>
      </c>
      <c r="D850" s="23">
        <v>165</v>
      </c>
      <c r="E850" s="22">
        <v>2958101</v>
      </c>
      <c r="I850" s="47"/>
      <c r="J850" s="47"/>
    </row>
    <row r="851" spans="1:10" ht="13.5" thickBot="1">
      <c r="A851" s="22">
        <v>45327</v>
      </c>
      <c r="B851" s="24" t="s">
        <v>203</v>
      </c>
      <c r="C851" s="82" t="s">
        <v>64</v>
      </c>
      <c r="D851" s="23">
        <v>85</v>
      </c>
      <c r="E851" s="22">
        <v>2958101</v>
      </c>
      <c r="I851" s="47"/>
      <c r="J851" s="47"/>
    </row>
    <row r="852" spans="1:10" ht="13.5" thickBot="1">
      <c r="A852" s="22">
        <v>45327</v>
      </c>
      <c r="B852" s="24" t="s">
        <v>204</v>
      </c>
      <c r="C852" s="82" t="s">
        <v>64</v>
      </c>
      <c r="D852" s="23">
        <v>100</v>
      </c>
      <c r="E852" s="22">
        <v>2958101</v>
      </c>
      <c r="I852" s="47"/>
      <c r="J852" s="47"/>
    </row>
    <row r="853" spans="1:10" ht="13.5" thickBot="1">
      <c r="A853" s="22">
        <v>45327</v>
      </c>
      <c r="B853" s="24" t="s">
        <v>205</v>
      </c>
      <c r="C853" s="82" t="s">
        <v>64</v>
      </c>
      <c r="D853" s="23">
        <v>125</v>
      </c>
      <c r="E853" s="22">
        <v>2958101</v>
      </c>
      <c r="I853" s="47"/>
      <c r="J853" s="47"/>
    </row>
    <row r="854" spans="1:10" ht="13.5" thickBot="1">
      <c r="A854" s="22">
        <v>45327</v>
      </c>
      <c r="B854" s="24" t="s">
        <v>206</v>
      </c>
      <c r="C854" s="82" t="s">
        <v>64</v>
      </c>
      <c r="D854" s="23">
        <v>125</v>
      </c>
      <c r="E854" s="22">
        <v>2958101</v>
      </c>
      <c r="I854" s="47"/>
      <c r="J854" s="47"/>
    </row>
    <row r="855" spans="1:10" ht="13.5" thickBot="1">
      <c r="A855" s="22">
        <v>45327</v>
      </c>
      <c r="B855" s="24" t="s">
        <v>207</v>
      </c>
      <c r="C855" s="82" t="s">
        <v>64</v>
      </c>
      <c r="D855" s="23">
        <v>125</v>
      </c>
      <c r="E855" s="22">
        <v>2958101</v>
      </c>
      <c r="I855" s="47"/>
      <c r="J855" s="47"/>
    </row>
    <row r="856" spans="1:10" ht="13.5" thickBot="1">
      <c r="A856" s="22">
        <v>45327</v>
      </c>
      <c r="B856" s="24" t="s">
        <v>208</v>
      </c>
      <c r="C856" s="82" t="s">
        <v>64</v>
      </c>
      <c r="D856" s="23">
        <v>125</v>
      </c>
      <c r="E856" s="22">
        <v>2958101</v>
      </c>
      <c r="I856" s="47"/>
      <c r="J856" s="47"/>
    </row>
    <row r="857" spans="1:10" ht="13.5" thickBot="1">
      <c r="A857" s="22">
        <v>45327</v>
      </c>
      <c r="B857" s="24" t="s">
        <v>209</v>
      </c>
      <c r="C857" s="82" t="s">
        <v>64</v>
      </c>
      <c r="D857" s="23">
        <v>234</v>
      </c>
      <c r="E857" s="22">
        <v>2958101</v>
      </c>
      <c r="I857" s="47"/>
      <c r="J857" s="47"/>
    </row>
    <row r="858" spans="1:10" ht="13.5" thickBot="1">
      <c r="A858" s="22">
        <v>45327</v>
      </c>
      <c r="B858" s="24" t="s">
        <v>210</v>
      </c>
      <c r="C858" s="82" t="s">
        <v>74</v>
      </c>
      <c r="D858" s="23">
        <v>110</v>
      </c>
      <c r="E858" s="22">
        <v>2958101</v>
      </c>
      <c r="I858" s="47"/>
      <c r="J858" s="47"/>
    </row>
    <row r="859" spans="1:10" ht="13.5" thickBot="1">
      <c r="A859" s="22">
        <v>45327</v>
      </c>
      <c r="B859" s="24" t="s">
        <v>211</v>
      </c>
      <c r="C859" s="82" t="s">
        <v>74</v>
      </c>
      <c r="D859" s="23">
        <v>49</v>
      </c>
      <c r="E859" s="22">
        <v>2958101</v>
      </c>
      <c r="I859" s="47"/>
      <c r="J859" s="47"/>
    </row>
    <row r="860" spans="1:10" ht="13.5" thickBot="1">
      <c r="A860" s="22">
        <v>45327</v>
      </c>
      <c r="B860" s="24" t="s">
        <v>212</v>
      </c>
      <c r="C860" s="82" t="s">
        <v>68</v>
      </c>
      <c r="D860" s="23">
        <v>112</v>
      </c>
      <c r="E860" s="22">
        <v>2958101</v>
      </c>
      <c r="I860" s="47"/>
      <c r="J860" s="47"/>
    </row>
    <row r="861" spans="1:10" ht="13.5" thickBot="1">
      <c r="A861" s="22">
        <v>45327</v>
      </c>
      <c r="B861" s="24" t="s">
        <v>213</v>
      </c>
      <c r="C861" s="82" t="s">
        <v>85</v>
      </c>
      <c r="D861" s="23">
        <v>146</v>
      </c>
      <c r="E861" s="22">
        <v>2958101</v>
      </c>
      <c r="I861" s="47"/>
      <c r="J861" s="47"/>
    </row>
    <row r="862" spans="1:10" ht="13.5" thickBot="1">
      <c r="A862" s="22">
        <v>45327</v>
      </c>
      <c r="B862" s="24" t="s">
        <v>214</v>
      </c>
      <c r="C862" s="82" t="s">
        <v>85</v>
      </c>
      <c r="D862" s="23">
        <v>104</v>
      </c>
      <c r="E862" s="22">
        <v>2958101</v>
      </c>
      <c r="I862" s="47"/>
      <c r="J862" s="47"/>
    </row>
    <row r="863" spans="1:10" ht="13.5" thickBot="1">
      <c r="A863" s="22">
        <v>45327</v>
      </c>
      <c r="B863" s="24" t="s">
        <v>215</v>
      </c>
      <c r="C863" s="82" t="s">
        <v>74</v>
      </c>
      <c r="D863" s="23">
        <v>158</v>
      </c>
      <c r="E863" s="22">
        <v>2958101</v>
      </c>
      <c r="I863" s="47"/>
      <c r="J863" s="47"/>
    </row>
    <row r="864" spans="1:10" ht="13.5" thickBot="1">
      <c r="A864" s="22">
        <v>45327</v>
      </c>
      <c r="B864" s="24" t="s">
        <v>216</v>
      </c>
      <c r="C864" s="82" t="s">
        <v>106</v>
      </c>
      <c r="D864" s="23">
        <v>118</v>
      </c>
      <c r="E864" s="22">
        <v>2958101</v>
      </c>
      <c r="I864" s="47"/>
      <c r="J864" s="47"/>
    </row>
    <row r="865" spans="1:10" ht="13.5" thickBot="1">
      <c r="A865" s="22">
        <v>45327</v>
      </c>
      <c r="B865" s="24" t="s">
        <v>217</v>
      </c>
      <c r="C865" s="82" t="s">
        <v>106</v>
      </c>
      <c r="D865" s="23">
        <v>166</v>
      </c>
      <c r="E865" s="22">
        <v>2958101</v>
      </c>
      <c r="I865" s="47"/>
      <c r="J865" s="47"/>
    </row>
    <row r="866" spans="1:10" ht="13.5" thickBot="1">
      <c r="A866" s="22">
        <v>45327</v>
      </c>
      <c r="B866" s="24" t="s">
        <v>218</v>
      </c>
      <c r="C866" s="82" t="s">
        <v>106</v>
      </c>
      <c r="D866" s="23">
        <v>86</v>
      </c>
      <c r="E866" s="22">
        <v>2958101</v>
      </c>
      <c r="I866" s="47"/>
      <c r="J866" s="47"/>
    </row>
    <row r="867" spans="1:10" ht="13.5" thickBot="1">
      <c r="A867" s="22">
        <v>45327</v>
      </c>
      <c r="B867" s="24" t="s">
        <v>219</v>
      </c>
      <c r="C867" s="82" t="s">
        <v>64</v>
      </c>
      <c r="D867" s="23">
        <v>144</v>
      </c>
      <c r="E867" s="22">
        <v>2958101</v>
      </c>
      <c r="I867" s="47"/>
      <c r="J867" s="47"/>
    </row>
    <row r="868" spans="1:10" ht="13.5" thickBot="1">
      <c r="A868" s="22">
        <v>45327</v>
      </c>
      <c r="B868" s="24" t="s">
        <v>220</v>
      </c>
      <c r="C868" s="82" t="s">
        <v>64</v>
      </c>
      <c r="D868" s="23">
        <v>96</v>
      </c>
      <c r="E868" s="22">
        <v>2958101</v>
      </c>
      <c r="I868" s="47"/>
      <c r="J868" s="47"/>
    </row>
    <row r="869" spans="1:10" ht="13.5" thickBot="1">
      <c r="A869" s="22">
        <v>45327</v>
      </c>
      <c r="B869" s="24" t="s">
        <v>221</v>
      </c>
      <c r="C869" s="82" t="s">
        <v>74</v>
      </c>
      <c r="D869" s="23">
        <v>102</v>
      </c>
      <c r="E869" s="22">
        <v>2958101</v>
      </c>
      <c r="I869" s="47"/>
      <c r="J869" s="47"/>
    </row>
    <row r="870" spans="1:10" ht="13.5" thickBot="1">
      <c r="A870" s="22">
        <v>45327</v>
      </c>
      <c r="B870" s="24" t="s">
        <v>222</v>
      </c>
      <c r="C870" s="82" t="s">
        <v>74</v>
      </c>
      <c r="D870" s="23">
        <v>102</v>
      </c>
      <c r="E870" s="22">
        <v>2958101</v>
      </c>
      <c r="I870" s="47"/>
      <c r="J870" s="47"/>
    </row>
    <row r="871" spans="1:10" ht="13.5" thickBot="1">
      <c r="A871" s="22">
        <v>45327</v>
      </c>
      <c r="B871" s="24" t="s">
        <v>223</v>
      </c>
      <c r="C871" s="82" t="s">
        <v>74</v>
      </c>
      <c r="D871" s="23">
        <v>126</v>
      </c>
      <c r="E871" s="22">
        <v>2958101</v>
      </c>
      <c r="I871" s="47"/>
      <c r="J871" s="47"/>
    </row>
    <row r="872" spans="1:10" ht="13.5" thickBot="1">
      <c r="A872" s="22">
        <v>45327</v>
      </c>
      <c r="B872" s="24" t="s">
        <v>224</v>
      </c>
      <c r="C872" s="82" t="s">
        <v>74</v>
      </c>
      <c r="D872" s="23">
        <v>129</v>
      </c>
      <c r="E872" s="22">
        <v>2958101</v>
      </c>
      <c r="I872" s="47"/>
      <c r="J872" s="47"/>
    </row>
    <row r="873" spans="1:10" ht="13.5" thickBot="1">
      <c r="A873" s="22">
        <v>45327</v>
      </c>
      <c r="B873" s="24" t="s">
        <v>225</v>
      </c>
      <c r="C873" s="82" t="s">
        <v>74</v>
      </c>
      <c r="D873" s="23">
        <v>137</v>
      </c>
      <c r="E873" s="22">
        <v>2958101</v>
      </c>
      <c r="I873" s="47"/>
      <c r="J873" s="47"/>
    </row>
    <row r="874" spans="1:10" ht="13.5" thickBot="1">
      <c r="A874" s="22">
        <v>45327</v>
      </c>
      <c r="B874" s="24" t="s">
        <v>226</v>
      </c>
      <c r="C874" s="82" t="s">
        <v>74</v>
      </c>
      <c r="D874" s="23">
        <v>131</v>
      </c>
      <c r="E874" s="22">
        <v>2958101</v>
      </c>
      <c r="I874" s="47"/>
      <c r="J874" s="47"/>
    </row>
    <row r="875" spans="1:10" ht="13.5" thickBot="1">
      <c r="A875" s="22">
        <v>45327</v>
      </c>
      <c r="B875" s="24" t="s">
        <v>227</v>
      </c>
      <c r="C875" s="82" t="s">
        <v>85</v>
      </c>
      <c r="D875" s="23">
        <v>195</v>
      </c>
      <c r="E875" s="22">
        <v>2958101</v>
      </c>
      <c r="I875" s="47"/>
      <c r="J875" s="47"/>
    </row>
    <row r="876" spans="1:10" ht="13.5" thickBot="1">
      <c r="A876" s="22">
        <v>45327</v>
      </c>
      <c r="B876" s="24" t="s">
        <v>228</v>
      </c>
      <c r="C876" s="82" t="s">
        <v>85</v>
      </c>
      <c r="D876" s="23">
        <v>46</v>
      </c>
      <c r="E876" s="22">
        <v>2958101</v>
      </c>
      <c r="I876" s="47"/>
      <c r="J876" s="47"/>
    </row>
    <row r="877" spans="1:10" ht="13.5" thickBot="1">
      <c r="A877" s="22">
        <v>45327</v>
      </c>
      <c r="B877" s="24" t="s">
        <v>229</v>
      </c>
      <c r="C877" s="82" t="s">
        <v>64</v>
      </c>
      <c r="D877" s="23">
        <v>113</v>
      </c>
      <c r="E877" s="22">
        <v>2958101</v>
      </c>
      <c r="I877" s="47"/>
      <c r="J877" s="47"/>
    </row>
    <row r="878" spans="1:10" ht="13.5" thickBot="1">
      <c r="A878" s="22">
        <v>45327</v>
      </c>
      <c r="B878" s="24" t="s">
        <v>230</v>
      </c>
      <c r="C878" s="82" t="s">
        <v>74</v>
      </c>
      <c r="D878" s="23">
        <v>182</v>
      </c>
      <c r="E878" s="22">
        <v>2958101</v>
      </c>
      <c r="I878" s="47"/>
      <c r="J878" s="47"/>
    </row>
    <row r="879" spans="1:10" ht="13.5" thickBot="1">
      <c r="A879" s="22">
        <v>45327</v>
      </c>
      <c r="B879" s="24" t="s">
        <v>231</v>
      </c>
      <c r="C879" s="82" t="s">
        <v>106</v>
      </c>
      <c r="D879" s="23">
        <v>27</v>
      </c>
      <c r="E879" s="22">
        <v>2958101</v>
      </c>
      <c r="I879" s="47"/>
      <c r="J879" s="47"/>
    </row>
    <row r="880" spans="1:10" ht="13.5" thickBot="1">
      <c r="A880" s="22">
        <v>45327</v>
      </c>
      <c r="B880" s="24" t="s">
        <v>232</v>
      </c>
      <c r="C880" s="82" t="s">
        <v>64</v>
      </c>
      <c r="D880" s="23">
        <v>102</v>
      </c>
      <c r="E880" s="22">
        <v>2958101</v>
      </c>
      <c r="I880" s="47"/>
      <c r="J880" s="47"/>
    </row>
    <row r="881" spans="1:10" ht="13.5" thickBot="1">
      <c r="A881" s="22">
        <v>45327</v>
      </c>
      <c r="B881" s="24" t="s">
        <v>233</v>
      </c>
      <c r="C881" s="82" t="s">
        <v>64</v>
      </c>
      <c r="D881" s="23">
        <v>102</v>
      </c>
      <c r="E881" s="22">
        <v>2958101</v>
      </c>
      <c r="I881" s="47"/>
      <c r="J881" s="47"/>
    </row>
    <row r="882" spans="1:10" ht="13.5" thickBot="1">
      <c r="A882" s="22">
        <v>45327</v>
      </c>
      <c r="B882" s="24" t="s">
        <v>234</v>
      </c>
      <c r="C882" s="82" t="s">
        <v>64</v>
      </c>
      <c r="D882" s="23">
        <v>120</v>
      </c>
      <c r="E882" s="22">
        <v>2958101</v>
      </c>
      <c r="I882" s="47"/>
      <c r="J882" s="47"/>
    </row>
    <row r="883" spans="1:10" ht="13.5" thickBot="1">
      <c r="A883" s="22">
        <v>45327</v>
      </c>
      <c r="B883" s="24" t="s">
        <v>235</v>
      </c>
      <c r="C883" s="82" t="s">
        <v>74</v>
      </c>
      <c r="D883" s="23">
        <v>100</v>
      </c>
      <c r="E883" s="22">
        <v>2958101</v>
      </c>
      <c r="I883" s="47"/>
      <c r="J883" s="47"/>
    </row>
    <row r="884" spans="1:10" ht="13.5" thickBot="1">
      <c r="A884" s="22">
        <v>45327</v>
      </c>
      <c r="B884" s="24" t="s">
        <v>236</v>
      </c>
      <c r="C884" s="82" t="s">
        <v>85</v>
      </c>
      <c r="D884" s="23">
        <v>160</v>
      </c>
      <c r="E884" s="22">
        <v>2958101</v>
      </c>
      <c r="I884" s="47"/>
      <c r="J884" s="47"/>
    </row>
    <row r="885" spans="1:10" ht="13.5" thickBot="1">
      <c r="A885" s="22">
        <v>45328</v>
      </c>
      <c r="B885" s="24" t="s">
        <v>63</v>
      </c>
      <c r="C885" s="82" t="s">
        <v>64</v>
      </c>
      <c r="D885" s="23">
        <v>139</v>
      </c>
      <c r="E885" s="22">
        <v>2958101</v>
      </c>
      <c r="I885" s="47"/>
      <c r="J885" s="47"/>
    </row>
    <row r="886" spans="1:10" ht="13.5" thickBot="1">
      <c r="A886" s="22">
        <v>45328</v>
      </c>
      <c r="B886" s="24" t="s">
        <v>65</v>
      </c>
      <c r="C886" s="82" t="s">
        <v>64</v>
      </c>
      <c r="D886" s="23">
        <v>95</v>
      </c>
      <c r="E886" s="22">
        <v>2958101</v>
      </c>
      <c r="I886" s="47"/>
      <c r="J886" s="47"/>
    </row>
    <row r="887" spans="1:10" ht="13.5" thickBot="1">
      <c r="A887" s="22">
        <v>45328</v>
      </c>
      <c r="B887" s="24" t="s">
        <v>66</v>
      </c>
      <c r="C887" s="82" t="s">
        <v>64</v>
      </c>
      <c r="D887" s="23">
        <v>6</v>
      </c>
      <c r="E887" s="22">
        <v>2958101</v>
      </c>
      <c r="I887" s="47"/>
      <c r="J887" s="47"/>
    </row>
    <row r="888" spans="1:10" ht="13.5" thickBot="1">
      <c r="A888" s="22">
        <v>45328</v>
      </c>
      <c r="B888" s="24" t="s">
        <v>67</v>
      </c>
      <c r="C888" s="82" t="s">
        <v>68</v>
      </c>
      <c r="D888" s="23">
        <v>158</v>
      </c>
      <c r="E888" s="22">
        <v>2958101</v>
      </c>
      <c r="I888" s="47"/>
      <c r="J888" s="47"/>
    </row>
    <row r="889" spans="1:10" ht="13.5" thickBot="1">
      <c r="A889" s="22">
        <v>45328</v>
      </c>
      <c r="B889" s="24" t="s">
        <v>69</v>
      </c>
      <c r="C889" s="82" t="s">
        <v>68</v>
      </c>
      <c r="D889" s="23">
        <v>162</v>
      </c>
      <c r="E889" s="22">
        <v>2958101</v>
      </c>
      <c r="I889" s="47"/>
      <c r="J889" s="47"/>
    </row>
    <row r="890" spans="1:10" ht="13.5" thickBot="1">
      <c r="A890" s="22">
        <v>45328</v>
      </c>
      <c r="B890" s="24" t="s">
        <v>70</v>
      </c>
      <c r="C890" s="82" t="s">
        <v>68</v>
      </c>
      <c r="D890" s="23">
        <v>195</v>
      </c>
      <c r="E890" s="22">
        <v>2958101</v>
      </c>
      <c r="I890" s="47"/>
      <c r="J890" s="47"/>
    </row>
    <row r="891" spans="1:10" ht="13.5" thickBot="1">
      <c r="A891" s="22">
        <v>45328</v>
      </c>
      <c r="B891" s="24" t="s">
        <v>71</v>
      </c>
      <c r="C891" s="82" t="s">
        <v>68</v>
      </c>
      <c r="D891" s="23">
        <v>100</v>
      </c>
      <c r="E891" s="22">
        <v>2958101</v>
      </c>
      <c r="I891" s="47"/>
      <c r="J891" s="47"/>
    </row>
    <row r="892" spans="1:10" ht="13.5" thickBot="1">
      <c r="A892" s="22">
        <v>45328</v>
      </c>
      <c r="B892" s="24" t="s">
        <v>72</v>
      </c>
      <c r="C892" s="82" t="s">
        <v>68</v>
      </c>
      <c r="D892" s="23">
        <v>100</v>
      </c>
      <c r="E892" s="22">
        <v>2958101</v>
      </c>
      <c r="I892" s="47"/>
      <c r="J892" s="47"/>
    </row>
    <row r="893" spans="1:10" ht="13.5" thickBot="1">
      <c r="A893" s="22">
        <v>45328</v>
      </c>
      <c r="B893" s="24" t="s">
        <v>73</v>
      </c>
      <c r="C893" s="82" t="s">
        <v>74</v>
      </c>
      <c r="D893" s="23">
        <v>185</v>
      </c>
      <c r="E893" s="22">
        <v>2958101</v>
      </c>
      <c r="I893" s="47"/>
      <c r="J893" s="47"/>
    </row>
    <row r="894" spans="1:10" ht="13.5" thickBot="1">
      <c r="A894" s="22">
        <v>45328</v>
      </c>
      <c r="B894" s="24" t="s">
        <v>75</v>
      </c>
      <c r="C894" s="82" t="s">
        <v>68</v>
      </c>
      <c r="D894" s="23">
        <v>75</v>
      </c>
      <c r="E894" s="22">
        <v>2958101</v>
      </c>
      <c r="I894" s="47"/>
      <c r="J894" s="47"/>
    </row>
    <row r="895" spans="1:10" ht="13.5" thickBot="1">
      <c r="A895" s="22">
        <v>45328</v>
      </c>
      <c r="B895" s="24" t="s">
        <v>76</v>
      </c>
      <c r="C895" s="82" t="s">
        <v>68</v>
      </c>
      <c r="D895" s="23">
        <v>154</v>
      </c>
      <c r="E895" s="22">
        <v>2958101</v>
      </c>
      <c r="I895" s="47"/>
      <c r="J895" s="47"/>
    </row>
    <row r="896" spans="1:10" ht="13.5" thickBot="1">
      <c r="A896" s="22">
        <v>45328</v>
      </c>
      <c r="B896" s="24" t="s">
        <v>77</v>
      </c>
      <c r="C896" s="82" t="s">
        <v>64</v>
      </c>
      <c r="D896" s="23">
        <v>218</v>
      </c>
      <c r="E896" s="22">
        <v>2958101</v>
      </c>
      <c r="I896" s="47"/>
      <c r="J896" s="47"/>
    </row>
    <row r="897" spans="1:10" ht="13.5" thickBot="1">
      <c r="A897" s="22">
        <v>45328</v>
      </c>
      <c r="B897" s="24" t="s">
        <v>78</v>
      </c>
      <c r="C897" s="82" t="s">
        <v>64</v>
      </c>
      <c r="D897" s="23">
        <v>221</v>
      </c>
      <c r="E897" s="22">
        <v>2958101</v>
      </c>
      <c r="I897" s="47"/>
      <c r="J897" s="47"/>
    </row>
    <row r="898" spans="1:10" ht="13.5" thickBot="1">
      <c r="A898" s="22">
        <v>45328</v>
      </c>
      <c r="B898" s="24" t="s">
        <v>79</v>
      </c>
      <c r="C898" s="82" t="s">
        <v>64</v>
      </c>
      <c r="D898" s="23">
        <v>130</v>
      </c>
      <c r="E898" s="22">
        <v>2958101</v>
      </c>
      <c r="I898" s="47"/>
      <c r="J898" s="47"/>
    </row>
    <row r="899" spans="1:10" ht="13.5" thickBot="1">
      <c r="A899" s="22">
        <v>45328</v>
      </c>
      <c r="B899" s="24" t="s">
        <v>80</v>
      </c>
      <c r="C899" s="82" t="s">
        <v>64</v>
      </c>
      <c r="D899" s="23">
        <v>70</v>
      </c>
      <c r="E899" s="22">
        <v>2958101</v>
      </c>
      <c r="I899" s="47"/>
      <c r="J899" s="47"/>
    </row>
    <row r="900" spans="1:10" ht="13.5" thickBot="1">
      <c r="A900" s="22">
        <v>45328</v>
      </c>
      <c r="B900" s="24" t="s">
        <v>81</v>
      </c>
      <c r="C900" s="82" t="s">
        <v>64</v>
      </c>
      <c r="D900" s="23">
        <v>69</v>
      </c>
      <c r="E900" s="22">
        <v>2958101</v>
      </c>
      <c r="I900" s="47"/>
      <c r="J900" s="47"/>
    </row>
    <row r="901" spans="1:10" ht="13.5" thickBot="1">
      <c r="A901" s="22">
        <v>45328</v>
      </c>
      <c r="B901" s="24" t="s">
        <v>82</v>
      </c>
      <c r="C901" s="82" t="s">
        <v>64</v>
      </c>
      <c r="D901" s="23">
        <v>141</v>
      </c>
      <c r="E901" s="22">
        <v>2958101</v>
      </c>
      <c r="I901" s="47"/>
      <c r="J901" s="47"/>
    </row>
    <row r="902" spans="1:10" ht="13.5" thickBot="1">
      <c r="A902" s="22">
        <v>45328</v>
      </c>
      <c r="B902" s="24" t="s">
        <v>83</v>
      </c>
      <c r="C902" s="82" t="s">
        <v>74</v>
      </c>
      <c r="D902" s="23">
        <v>121</v>
      </c>
      <c r="E902" s="22">
        <v>2958101</v>
      </c>
      <c r="I902" s="47"/>
      <c r="J902" s="47"/>
    </row>
    <row r="903" spans="1:10" ht="13.5" thickBot="1">
      <c r="A903" s="22">
        <v>45328</v>
      </c>
      <c r="B903" s="24" t="s">
        <v>84</v>
      </c>
      <c r="C903" s="82" t="s">
        <v>85</v>
      </c>
      <c r="D903" s="23">
        <v>50</v>
      </c>
      <c r="E903" s="22">
        <v>2958101</v>
      </c>
      <c r="I903" s="47"/>
      <c r="J903" s="47"/>
    </row>
    <row r="904" spans="1:10" ht="13.5" thickBot="1">
      <c r="A904" s="22">
        <v>45328</v>
      </c>
      <c r="B904" s="24" t="s">
        <v>86</v>
      </c>
      <c r="C904" s="82" t="s">
        <v>64</v>
      </c>
      <c r="D904" s="23">
        <v>127</v>
      </c>
      <c r="E904" s="22">
        <v>2958101</v>
      </c>
      <c r="I904" s="47"/>
      <c r="J904" s="47"/>
    </row>
    <row r="905" spans="1:10" ht="13.5" thickBot="1">
      <c r="A905" s="22">
        <v>45328</v>
      </c>
      <c r="B905" s="24" t="s">
        <v>87</v>
      </c>
      <c r="C905" s="82" t="s">
        <v>64</v>
      </c>
      <c r="D905" s="23">
        <v>173</v>
      </c>
      <c r="E905" s="22">
        <v>2958101</v>
      </c>
      <c r="I905" s="47"/>
      <c r="J905" s="47"/>
    </row>
    <row r="906" spans="1:10" ht="13.5" thickBot="1">
      <c r="A906" s="22">
        <v>45328</v>
      </c>
      <c r="B906" s="24" t="s">
        <v>88</v>
      </c>
      <c r="C906" s="82" t="s">
        <v>68</v>
      </c>
      <c r="D906" s="23">
        <v>100</v>
      </c>
      <c r="E906" s="22">
        <v>2958101</v>
      </c>
      <c r="I906" s="47"/>
      <c r="J906" s="47"/>
    </row>
    <row r="907" spans="1:10" ht="13.5" thickBot="1">
      <c r="A907" s="22">
        <v>45328</v>
      </c>
      <c r="B907" s="24" t="s">
        <v>89</v>
      </c>
      <c r="C907" s="82" t="s">
        <v>68</v>
      </c>
      <c r="D907" s="23">
        <v>15</v>
      </c>
      <c r="E907" s="22">
        <v>2958101</v>
      </c>
      <c r="I907" s="47"/>
      <c r="J907" s="47"/>
    </row>
    <row r="908" spans="1:10" ht="13.5" thickBot="1">
      <c r="A908" s="22">
        <v>45328</v>
      </c>
      <c r="B908" s="24" t="s">
        <v>90</v>
      </c>
      <c r="C908" s="82" t="s">
        <v>68</v>
      </c>
      <c r="D908" s="23">
        <v>30</v>
      </c>
      <c r="E908" s="22">
        <v>2958101</v>
      </c>
      <c r="I908" s="47"/>
      <c r="J908" s="47"/>
    </row>
    <row r="909" spans="1:10" ht="13.5" thickBot="1">
      <c r="A909" s="22">
        <v>45328</v>
      </c>
      <c r="B909" s="24" t="s">
        <v>91</v>
      </c>
      <c r="C909" s="82" t="s">
        <v>74</v>
      </c>
      <c r="D909" s="23">
        <v>180</v>
      </c>
      <c r="E909" s="22">
        <v>2958101</v>
      </c>
      <c r="I909" s="47"/>
      <c r="J909" s="47"/>
    </row>
    <row r="910" spans="1:10" ht="13.5" thickBot="1">
      <c r="A910" s="22">
        <v>45328</v>
      </c>
      <c r="B910" s="24" t="s">
        <v>92</v>
      </c>
      <c r="C910" s="82" t="s">
        <v>74</v>
      </c>
      <c r="D910" s="23">
        <v>25</v>
      </c>
      <c r="E910" s="22">
        <v>2958101</v>
      </c>
      <c r="I910" s="47"/>
      <c r="J910" s="47"/>
    </row>
    <row r="911" spans="1:10" ht="13.5" thickBot="1">
      <c r="A911" s="22">
        <v>45328</v>
      </c>
      <c r="B911" s="24" t="s">
        <v>93</v>
      </c>
      <c r="C911" s="82" t="s">
        <v>64</v>
      </c>
      <c r="D911" s="23">
        <v>126</v>
      </c>
      <c r="E911" s="22">
        <v>2958101</v>
      </c>
      <c r="I911" s="47"/>
      <c r="J911" s="47"/>
    </row>
    <row r="912" spans="1:10" ht="13.5" thickBot="1">
      <c r="A912" s="22">
        <v>45328</v>
      </c>
      <c r="B912" s="24" t="s">
        <v>94</v>
      </c>
      <c r="C912" s="82" t="s">
        <v>64</v>
      </c>
      <c r="D912" s="23">
        <v>96</v>
      </c>
      <c r="E912" s="22">
        <v>2958101</v>
      </c>
      <c r="I912" s="47"/>
      <c r="J912" s="47"/>
    </row>
    <row r="913" spans="1:10" ht="13.5" thickBot="1">
      <c r="A913" s="22">
        <v>45328</v>
      </c>
      <c r="B913" s="24" t="s">
        <v>95</v>
      </c>
      <c r="C913" s="82" t="s">
        <v>64</v>
      </c>
      <c r="D913" s="23">
        <v>55</v>
      </c>
      <c r="E913" s="22">
        <v>2958101</v>
      </c>
      <c r="I913" s="47"/>
      <c r="J913" s="47"/>
    </row>
    <row r="914" spans="1:10" ht="13.5" thickBot="1">
      <c r="A914" s="22">
        <v>45328</v>
      </c>
      <c r="B914" s="24" t="s">
        <v>96</v>
      </c>
      <c r="C914" s="82" t="s">
        <v>85</v>
      </c>
      <c r="D914" s="23">
        <v>203</v>
      </c>
      <c r="E914" s="22">
        <v>2958101</v>
      </c>
      <c r="I914" s="47"/>
      <c r="J914" s="47"/>
    </row>
    <row r="915" spans="1:10" ht="13.5" thickBot="1">
      <c r="A915" s="22">
        <v>45328</v>
      </c>
      <c r="B915" s="24" t="s">
        <v>97</v>
      </c>
      <c r="C915" s="82" t="s">
        <v>64</v>
      </c>
      <c r="D915" s="23">
        <v>100</v>
      </c>
      <c r="E915" s="22">
        <v>2958101</v>
      </c>
      <c r="I915" s="47"/>
      <c r="J915" s="47"/>
    </row>
    <row r="916" spans="1:10" ht="13.5" thickBot="1">
      <c r="A916" s="22">
        <v>45328</v>
      </c>
      <c r="B916" s="24" t="s">
        <v>98</v>
      </c>
      <c r="C916" s="82" t="s">
        <v>64</v>
      </c>
      <c r="D916" s="23">
        <v>100</v>
      </c>
      <c r="E916" s="22">
        <v>2958101</v>
      </c>
      <c r="I916" s="47"/>
      <c r="J916" s="47"/>
    </row>
    <row r="917" spans="1:10" ht="13.5" thickBot="1">
      <c r="A917" s="22">
        <v>45328</v>
      </c>
      <c r="B917" s="24" t="s">
        <v>99</v>
      </c>
      <c r="C917" s="82" t="s">
        <v>64</v>
      </c>
      <c r="D917" s="23">
        <v>100</v>
      </c>
      <c r="E917" s="22">
        <v>2958101</v>
      </c>
      <c r="I917" s="47"/>
      <c r="J917" s="47"/>
    </row>
    <row r="918" spans="1:10" ht="13.5" thickBot="1">
      <c r="A918" s="22">
        <v>45328</v>
      </c>
      <c r="B918" s="24" t="s">
        <v>100</v>
      </c>
      <c r="C918" s="82" t="s">
        <v>64</v>
      </c>
      <c r="D918" s="23">
        <v>300</v>
      </c>
      <c r="E918" s="22">
        <v>2958101</v>
      </c>
      <c r="I918" s="47"/>
      <c r="J918" s="47"/>
    </row>
    <row r="919" spans="1:10" ht="13.5" thickBot="1">
      <c r="A919" s="22">
        <v>45328</v>
      </c>
      <c r="B919" s="24" t="s">
        <v>101</v>
      </c>
      <c r="C919" s="82" t="s">
        <v>64</v>
      </c>
      <c r="D919" s="23">
        <v>150</v>
      </c>
      <c r="E919" s="22">
        <v>2958101</v>
      </c>
      <c r="I919" s="47"/>
      <c r="J919" s="47"/>
    </row>
    <row r="920" spans="1:10" ht="13.5" thickBot="1">
      <c r="A920" s="22">
        <v>45328</v>
      </c>
      <c r="B920" s="24" t="s">
        <v>102</v>
      </c>
      <c r="C920" s="82" t="s">
        <v>64</v>
      </c>
      <c r="D920" s="23">
        <v>150</v>
      </c>
      <c r="E920" s="22">
        <v>2958101</v>
      </c>
      <c r="I920" s="47"/>
      <c r="J920" s="47"/>
    </row>
    <row r="921" spans="1:10" ht="13.5" thickBot="1">
      <c r="A921" s="22">
        <v>45328</v>
      </c>
      <c r="B921" s="24" t="s">
        <v>103</v>
      </c>
      <c r="C921" s="82" t="s">
        <v>64</v>
      </c>
      <c r="D921" s="23">
        <v>150</v>
      </c>
      <c r="E921" s="22">
        <v>2958101</v>
      </c>
      <c r="I921" s="47"/>
      <c r="J921" s="47"/>
    </row>
    <row r="922" spans="1:10" ht="13.5" thickBot="1">
      <c r="A922" s="22">
        <v>45328</v>
      </c>
      <c r="B922" s="24" t="s">
        <v>104</v>
      </c>
      <c r="C922" s="82" t="s">
        <v>64</v>
      </c>
      <c r="D922" s="23">
        <v>150</v>
      </c>
      <c r="E922" s="22">
        <v>2958101</v>
      </c>
      <c r="I922" s="47"/>
      <c r="J922" s="47"/>
    </row>
    <row r="923" spans="1:10" ht="13.5" thickBot="1">
      <c r="A923" s="22">
        <v>45328</v>
      </c>
      <c r="B923" s="24" t="s">
        <v>105</v>
      </c>
      <c r="C923" s="82" t="s">
        <v>106</v>
      </c>
      <c r="D923" s="23">
        <v>71</v>
      </c>
      <c r="E923" s="22">
        <v>2958101</v>
      </c>
      <c r="I923" s="47"/>
      <c r="J923" s="47"/>
    </row>
    <row r="924" spans="1:10" ht="13.5" thickBot="1">
      <c r="A924" s="22">
        <v>45328</v>
      </c>
      <c r="B924" s="24" t="s">
        <v>107</v>
      </c>
      <c r="C924" s="82" t="s">
        <v>64</v>
      </c>
      <c r="D924" s="23">
        <v>240</v>
      </c>
      <c r="E924" s="22">
        <v>2958101</v>
      </c>
      <c r="I924" s="47"/>
      <c r="J924" s="47"/>
    </row>
    <row r="925" spans="1:10" ht="13.5" thickBot="1">
      <c r="A925" s="22">
        <v>45328</v>
      </c>
      <c r="B925" s="24" t="s">
        <v>108</v>
      </c>
      <c r="C925" s="82" t="s">
        <v>85</v>
      </c>
      <c r="D925" s="23">
        <v>38</v>
      </c>
      <c r="E925" s="22">
        <v>2958101</v>
      </c>
      <c r="I925" s="47"/>
      <c r="J925" s="47"/>
    </row>
    <row r="926" spans="1:10" ht="13.5" thickBot="1">
      <c r="A926" s="22">
        <v>45328</v>
      </c>
      <c r="B926" s="24" t="s">
        <v>109</v>
      </c>
      <c r="C926" s="82" t="s">
        <v>74</v>
      </c>
      <c r="D926" s="23">
        <v>108</v>
      </c>
      <c r="E926" s="22">
        <v>2958101</v>
      </c>
      <c r="I926" s="47"/>
      <c r="J926" s="47"/>
    </row>
    <row r="927" spans="1:10" ht="13.5" thickBot="1">
      <c r="A927" s="22">
        <v>45328</v>
      </c>
      <c r="B927" s="24" t="s">
        <v>110</v>
      </c>
      <c r="C927" s="82" t="s">
        <v>64</v>
      </c>
      <c r="D927" s="23">
        <v>240</v>
      </c>
      <c r="E927" s="22">
        <v>2958101</v>
      </c>
      <c r="I927" s="47"/>
      <c r="J927" s="47"/>
    </row>
    <row r="928" spans="1:10" ht="13.5" thickBot="1">
      <c r="A928" s="22">
        <v>45328</v>
      </c>
      <c r="B928" s="24" t="s">
        <v>111</v>
      </c>
      <c r="C928" s="82" t="s">
        <v>85</v>
      </c>
      <c r="D928" s="23">
        <v>132</v>
      </c>
      <c r="E928" s="22">
        <v>2958101</v>
      </c>
      <c r="I928" s="47"/>
      <c r="J928" s="47"/>
    </row>
    <row r="929" spans="1:10" ht="13.5" thickBot="1">
      <c r="A929" s="22">
        <v>45328</v>
      </c>
      <c r="B929" s="24" t="s">
        <v>112</v>
      </c>
      <c r="C929" s="82" t="s">
        <v>106</v>
      </c>
      <c r="D929" s="23">
        <v>80</v>
      </c>
      <c r="E929" s="22">
        <v>2958101</v>
      </c>
      <c r="I929" s="47"/>
      <c r="J929" s="47"/>
    </row>
    <row r="930" spans="1:10" ht="13.5" thickBot="1">
      <c r="A930" s="22">
        <v>45328</v>
      </c>
      <c r="B930" s="24" t="s">
        <v>113</v>
      </c>
      <c r="C930" s="82" t="s">
        <v>74</v>
      </c>
      <c r="D930" s="23">
        <v>190</v>
      </c>
      <c r="E930" s="22">
        <v>2958101</v>
      </c>
      <c r="I930" s="47"/>
      <c r="J930" s="47"/>
    </row>
    <row r="931" spans="1:10" ht="13.5" thickBot="1">
      <c r="A931" s="22">
        <v>45328</v>
      </c>
      <c r="B931" s="24" t="s">
        <v>114</v>
      </c>
      <c r="C931" s="82" t="s">
        <v>74</v>
      </c>
      <c r="D931" s="23">
        <v>237</v>
      </c>
      <c r="E931" s="22">
        <v>2958101</v>
      </c>
      <c r="I931" s="47"/>
      <c r="J931" s="47"/>
    </row>
    <row r="932" spans="1:10" ht="13.5" thickBot="1">
      <c r="A932" s="22">
        <v>45328</v>
      </c>
      <c r="B932" s="24" t="s">
        <v>115</v>
      </c>
      <c r="C932" s="82" t="s">
        <v>106</v>
      </c>
      <c r="D932" s="23">
        <v>144</v>
      </c>
      <c r="E932" s="22">
        <v>2958101</v>
      </c>
      <c r="I932" s="47"/>
      <c r="J932" s="47"/>
    </row>
    <row r="933" spans="1:10" ht="13.5" thickBot="1">
      <c r="A933" s="22">
        <v>45328</v>
      </c>
      <c r="B933" s="24" t="s">
        <v>116</v>
      </c>
      <c r="C933" s="82" t="s">
        <v>64</v>
      </c>
      <c r="D933" s="23">
        <v>138</v>
      </c>
      <c r="E933" s="22">
        <v>2958101</v>
      </c>
      <c r="I933" s="47"/>
      <c r="J933" s="47"/>
    </row>
    <row r="934" spans="1:10" ht="13.5" thickBot="1">
      <c r="A934" s="22">
        <v>45328</v>
      </c>
      <c r="B934" s="24" t="s">
        <v>117</v>
      </c>
      <c r="C934" s="82" t="s">
        <v>64</v>
      </c>
      <c r="D934" s="23">
        <v>98</v>
      </c>
      <c r="E934" s="22">
        <v>2958101</v>
      </c>
      <c r="I934" s="47"/>
      <c r="J934" s="47"/>
    </row>
    <row r="935" spans="1:10" ht="13.5" thickBot="1">
      <c r="A935" s="22">
        <v>45328</v>
      </c>
      <c r="B935" s="24" t="s">
        <v>118</v>
      </c>
      <c r="C935" s="82" t="s">
        <v>106</v>
      </c>
      <c r="D935" s="23">
        <v>145</v>
      </c>
      <c r="E935" s="22">
        <v>2958101</v>
      </c>
      <c r="I935" s="47"/>
      <c r="J935" s="47"/>
    </row>
    <row r="936" spans="1:10" ht="13.5" thickBot="1">
      <c r="A936" s="22">
        <v>45328</v>
      </c>
      <c r="B936" s="24" t="s">
        <v>119</v>
      </c>
      <c r="C936" s="82" t="s">
        <v>106</v>
      </c>
      <c r="D936" s="23">
        <v>192</v>
      </c>
      <c r="E936" s="22">
        <v>2958101</v>
      </c>
      <c r="I936" s="47"/>
      <c r="J936" s="47"/>
    </row>
    <row r="937" spans="1:10" ht="13.5" thickBot="1">
      <c r="A937" s="22">
        <v>45328</v>
      </c>
      <c r="B937" s="24" t="s">
        <v>120</v>
      </c>
      <c r="C937" s="82" t="s">
        <v>106</v>
      </c>
      <c r="D937" s="23">
        <v>128</v>
      </c>
      <c r="E937" s="22">
        <v>2958101</v>
      </c>
      <c r="I937" s="47"/>
      <c r="J937" s="47"/>
    </row>
    <row r="938" spans="1:10" ht="13.5" thickBot="1">
      <c r="A938" s="22">
        <v>45328</v>
      </c>
      <c r="B938" s="24" t="s">
        <v>121</v>
      </c>
      <c r="C938" s="82" t="s">
        <v>122</v>
      </c>
      <c r="D938" s="23">
        <v>250</v>
      </c>
      <c r="E938" s="22">
        <v>2958101</v>
      </c>
      <c r="I938" s="47"/>
      <c r="J938" s="47"/>
    </row>
    <row r="939" spans="1:10" ht="13.5" thickBot="1">
      <c r="A939" s="22">
        <v>45328</v>
      </c>
      <c r="B939" s="24" t="s">
        <v>123</v>
      </c>
      <c r="C939" s="82" t="s">
        <v>122</v>
      </c>
      <c r="D939" s="23">
        <v>250</v>
      </c>
      <c r="E939" s="22">
        <v>2958101</v>
      </c>
      <c r="I939" s="47"/>
      <c r="J939" s="47"/>
    </row>
    <row r="940" spans="1:10" ht="13.5" thickBot="1">
      <c r="A940" s="22">
        <v>45328</v>
      </c>
      <c r="B940" s="24" t="s">
        <v>124</v>
      </c>
      <c r="C940" s="82" t="s">
        <v>74</v>
      </c>
      <c r="D940" s="23">
        <v>150</v>
      </c>
      <c r="E940" s="22">
        <v>2958101</v>
      </c>
      <c r="I940" s="47"/>
      <c r="J940" s="47"/>
    </row>
    <row r="941" spans="1:10" ht="13.5" thickBot="1">
      <c r="A941" s="22">
        <v>45328</v>
      </c>
      <c r="B941" s="24" t="s">
        <v>125</v>
      </c>
      <c r="C941" s="82" t="s">
        <v>68</v>
      </c>
      <c r="D941" s="23">
        <v>250</v>
      </c>
      <c r="E941" s="22">
        <v>2958101</v>
      </c>
      <c r="I941" s="47"/>
      <c r="J941" s="47"/>
    </row>
    <row r="942" spans="1:10" ht="13.5" thickBot="1">
      <c r="A942" s="22">
        <v>45328</v>
      </c>
      <c r="B942" s="24" t="s">
        <v>126</v>
      </c>
      <c r="C942" s="82" t="s">
        <v>68</v>
      </c>
      <c r="D942" s="23">
        <v>110</v>
      </c>
      <c r="E942" s="22">
        <v>2958101</v>
      </c>
      <c r="I942" s="47"/>
      <c r="J942" s="47"/>
    </row>
    <row r="943" spans="1:10" ht="13.5" thickBot="1">
      <c r="A943" s="22">
        <v>45328</v>
      </c>
      <c r="B943" s="24" t="s">
        <v>127</v>
      </c>
      <c r="C943" s="82" t="s">
        <v>64</v>
      </c>
      <c r="D943" s="23">
        <v>100</v>
      </c>
      <c r="E943" s="22">
        <v>2958101</v>
      </c>
      <c r="I943" s="47"/>
      <c r="J943" s="47"/>
    </row>
    <row r="944" spans="1:10" ht="13.5" thickBot="1">
      <c r="A944" s="22">
        <v>45328</v>
      </c>
      <c r="B944" s="24" t="s">
        <v>128</v>
      </c>
      <c r="C944" s="82" t="s">
        <v>74</v>
      </c>
      <c r="D944" s="23">
        <v>125</v>
      </c>
      <c r="E944" s="22">
        <v>2958101</v>
      </c>
      <c r="I944" s="47"/>
      <c r="J944" s="47"/>
    </row>
    <row r="945" spans="1:10" ht="13.5" thickBot="1">
      <c r="A945" s="22">
        <v>45328</v>
      </c>
      <c r="B945" s="24" t="s">
        <v>129</v>
      </c>
      <c r="C945" s="82" t="s">
        <v>74</v>
      </c>
      <c r="D945" s="23">
        <v>130</v>
      </c>
      <c r="E945" s="22">
        <v>2958101</v>
      </c>
      <c r="I945" s="47"/>
      <c r="J945" s="47"/>
    </row>
    <row r="946" spans="1:10" ht="13.5" thickBot="1">
      <c r="A946" s="22">
        <v>45328</v>
      </c>
      <c r="B946" s="24" t="s">
        <v>130</v>
      </c>
      <c r="C946" s="82" t="s">
        <v>106</v>
      </c>
      <c r="D946" s="23">
        <v>100</v>
      </c>
      <c r="E946" s="22">
        <v>2958101</v>
      </c>
      <c r="I946" s="47"/>
      <c r="J946" s="47"/>
    </row>
    <row r="947" spans="1:10" ht="13.5" thickBot="1">
      <c r="A947" s="22">
        <v>45328</v>
      </c>
      <c r="B947" s="24" t="s">
        <v>131</v>
      </c>
      <c r="C947" s="82" t="s">
        <v>85</v>
      </c>
      <c r="D947" s="23">
        <v>100</v>
      </c>
      <c r="E947" s="22">
        <v>2958101</v>
      </c>
      <c r="I947" s="47"/>
      <c r="J947" s="47"/>
    </row>
    <row r="948" spans="1:10" ht="13.5" thickBot="1">
      <c r="A948" s="22">
        <v>45328</v>
      </c>
      <c r="B948" s="24" t="s">
        <v>132</v>
      </c>
      <c r="C948" s="82" t="s">
        <v>68</v>
      </c>
      <c r="D948" s="23">
        <v>102</v>
      </c>
      <c r="E948" s="22">
        <v>2958101</v>
      </c>
      <c r="I948" s="47"/>
      <c r="J948" s="47"/>
    </row>
    <row r="949" spans="1:10" ht="13.5" thickBot="1">
      <c r="A949" s="22">
        <v>45328</v>
      </c>
      <c r="B949" s="24" t="s">
        <v>133</v>
      </c>
      <c r="C949" s="82" t="s">
        <v>68</v>
      </c>
      <c r="D949" s="23">
        <v>102</v>
      </c>
      <c r="E949" s="22">
        <v>2958101</v>
      </c>
      <c r="I949" s="47"/>
      <c r="J949" s="47"/>
    </row>
    <row r="950" spans="1:10" ht="13.5" thickBot="1">
      <c r="A950" s="22">
        <v>45328</v>
      </c>
      <c r="B950" s="24" t="s">
        <v>134</v>
      </c>
      <c r="C950" s="82" t="s">
        <v>64</v>
      </c>
      <c r="D950" s="23">
        <v>175</v>
      </c>
      <c r="E950" s="22">
        <v>2958101</v>
      </c>
      <c r="I950" s="47"/>
      <c r="J950" s="47"/>
    </row>
    <row r="951" spans="1:10" ht="13.5" thickBot="1">
      <c r="A951" s="22">
        <v>45328</v>
      </c>
      <c r="B951" s="24" t="s">
        <v>135</v>
      </c>
      <c r="C951" s="82" t="s">
        <v>64</v>
      </c>
      <c r="D951" s="23">
        <v>178</v>
      </c>
      <c r="E951" s="22">
        <v>2958101</v>
      </c>
      <c r="I951" s="47"/>
      <c r="J951" s="47"/>
    </row>
    <row r="952" spans="1:10" ht="13.5" thickBot="1">
      <c r="A952" s="22">
        <v>45328</v>
      </c>
      <c r="B952" s="24" t="s">
        <v>136</v>
      </c>
      <c r="C952" s="82" t="s">
        <v>64</v>
      </c>
      <c r="D952" s="23">
        <v>175</v>
      </c>
      <c r="E952" s="22">
        <v>2958101</v>
      </c>
      <c r="I952" s="47"/>
      <c r="J952" s="47"/>
    </row>
    <row r="953" spans="1:10" ht="13.5" thickBot="1">
      <c r="A953" s="22">
        <v>45328</v>
      </c>
      <c r="B953" s="24" t="s">
        <v>137</v>
      </c>
      <c r="C953" s="82" t="s">
        <v>64</v>
      </c>
      <c r="D953" s="23">
        <v>76</v>
      </c>
      <c r="E953" s="22">
        <v>2958101</v>
      </c>
      <c r="I953" s="47"/>
      <c r="J953" s="47"/>
    </row>
    <row r="954" spans="1:10" ht="13.5" thickBot="1">
      <c r="A954" s="22">
        <v>45328</v>
      </c>
      <c r="B954" s="24" t="s">
        <v>138</v>
      </c>
      <c r="C954" s="82" t="s">
        <v>74</v>
      </c>
      <c r="D954" s="23">
        <v>22</v>
      </c>
      <c r="E954" s="22">
        <v>2958101</v>
      </c>
      <c r="I954" s="47"/>
      <c r="J954" s="47"/>
    </row>
    <row r="955" spans="1:10" ht="13.5" thickBot="1">
      <c r="A955" s="22">
        <v>45328</v>
      </c>
      <c r="B955" s="24" t="s">
        <v>139</v>
      </c>
      <c r="C955" s="82" t="s">
        <v>74</v>
      </c>
      <c r="D955" s="23">
        <v>7</v>
      </c>
      <c r="E955" s="22">
        <v>2958101</v>
      </c>
      <c r="I955" s="47"/>
      <c r="J955" s="47"/>
    </row>
    <row r="956" spans="1:10" ht="13.5" thickBot="1">
      <c r="A956" s="22">
        <v>45328</v>
      </c>
      <c r="B956" s="24" t="s">
        <v>140</v>
      </c>
      <c r="C956" s="82" t="s">
        <v>85</v>
      </c>
      <c r="D956" s="23">
        <v>200</v>
      </c>
      <c r="E956" s="22">
        <v>2958101</v>
      </c>
      <c r="I956" s="47"/>
      <c r="J956" s="47"/>
    </row>
    <row r="957" spans="1:10" ht="13.5" thickBot="1">
      <c r="A957" s="22">
        <v>45328</v>
      </c>
      <c r="B957" s="24" t="s">
        <v>141</v>
      </c>
      <c r="C957" s="82" t="s">
        <v>64</v>
      </c>
      <c r="D957" s="23">
        <v>199</v>
      </c>
      <c r="E957" s="22">
        <v>2958101</v>
      </c>
      <c r="I957" s="47"/>
      <c r="J957" s="47"/>
    </row>
    <row r="958" spans="1:10" ht="13.5" thickBot="1">
      <c r="A958" s="22">
        <v>45328</v>
      </c>
      <c r="B958" s="24" t="s">
        <v>142</v>
      </c>
      <c r="C958" s="82" t="s">
        <v>68</v>
      </c>
      <c r="D958" s="23">
        <v>158</v>
      </c>
      <c r="E958" s="22">
        <v>2958101</v>
      </c>
      <c r="I958" s="47"/>
      <c r="J958" s="47"/>
    </row>
    <row r="959" spans="1:10" ht="13.5" thickBot="1">
      <c r="A959" s="22">
        <v>45328</v>
      </c>
      <c r="B959" s="24" t="s">
        <v>143</v>
      </c>
      <c r="C959" s="82" t="s">
        <v>68</v>
      </c>
      <c r="D959" s="23">
        <v>162</v>
      </c>
      <c r="E959" s="22">
        <v>2958101</v>
      </c>
      <c r="I959" s="47"/>
      <c r="J959" s="47"/>
    </row>
    <row r="960" spans="1:10" ht="13.5" thickBot="1">
      <c r="A960" s="22">
        <v>45328</v>
      </c>
      <c r="B960" s="24" t="s">
        <v>144</v>
      </c>
      <c r="C960" s="82" t="s">
        <v>64</v>
      </c>
      <c r="D960" s="23">
        <v>180</v>
      </c>
      <c r="E960" s="22">
        <v>2958101</v>
      </c>
      <c r="I960" s="47"/>
      <c r="J960" s="47"/>
    </row>
    <row r="961" spans="1:10" ht="13.5" thickBot="1">
      <c r="A961" s="22">
        <v>45328</v>
      </c>
      <c r="B961" s="24" t="s">
        <v>145</v>
      </c>
      <c r="C961" s="82" t="s">
        <v>64</v>
      </c>
      <c r="D961" s="23">
        <v>172</v>
      </c>
      <c r="E961" s="22">
        <v>2958101</v>
      </c>
      <c r="I961" s="47"/>
      <c r="J961" s="47"/>
    </row>
    <row r="962" spans="1:10" ht="13.5" thickBot="1">
      <c r="A962" s="22">
        <v>45328</v>
      </c>
      <c r="B962" s="24" t="s">
        <v>146</v>
      </c>
      <c r="C962" s="82" t="s">
        <v>68</v>
      </c>
      <c r="D962" s="23">
        <v>162</v>
      </c>
      <c r="E962" s="22">
        <v>2958101</v>
      </c>
      <c r="I962" s="47"/>
      <c r="J962" s="47"/>
    </row>
    <row r="963" spans="1:10" ht="13.5" thickBot="1">
      <c r="A963" s="22">
        <v>45328</v>
      </c>
      <c r="B963" s="24" t="s">
        <v>147</v>
      </c>
      <c r="C963" s="82" t="s">
        <v>68</v>
      </c>
      <c r="D963" s="23">
        <v>144</v>
      </c>
      <c r="E963" s="22">
        <v>2958101</v>
      </c>
      <c r="I963" s="47"/>
      <c r="J963" s="47"/>
    </row>
    <row r="964" spans="1:10" ht="13.5" thickBot="1">
      <c r="A964" s="22">
        <v>45328</v>
      </c>
      <c r="B964" s="24" t="s">
        <v>148</v>
      </c>
      <c r="C964" s="82" t="s">
        <v>64</v>
      </c>
      <c r="D964" s="23">
        <v>60</v>
      </c>
      <c r="E964" s="22">
        <v>2958101</v>
      </c>
      <c r="I964" s="47"/>
      <c r="J964" s="47"/>
    </row>
    <row r="965" spans="1:10" ht="13.5" thickBot="1">
      <c r="A965" s="22">
        <v>45328</v>
      </c>
      <c r="B965" s="24" t="s">
        <v>149</v>
      </c>
      <c r="C965" s="82" t="s">
        <v>74</v>
      </c>
      <c r="D965" s="23">
        <v>101</v>
      </c>
      <c r="E965" s="22">
        <v>2958101</v>
      </c>
      <c r="I965" s="47"/>
      <c r="J965" s="47"/>
    </row>
    <row r="966" spans="1:10" ht="13.5" thickBot="1">
      <c r="A966" s="22">
        <v>45328</v>
      </c>
      <c r="B966" s="24" t="s">
        <v>150</v>
      </c>
      <c r="C966" s="82" t="s">
        <v>74</v>
      </c>
      <c r="D966" s="23">
        <v>50</v>
      </c>
      <c r="E966" s="22">
        <v>2958101</v>
      </c>
      <c r="I966" s="47"/>
      <c r="J966" s="47"/>
    </row>
    <row r="967" spans="1:10" ht="13.5" thickBot="1">
      <c r="A967" s="22">
        <v>45328</v>
      </c>
      <c r="B967" s="24" t="s">
        <v>151</v>
      </c>
      <c r="C967" s="82" t="s">
        <v>68</v>
      </c>
      <c r="D967" s="23">
        <v>99</v>
      </c>
      <c r="E967" s="22">
        <v>2958101</v>
      </c>
      <c r="I967" s="47"/>
      <c r="J967" s="47"/>
    </row>
    <row r="968" spans="1:10" ht="13.5" thickBot="1">
      <c r="A968" s="22">
        <v>45328</v>
      </c>
      <c r="B968" s="24" t="s">
        <v>152</v>
      </c>
      <c r="C968" s="82" t="s">
        <v>68</v>
      </c>
      <c r="D968" s="23">
        <v>128</v>
      </c>
      <c r="E968" s="22">
        <v>2958101</v>
      </c>
      <c r="I968" s="47"/>
      <c r="J968" s="47"/>
    </row>
    <row r="969" spans="1:10" ht="13.5" thickBot="1">
      <c r="A969" s="22">
        <v>45328</v>
      </c>
      <c r="B969" s="24" t="s">
        <v>153</v>
      </c>
      <c r="C969" s="82" t="s">
        <v>64</v>
      </c>
      <c r="D969" s="23">
        <v>148</v>
      </c>
      <c r="E969" s="22">
        <v>2958101</v>
      </c>
      <c r="I969" s="47"/>
      <c r="J969" s="47"/>
    </row>
    <row r="970" spans="1:10" ht="13.5" thickBot="1">
      <c r="A970" s="22">
        <v>45328</v>
      </c>
      <c r="B970" s="24" t="s">
        <v>154</v>
      </c>
      <c r="C970" s="82" t="s">
        <v>122</v>
      </c>
      <c r="D970" s="23">
        <v>50</v>
      </c>
      <c r="E970" s="22">
        <v>2958101</v>
      </c>
      <c r="I970" s="47"/>
      <c r="J970" s="47"/>
    </row>
    <row r="971" spans="1:10" ht="13.5" thickBot="1">
      <c r="A971" s="22">
        <v>45328</v>
      </c>
      <c r="B971" s="24" t="s">
        <v>155</v>
      </c>
      <c r="C971" s="82" t="s">
        <v>122</v>
      </c>
      <c r="D971" s="23">
        <v>102</v>
      </c>
      <c r="E971" s="22">
        <v>2958101</v>
      </c>
      <c r="I971" s="47"/>
      <c r="J971" s="47"/>
    </row>
    <row r="972" spans="1:10" ht="13.5" thickBot="1">
      <c r="A972" s="22">
        <v>45328</v>
      </c>
      <c r="B972" s="24" t="s">
        <v>156</v>
      </c>
      <c r="C972" s="82" t="s">
        <v>64</v>
      </c>
      <c r="D972" s="23">
        <v>77</v>
      </c>
      <c r="E972" s="22">
        <v>2958101</v>
      </c>
      <c r="I972" s="47"/>
      <c r="J972" s="47"/>
    </row>
    <row r="973" spans="1:10" ht="13.5" thickBot="1">
      <c r="A973" s="22">
        <v>45328</v>
      </c>
      <c r="B973" s="24" t="s">
        <v>157</v>
      </c>
      <c r="C973" s="82" t="s">
        <v>85</v>
      </c>
      <c r="D973" s="23">
        <v>200</v>
      </c>
      <c r="E973" s="22">
        <v>2958101</v>
      </c>
      <c r="I973" s="47"/>
      <c r="J973" s="47"/>
    </row>
    <row r="974" spans="1:10" ht="13.5" thickBot="1">
      <c r="A974" s="22">
        <v>45328</v>
      </c>
      <c r="B974" s="24" t="s">
        <v>158</v>
      </c>
      <c r="C974" s="82" t="s">
        <v>106</v>
      </c>
      <c r="D974" s="23">
        <v>204</v>
      </c>
      <c r="E974" s="22">
        <v>2958101</v>
      </c>
      <c r="I974" s="47"/>
      <c r="J974" s="47"/>
    </row>
    <row r="975" spans="1:10" ht="13.5" thickBot="1">
      <c r="A975" s="22">
        <v>45328</v>
      </c>
      <c r="B975" s="24" t="s">
        <v>159</v>
      </c>
      <c r="C975" s="82" t="s">
        <v>106</v>
      </c>
      <c r="D975" s="23">
        <v>204</v>
      </c>
      <c r="E975" s="22">
        <v>2958101</v>
      </c>
      <c r="I975" s="47"/>
      <c r="J975" s="47"/>
    </row>
    <row r="976" spans="1:10" ht="13.5" thickBot="1">
      <c r="A976" s="22">
        <v>45328</v>
      </c>
      <c r="B976" s="24" t="s">
        <v>160</v>
      </c>
      <c r="C976" s="82" t="s">
        <v>122</v>
      </c>
      <c r="D976" s="23">
        <v>121</v>
      </c>
      <c r="E976" s="22">
        <v>2958101</v>
      </c>
      <c r="I976" s="47"/>
      <c r="J976" s="47"/>
    </row>
    <row r="977" spans="1:10" ht="13.5" thickBot="1">
      <c r="A977" s="22">
        <v>45328</v>
      </c>
      <c r="B977" s="24" t="s">
        <v>161</v>
      </c>
      <c r="C977" s="82" t="s">
        <v>122</v>
      </c>
      <c r="D977" s="23">
        <v>119</v>
      </c>
      <c r="E977" s="22">
        <v>2958101</v>
      </c>
      <c r="I977" s="47"/>
      <c r="J977" s="47"/>
    </row>
    <row r="978" spans="1:10" ht="13.5" thickBot="1">
      <c r="A978" s="22">
        <v>45328</v>
      </c>
      <c r="B978" s="24" t="s">
        <v>162</v>
      </c>
      <c r="C978" s="82" t="s">
        <v>64</v>
      </c>
      <c r="D978" s="23">
        <v>60</v>
      </c>
      <c r="E978" s="22">
        <v>2958101</v>
      </c>
      <c r="I978" s="47"/>
      <c r="J978" s="47"/>
    </row>
    <row r="979" spans="1:10" ht="13.5" thickBot="1">
      <c r="A979" s="22">
        <v>45328</v>
      </c>
      <c r="B979" s="24" t="s">
        <v>163</v>
      </c>
      <c r="C979" s="82" t="s">
        <v>64</v>
      </c>
      <c r="D979" s="23">
        <v>90</v>
      </c>
      <c r="E979" s="22">
        <v>2958101</v>
      </c>
      <c r="I979" s="47"/>
      <c r="J979" s="47"/>
    </row>
    <row r="980" spans="1:10" ht="13.5" thickBot="1">
      <c r="A980" s="22">
        <v>45328</v>
      </c>
      <c r="B980" s="24" t="s">
        <v>164</v>
      </c>
      <c r="C980" s="82" t="s">
        <v>64</v>
      </c>
      <c r="D980" s="23">
        <v>167</v>
      </c>
      <c r="E980" s="22">
        <v>2958101</v>
      </c>
      <c r="I980" s="47"/>
      <c r="J980" s="47"/>
    </row>
    <row r="981" spans="1:10" ht="13.5" thickBot="1">
      <c r="A981" s="22">
        <v>45328</v>
      </c>
      <c r="B981" s="24" t="s">
        <v>165</v>
      </c>
      <c r="C981" s="82" t="s">
        <v>64</v>
      </c>
      <c r="D981" s="23">
        <v>146</v>
      </c>
      <c r="E981" s="22">
        <v>2958101</v>
      </c>
      <c r="I981" s="47"/>
      <c r="J981" s="47"/>
    </row>
    <row r="982" spans="1:10" ht="13.5" thickBot="1">
      <c r="A982" s="22">
        <v>45328</v>
      </c>
      <c r="B982" s="24" t="s">
        <v>166</v>
      </c>
      <c r="C982" s="82" t="s">
        <v>85</v>
      </c>
      <c r="D982" s="23">
        <v>138</v>
      </c>
      <c r="E982" s="22">
        <v>2958101</v>
      </c>
      <c r="I982" s="47"/>
      <c r="J982" s="47"/>
    </row>
    <row r="983" spans="1:10" ht="13.5" thickBot="1">
      <c r="A983" s="22">
        <v>45328</v>
      </c>
      <c r="B983" s="24" t="s">
        <v>167</v>
      </c>
      <c r="C983" s="82" t="s">
        <v>106</v>
      </c>
      <c r="D983" s="23">
        <v>147</v>
      </c>
      <c r="E983" s="22">
        <v>2958101</v>
      </c>
      <c r="I983" s="47"/>
      <c r="J983" s="47"/>
    </row>
    <row r="984" spans="1:10" ht="13.5" thickBot="1">
      <c r="A984" s="22">
        <v>45328</v>
      </c>
      <c r="B984" s="24" t="s">
        <v>168</v>
      </c>
      <c r="C984" s="82" t="s">
        <v>106</v>
      </c>
      <c r="D984" s="23">
        <v>128</v>
      </c>
      <c r="E984" s="22">
        <v>2958101</v>
      </c>
      <c r="I984" s="47"/>
      <c r="J984" s="47"/>
    </row>
    <row r="985" spans="1:10" ht="13.5" thickBot="1">
      <c r="A985" s="22">
        <v>45328</v>
      </c>
      <c r="B985" s="24" t="s">
        <v>169</v>
      </c>
      <c r="C985" s="82" t="s">
        <v>122</v>
      </c>
      <c r="D985" s="23">
        <v>126</v>
      </c>
      <c r="E985" s="22">
        <v>2958101</v>
      </c>
      <c r="I985" s="47"/>
      <c r="J985" s="47"/>
    </row>
    <row r="986" spans="1:10" ht="13.5" thickBot="1">
      <c r="A986" s="22">
        <v>45328</v>
      </c>
      <c r="B986" s="24" t="s">
        <v>170</v>
      </c>
      <c r="C986" s="82" t="s">
        <v>122</v>
      </c>
      <c r="D986" s="23">
        <v>126</v>
      </c>
      <c r="E986" s="22">
        <v>2958101</v>
      </c>
      <c r="I986" s="47"/>
      <c r="J986" s="47"/>
    </row>
    <row r="987" spans="1:10" ht="13.5" thickBot="1">
      <c r="A987" s="22">
        <v>45328</v>
      </c>
      <c r="B987" s="24" t="s">
        <v>171</v>
      </c>
      <c r="C987" s="82" t="s">
        <v>122</v>
      </c>
      <c r="D987" s="23">
        <v>200</v>
      </c>
      <c r="E987" s="22">
        <v>2958101</v>
      </c>
      <c r="I987" s="47"/>
      <c r="J987" s="47"/>
    </row>
    <row r="988" spans="1:10" ht="13.5" thickBot="1">
      <c r="A988" s="22">
        <v>45328</v>
      </c>
      <c r="B988" s="24" t="s">
        <v>172</v>
      </c>
      <c r="C988" s="82" t="s">
        <v>74</v>
      </c>
      <c r="D988" s="23">
        <v>180</v>
      </c>
      <c r="E988" s="22">
        <v>2958101</v>
      </c>
      <c r="I988" s="47"/>
      <c r="J988" s="47"/>
    </row>
    <row r="989" spans="1:10" ht="13.5" thickBot="1">
      <c r="A989" s="22">
        <v>45328</v>
      </c>
      <c r="B989" s="24" t="s">
        <v>173</v>
      </c>
      <c r="C989" s="82" t="s">
        <v>85</v>
      </c>
      <c r="D989" s="23">
        <v>39</v>
      </c>
      <c r="E989" s="22">
        <v>2958101</v>
      </c>
      <c r="I989" s="47"/>
      <c r="J989" s="47"/>
    </row>
    <row r="990" spans="1:10" ht="13.5" thickBot="1">
      <c r="A990" s="22">
        <v>45328</v>
      </c>
      <c r="B990" s="24" t="s">
        <v>174</v>
      </c>
      <c r="C990" s="82" t="s">
        <v>74</v>
      </c>
      <c r="D990" s="23">
        <v>125</v>
      </c>
      <c r="E990" s="22">
        <v>2958101</v>
      </c>
      <c r="I990" s="47"/>
      <c r="J990" s="47"/>
    </row>
    <row r="991" spans="1:10" ht="13.5" thickBot="1">
      <c r="A991" s="22">
        <v>45328</v>
      </c>
      <c r="B991" s="24" t="s">
        <v>175</v>
      </c>
      <c r="C991" s="82" t="s">
        <v>74</v>
      </c>
      <c r="D991" s="23">
        <v>128</v>
      </c>
      <c r="E991" s="22">
        <v>2958101</v>
      </c>
      <c r="I991" s="47"/>
      <c r="J991" s="47"/>
    </row>
    <row r="992" spans="1:10" ht="13.5" thickBot="1">
      <c r="A992" s="22">
        <v>45328</v>
      </c>
      <c r="B992" s="24" t="s">
        <v>176</v>
      </c>
      <c r="C992" s="82" t="s">
        <v>64</v>
      </c>
      <c r="D992" s="23">
        <v>84</v>
      </c>
      <c r="E992" s="22">
        <v>2958101</v>
      </c>
      <c r="I992" s="47"/>
      <c r="J992" s="47"/>
    </row>
    <row r="993" spans="1:10" ht="13.5" thickBot="1">
      <c r="A993" s="22">
        <v>45328</v>
      </c>
      <c r="B993" s="24" t="s">
        <v>177</v>
      </c>
      <c r="C993" s="82" t="s">
        <v>64</v>
      </c>
      <c r="D993" s="23">
        <v>187</v>
      </c>
      <c r="E993" s="22">
        <v>2958101</v>
      </c>
      <c r="I993" s="47"/>
      <c r="J993" s="47"/>
    </row>
    <row r="994" spans="1:10" ht="13.5" thickBot="1">
      <c r="A994" s="22">
        <v>45328</v>
      </c>
      <c r="B994" s="24" t="s">
        <v>178</v>
      </c>
      <c r="C994" s="82" t="s">
        <v>64</v>
      </c>
      <c r="D994" s="23">
        <v>64</v>
      </c>
      <c r="E994" s="22">
        <v>2958101</v>
      </c>
      <c r="I994" s="47"/>
      <c r="J994" s="47"/>
    </row>
    <row r="995" spans="1:10" ht="13.5" thickBot="1">
      <c r="A995" s="22">
        <v>45328</v>
      </c>
      <c r="B995" s="24" t="s">
        <v>179</v>
      </c>
      <c r="C995" s="82" t="s">
        <v>106</v>
      </c>
      <c r="D995" s="23">
        <v>50</v>
      </c>
      <c r="E995" s="22">
        <v>2958101</v>
      </c>
      <c r="I995" s="47"/>
      <c r="J995" s="47"/>
    </row>
    <row r="996" spans="1:10" ht="13.5" thickBot="1">
      <c r="A996" s="22">
        <v>45328</v>
      </c>
      <c r="B996" s="24" t="s">
        <v>180</v>
      </c>
      <c r="C996" s="82" t="s">
        <v>64</v>
      </c>
      <c r="D996" s="23">
        <v>257</v>
      </c>
      <c r="E996" s="22">
        <v>2958101</v>
      </c>
      <c r="I996" s="47"/>
      <c r="J996" s="47"/>
    </row>
    <row r="997" spans="1:10" ht="13.5" thickBot="1">
      <c r="A997" s="22">
        <v>45328</v>
      </c>
      <c r="B997" s="24" t="s">
        <v>181</v>
      </c>
      <c r="C997" s="82" t="s">
        <v>64</v>
      </c>
      <c r="D997" s="23">
        <v>257</v>
      </c>
      <c r="E997" s="22">
        <v>2958101</v>
      </c>
      <c r="I997" s="47"/>
      <c r="J997" s="47"/>
    </row>
    <row r="998" spans="1:10" ht="13.5" thickBot="1">
      <c r="A998" s="22">
        <v>45328</v>
      </c>
      <c r="B998" s="24" t="s">
        <v>182</v>
      </c>
      <c r="C998" s="82" t="s">
        <v>106</v>
      </c>
      <c r="D998" s="23">
        <v>245</v>
      </c>
      <c r="E998" s="22">
        <v>2958101</v>
      </c>
      <c r="I998" s="47"/>
      <c r="J998" s="47"/>
    </row>
    <row r="999" spans="1:10" ht="13.5" thickBot="1">
      <c r="A999" s="22">
        <v>45328</v>
      </c>
      <c r="B999" s="24" t="s">
        <v>183</v>
      </c>
      <c r="C999" s="82" t="s">
        <v>74</v>
      </c>
      <c r="D999" s="23">
        <v>154</v>
      </c>
      <c r="E999" s="22">
        <v>2958101</v>
      </c>
      <c r="I999" s="47"/>
      <c r="J999" s="47"/>
    </row>
    <row r="1000" spans="1:10" ht="13.5" thickBot="1">
      <c r="A1000" s="22">
        <v>45328</v>
      </c>
      <c r="B1000" s="24" t="s">
        <v>184</v>
      </c>
      <c r="C1000" s="82" t="s">
        <v>74</v>
      </c>
      <c r="D1000" s="23">
        <v>150</v>
      </c>
      <c r="E1000" s="22">
        <v>2958101</v>
      </c>
      <c r="I1000" s="47"/>
      <c r="J1000" s="47"/>
    </row>
    <row r="1001" spans="1:10" ht="13.5" thickBot="1">
      <c r="A1001" s="22">
        <v>45328</v>
      </c>
      <c r="B1001" s="24" t="s">
        <v>185</v>
      </c>
      <c r="C1001" s="82" t="s">
        <v>74</v>
      </c>
      <c r="D1001" s="23">
        <v>127</v>
      </c>
      <c r="E1001" s="22">
        <v>2958101</v>
      </c>
      <c r="I1001" s="47"/>
      <c r="J1001" s="47"/>
    </row>
    <row r="1002" spans="1:10" ht="13.5" thickBot="1">
      <c r="A1002" s="22">
        <v>45328</v>
      </c>
      <c r="B1002" s="24" t="s">
        <v>186</v>
      </c>
      <c r="C1002" s="82" t="s">
        <v>74</v>
      </c>
      <c r="D1002" s="23">
        <v>126</v>
      </c>
      <c r="E1002" s="22">
        <v>2958101</v>
      </c>
      <c r="I1002" s="47"/>
      <c r="J1002" s="47"/>
    </row>
    <row r="1003" spans="1:10" ht="13.5" thickBot="1">
      <c r="A1003" s="22">
        <v>45328</v>
      </c>
      <c r="B1003" s="24" t="s">
        <v>187</v>
      </c>
      <c r="C1003" s="82" t="s">
        <v>74</v>
      </c>
      <c r="D1003" s="23">
        <v>103</v>
      </c>
      <c r="E1003" s="22">
        <v>2958101</v>
      </c>
      <c r="I1003" s="47"/>
      <c r="J1003" s="47"/>
    </row>
    <row r="1004" spans="1:10" ht="13.5" thickBot="1">
      <c r="A1004" s="22">
        <v>45328</v>
      </c>
      <c r="B1004" s="24" t="s">
        <v>188</v>
      </c>
      <c r="C1004" s="82" t="s">
        <v>74</v>
      </c>
      <c r="D1004" s="23">
        <v>103</v>
      </c>
      <c r="E1004" s="22">
        <v>2958101</v>
      </c>
      <c r="I1004" s="47"/>
      <c r="J1004" s="47"/>
    </row>
    <row r="1005" spans="1:10" ht="13.5" thickBot="1">
      <c r="A1005" s="22">
        <v>45328</v>
      </c>
      <c r="B1005" s="24" t="s">
        <v>189</v>
      </c>
      <c r="C1005" s="82" t="s">
        <v>74</v>
      </c>
      <c r="D1005" s="23">
        <v>98</v>
      </c>
      <c r="E1005" s="22">
        <v>2958101</v>
      </c>
      <c r="I1005" s="47"/>
      <c r="J1005" s="47"/>
    </row>
    <row r="1006" spans="1:10" ht="13.5" thickBot="1">
      <c r="A1006" s="22">
        <v>45328</v>
      </c>
      <c r="B1006" s="24" t="s">
        <v>190</v>
      </c>
      <c r="C1006" s="82" t="s">
        <v>74</v>
      </c>
      <c r="D1006" s="23">
        <v>108</v>
      </c>
      <c r="E1006" s="22">
        <v>2958101</v>
      </c>
      <c r="I1006" s="47"/>
      <c r="J1006" s="47"/>
    </row>
    <row r="1007" spans="1:10" ht="13.5" thickBot="1">
      <c r="A1007" s="22">
        <v>45328</v>
      </c>
      <c r="B1007" s="24" t="s">
        <v>191</v>
      </c>
      <c r="C1007" s="82" t="s">
        <v>106</v>
      </c>
      <c r="D1007" s="23">
        <v>159</v>
      </c>
      <c r="E1007" s="22">
        <v>2958101</v>
      </c>
      <c r="I1007" s="47"/>
      <c r="J1007" s="47"/>
    </row>
    <row r="1008" spans="1:10" ht="13.5" thickBot="1">
      <c r="A1008" s="22">
        <v>45328</v>
      </c>
      <c r="B1008" s="24" t="s">
        <v>192</v>
      </c>
      <c r="C1008" s="82" t="s">
        <v>106</v>
      </c>
      <c r="D1008" s="23">
        <v>163</v>
      </c>
      <c r="E1008" s="22">
        <v>2958101</v>
      </c>
      <c r="I1008" s="47"/>
      <c r="J1008" s="47"/>
    </row>
    <row r="1009" spans="1:10" ht="13.5" thickBot="1">
      <c r="A1009" s="22">
        <v>45328</v>
      </c>
      <c r="B1009" s="24" t="s">
        <v>193</v>
      </c>
      <c r="C1009" s="82" t="s">
        <v>68</v>
      </c>
      <c r="D1009" s="23">
        <v>200</v>
      </c>
      <c r="E1009" s="22">
        <v>2958101</v>
      </c>
      <c r="I1009" s="47"/>
      <c r="J1009" s="47"/>
    </row>
    <row r="1010" spans="1:10" ht="13.5" thickBot="1">
      <c r="A1010" s="22">
        <v>45328</v>
      </c>
      <c r="B1010" s="24" t="s">
        <v>194</v>
      </c>
      <c r="C1010" s="82" t="s">
        <v>68</v>
      </c>
      <c r="D1010" s="23">
        <v>160</v>
      </c>
      <c r="E1010" s="22">
        <v>2958101</v>
      </c>
      <c r="I1010" s="47"/>
      <c r="J1010" s="47"/>
    </row>
    <row r="1011" spans="1:10" ht="13.5" thickBot="1">
      <c r="A1011" s="22">
        <v>45328</v>
      </c>
      <c r="B1011" s="24" t="s">
        <v>195</v>
      </c>
      <c r="C1011" s="82" t="s">
        <v>74</v>
      </c>
      <c r="D1011" s="23">
        <v>222</v>
      </c>
      <c r="E1011" s="22">
        <v>2958101</v>
      </c>
      <c r="I1011" s="47"/>
      <c r="J1011" s="47"/>
    </row>
    <row r="1012" spans="1:10" ht="13.5" thickBot="1">
      <c r="A1012" s="22">
        <v>45328</v>
      </c>
      <c r="B1012" s="24" t="s">
        <v>196</v>
      </c>
      <c r="C1012" s="82" t="s">
        <v>74</v>
      </c>
      <c r="D1012" s="23">
        <v>28</v>
      </c>
      <c r="E1012" s="22">
        <v>2958101</v>
      </c>
      <c r="I1012" s="47"/>
      <c r="J1012" s="47"/>
    </row>
    <row r="1013" spans="1:10" ht="13.5" thickBot="1">
      <c r="A1013" s="22">
        <v>45328</v>
      </c>
      <c r="B1013" s="24" t="s">
        <v>197</v>
      </c>
      <c r="C1013" s="82" t="s">
        <v>74</v>
      </c>
      <c r="D1013" s="23">
        <v>79</v>
      </c>
      <c r="E1013" s="22">
        <v>2958101</v>
      </c>
      <c r="I1013" s="47"/>
      <c r="J1013" s="47"/>
    </row>
    <row r="1014" spans="1:10" ht="13.5" thickBot="1">
      <c r="A1014" s="22">
        <v>45328</v>
      </c>
      <c r="B1014" s="24" t="s">
        <v>198</v>
      </c>
      <c r="C1014" s="82" t="s">
        <v>74</v>
      </c>
      <c r="D1014" s="23">
        <v>79</v>
      </c>
      <c r="E1014" s="22">
        <v>2958101</v>
      </c>
      <c r="I1014" s="47"/>
      <c r="J1014" s="47"/>
    </row>
    <row r="1015" spans="1:10" ht="13.5" thickBot="1">
      <c r="A1015" s="22">
        <v>45328</v>
      </c>
      <c r="B1015" s="24" t="s">
        <v>199</v>
      </c>
      <c r="C1015" s="82" t="s">
        <v>74</v>
      </c>
      <c r="D1015" s="23">
        <v>150</v>
      </c>
      <c r="E1015" s="22">
        <v>2958101</v>
      </c>
      <c r="I1015" s="47"/>
      <c r="J1015" s="47"/>
    </row>
    <row r="1016" spans="1:10" ht="13.5" thickBot="1">
      <c r="A1016" s="22">
        <v>45328</v>
      </c>
      <c r="B1016" s="24" t="s">
        <v>200</v>
      </c>
      <c r="C1016" s="82" t="s">
        <v>106</v>
      </c>
      <c r="D1016" s="23">
        <v>60</v>
      </c>
      <c r="E1016" s="22">
        <v>2958101</v>
      </c>
      <c r="I1016" s="47"/>
      <c r="J1016" s="47"/>
    </row>
    <row r="1017" spans="1:10" ht="13.5" thickBot="1">
      <c r="A1017" s="22">
        <v>45328</v>
      </c>
      <c r="B1017" s="24" t="s">
        <v>201</v>
      </c>
      <c r="C1017" s="82" t="s">
        <v>64</v>
      </c>
      <c r="D1017" s="23">
        <v>250</v>
      </c>
      <c r="E1017" s="22">
        <v>2958101</v>
      </c>
      <c r="I1017" s="47"/>
      <c r="J1017" s="47"/>
    </row>
    <row r="1018" spans="1:10" ht="13.5" thickBot="1">
      <c r="A1018" s="22">
        <v>45328</v>
      </c>
      <c r="B1018" s="24" t="s">
        <v>202</v>
      </c>
      <c r="C1018" s="82" t="s">
        <v>64</v>
      </c>
      <c r="D1018" s="23">
        <v>165</v>
      </c>
      <c r="E1018" s="22">
        <v>2958101</v>
      </c>
      <c r="I1018" s="47"/>
      <c r="J1018" s="47"/>
    </row>
    <row r="1019" spans="1:10" ht="13.5" thickBot="1">
      <c r="A1019" s="22">
        <v>45328</v>
      </c>
      <c r="B1019" s="24" t="s">
        <v>203</v>
      </c>
      <c r="C1019" s="82" t="s">
        <v>64</v>
      </c>
      <c r="D1019" s="23">
        <v>85</v>
      </c>
      <c r="E1019" s="22">
        <v>2958101</v>
      </c>
      <c r="I1019" s="47"/>
      <c r="J1019" s="47"/>
    </row>
    <row r="1020" spans="1:10" ht="13.5" thickBot="1">
      <c r="A1020" s="22">
        <v>45328</v>
      </c>
      <c r="B1020" s="24" t="s">
        <v>204</v>
      </c>
      <c r="C1020" s="82" t="s">
        <v>64</v>
      </c>
      <c r="D1020" s="23">
        <v>100</v>
      </c>
      <c r="E1020" s="22">
        <v>2958101</v>
      </c>
      <c r="I1020" s="47"/>
      <c r="J1020" s="47"/>
    </row>
    <row r="1021" spans="1:10" ht="13.5" thickBot="1">
      <c r="A1021" s="22">
        <v>45328</v>
      </c>
      <c r="B1021" s="24" t="s">
        <v>205</v>
      </c>
      <c r="C1021" s="82" t="s">
        <v>64</v>
      </c>
      <c r="D1021" s="23">
        <v>125</v>
      </c>
      <c r="E1021" s="22">
        <v>2958101</v>
      </c>
      <c r="I1021" s="47"/>
      <c r="J1021" s="47"/>
    </row>
    <row r="1022" spans="1:10" ht="13.5" thickBot="1">
      <c r="A1022" s="22">
        <v>45328</v>
      </c>
      <c r="B1022" s="24" t="s">
        <v>206</v>
      </c>
      <c r="C1022" s="82" t="s">
        <v>64</v>
      </c>
      <c r="D1022" s="23">
        <v>125</v>
      </c>
      <c r="E1022" s="22">
        <v>2958101</v>
      </c>
      <c r="I1022" s="47"/>
      <c r="J1022" s="47"/>
    </row>
    <row r="1023" spans="1:10" ht="13.5" thickBot="1">
      <c r="A1023" s="22">
        <v>45328</v>
      </c>
      <c r="B1023" s="24" t="s">
        <v>207</v>
      </c>
      <c r="C1023" s="82" t="s">
        <v>64</v>
      </c>
      <c r="D1023" s="23">
        <v>125</v>
      </c>
      <c r="E1023" s="22">
        <v>2958101</v>
      </c>
      <c r="I1023" s="47"/>
      <c r="J1023" s="47"/>
    </row>
    <row r="1024" spans="1:10" ht="13.5" thickBot="1">
      <c r="A1024" s="22">
        <v>45328</v>
      </c>
      <c r="B1024" s="24" t="s">
        <v>208</v>
      </c>
      <c r="C1024" s="82" t="s">
        <v>64</v>
      </c>
      <c r="D1024" s="23">
        <v>125</v>
      </c>
      <c r="E1024" s="22">
        <v>2958101</v>
      </c>
      <c r="I1024" s="47"/>
      <c r="J1024" s="47"/>
    </row>
    <row r="1025" spans="1:10" ht="13.5" thickBot="1">
      <c r="A1025" s="22">
        <v>45328</v>
      </c>
      <c r="B1025" s="24" t="s">
        <v>209</v>
      </c>
      <c r="C1025" s="82" t="s">
        <v>64</v>
      </c>
      <c r="D1025" s="23">
        <v>234</v>
      </c>
      <c r="E1025" s="22">
        <v>2958101</v>
      </c>
      <c r="I1025" s="47"/>
      <c r="J1025" s="47"/>
    </row>
    <row r="1026" spans="1:10" ht="13.5" thickBot="1">
      <c r="A1026" s="22">
        <v>45328</v>
      </c>
      <c r="B1026" s="24" t="s">
        <v>210</v>
      </c>
      <c r="C1026" s="82" t="s">
        <v>74</v>
      </c>
      <c r="D1026" s="23">
        <v>110</v>
      </c>
      <c r="E1026" s="22">
        <v>2958101</v>
      </c>
      <c r="I1026" s="47"/>
      <c r="J1026" s="47"/>
    </row>
    <row r="1027" spans="1:10" ht="13.5" thickBot="1">
      <c r="A1027" s="22">
        <v>45328</v>
      </c>
      <c r="B1027" s="24" t="s">
        <v>211</v>
      </c>
      <c r="C1027" s="82" t="s">
        <v>74</v>
      </c>
      <c r="D1027" s="23">
        <v>49</v>
      </c>
      <c r="E1027" s="22">
        <v>2958101</v>
      </c>
      <c r="I1027" s="47"/>
      <c r="J1027" s="47"/>
    </row>
    <row r="1028" spans="1:10" ht="13.5" thickBot="1">
      <c r="A1028" s="22">
        <v>45328</v>
      </c>
      <c r="B1028" s="24" t="s">
        <v>212</v>
      </c>
      <c r="C1028" s="82" t="s">
        <v>68</v>
      </c>
      <c r="D1028" s="23">
        <v>112</v>
      </c>
      <c r="E1028" s="22">
        <v>2958101</v>
      </c>
      <c r="I1028" s="47"/>
      <c r="J1028" s="47"/>
    </row>
    <row r="1029" spans="1:10" ht="13.5" thickBot="1">
      <c r="A1029" s="22">
        <v>45328</v>
      </c>
      <c r="B1029" s="24" t="s">
        <v>213</v>
      </c>
      <c r="C1029" s="82" t="s">
        <v>85</v>
      </c>
      <c r="D1029" s="23">
        <v>146</v>
      </c>
      <c r="E1029" s="22">
        <v>2958101</v>
      </c>
      <c r="I1029" s="47"/>
      <c r="J1029" s="47"/>
    </row>
    <row r="1030" spans="1:10" ht="13.5" thickBot="1">
      <c r="A1030" s="22">
        <v>45328</v>
      </c>
      <c r="B1030" s="24" t="s">
        <v>214</v>
      </c>
      <c r="C1030" s="82" t="s">
        <v>85</v>
      </c>
      <c r="D1030" s="23">
        <v>104</v>
      </c>
      <c r="E1030" s="22">
        <v>2958101</v>
      </c>
      <c r="I1030" s="47"/>
      <c r="J1030" s="47"/>
    </row>
    <row r="1031" spans="1:10" ht="13.5" thickBot="1">
      <c r="A1031" s="22">
        <v>45328</v>
      </c>
      <c r="B1031" s="24" t="s">
        <v>215</v>
      </c>
      <c r="C1031" s="82" t="s">
        <v>74</v>
      </c>
      <c r="D1031" s="23">
        <v>158</v>
      </c>
      <c r="E1031" s="22">
        <v>2958101</v>
      </c>
      <c r="I1031" s="47"/>
      <c r="J1031" s="47"/>
    </row>
    <row r="1032" spans="1:10" ht="13.5" thickBot="1">
      <c r="A1032" s="22">
        <v>45328</v>
      </c>
      <c r="B1032" s="24" t="s">
        <v>216</v>
      </c>
      <c r="C1032" s="82" t="s">
        <v>106</v>
      </c>
      <c r="D1032" s="23">
        <v>118</v>
      </c>
      <c r="E1032" s="22">
        <v>2958101</v>
      </c>
      <c r="I1032" s="47"/>
      <c r="J1032" s="47"/>
    </row>
    <row r="1033" spans="1:10" ht="13.5" thickBot="1">
      <c r="A1033" s="22">
        <v>45328</v>
      </c>
      <c r="B1033" s="24" t="s">
        <v>217</v>
      </c>
      <c r="C1033" s="82" t="s">
        <v>106</v>
      </c>
      <c r="D1033" s="23">
        <v>166</v>
      </c>
      <c r="E1033" s="22">
        <v>2958101</v>
      </c>
      <c r="I1033" s="47"/>
      <c r="J1033" s="47"/>
    </row>
    <row r="1034" spans="1:10" ht="13.5" thickBot="1">
      <c r="A1034" s="22">
        <v>45328</v>
      </c>
      <c r="B1034" s="24" t="s">
        <v>218</v>
      </c>
      <c r="C1034" s="82" t="s">
        <v>106</v>
      </c>
      <c r="D1034" s="23">
        <v>86</v>
      </c>
      <c r="E1034" s="22">
        <v>2958101</v>
      </c>
      <c r="I1034" s="47"/>
      <c r="J1034" s="47"/>
    </row>
    <row r="1035" spans="1:10" ht="13.5" thickBot="1">
      <c r="A1035" s="22">
        <v>45328</v>
      </c>
      <c r="B1035" s="24" t="s">
        <v>219</v>
      </c>
      <c r="C1035" s="82" t="s">
        <v>64</v>
      </c>
      <c r="D1035" s="23">
        <v>144</v>
      </c>
      <c r="E1035" s="22">
        <v>2958101</v>
      </c>
      <c r="I1035" s="47"/>
      <c r="J1035" s="47"/>
    </row>
    <row r="1036" spans="1:10" ht="13.5" thickBot="1">
      <c r="A1036" s="22">
        <v>45328</v>
      </c>
      <c r="B1036" s="24" t="s">
        <v>220</v>
      </c>
      <c r="C1036" s="82" t="s">
        <v>64</v>
      </c>
      <c r="D1036" s="23">
        <v>96</v>
      </c>
      <c r="E1036" s="22">
        <v>2958101</v>
      </c>
      <c r="I1036" s="47"/>
      <c r="J1036" s="47"/>
    </row>
    <row r="1037" spans="1:10" ht="13.5" thickBot="1">
      <c r="A1037" s="22">
        <v>45328</v>
      </c>
      <c r="B1037" s="24" t="s">
        <v>221</v>
      </c>
      <c r="C1037" s="82" t="s">
        <v>74</v>
      </c>
      <c r="D1037" s="23">
        <v>102</v>
      </c>
      <c r="E1037" s="22">
        <v>2958101</v>
      </c>
      <c r="I1037" s="47"/>
      <c r="J1037" s="47"/>
    </row>
    <row r="1038" spans="1:10" ht="13.5" thickBot="1">
      <c r="A1038" s="22">
        <v>45328</v>
      </c>
      <c r="B1038" s="24" t="s">
        <v>222</v>
      </c>
      <c r="C1038" s="82" t="s">
        <v>74</v>
      </c>
      <c r="D1038" s="23">
        <v>102</v>
      </c>
      <c r="E1038" s="22">
        <v>2958101</v>
      </c>
      <c r="I1038" s="47"/>
      <c r="J1038" s="47"/>
    </row>
    <row r="1039" spans="1:10" ht="13.5" thickBot="1">
      <c r="A1039" s="22">
        <v>45328</v>
      </c>
      <c r="B1039" s="24" t="s">
        <v>223</v>
      </c>
      <c r="C1039" s="82" t="s">
        <v>74</v>
      </c>
      <c r="D1039" s="23">
        <v>126</v>
      </c>
      <c r="E1039" s="22">
        <v>2958101</v>
      </c>
      <c r="I1039" s="47"/>
      <c r="J1039" s="47"/>
    </row>
    <row r="1040" spans="1:10" ht="13.5" thickBot="1">
      <c r="A1040" s="22">
        <v>45328</v>
      </c>
      <c r="B1040" s="24" t="s">
        <v>224</v>
      </c>
      <c r="C1040" s="82" t="s">
        <v>74</v>
      </c>
      <c r="D1040" s="23">
        <v>129</v>
      </c>
      <c r="E1040" s="22">
        <v>2958101</v>
      </c>
      <c r="I1040" s="47"/>
      <c r="J1040" s="47"/>
    </row>
    <row r="1041" spans="1:10" ht="13.5" thickBot="1">
      <c r="A1041" s="22">
        <v>45328</v>
      </c>
      <c r="B1041" s="24" t="s">
        <v>225</v>
      </c>
      <c r="C1041" s="82" t="s">
        <v>74</v>
      </c>
      <c r="D1041" s="23">
        <v>137</v>
      </c>
      <c r="E1041" s="22">
        <v>2958101</v>
      </c>
      <c r="I1041" s="47"/>
      <c r="J1041" s="47"/>
    </row>
    <row r="1042" spans="1:10" ht="13.5" thickBot="1">
      <c r="A1042" s="22">
        <v>45328</v>
      </c>
      <c r="B1042" s="24" t="s">
        <v>226</v>
      </c>
      <c r="C1042" s="82" t="s">
        <v>74</v>
      </c>
      <c r="D1042" s="23">
        <v>131</v>
      </c>
      <c r="E1042" s="22">
        <v>2958101</v>
      </c>
      <c r="I1042" s="47"/>
      <c r="J1042" s="47"/>
    </row>
    <row r="1043" spans="1:10" ht="13.5" thickBot="1">
      <c r="A1043" s="22">
        <v>45328</v>
      </c>
      <c r="B1043" s="24" t="s">
        <v>227</v>
      </c>
      <c r="C1043" s="82" t="s">
        <v>85</v>
      </c>
      <c r="D1043" s="23">
        <v>195</v>
      </c>
      <c r="E1043" s="22">
        <v>2958101</v>
      </c>
      <c r="I1043" s="47"/>
      <c r="J1043" s="47"/>
    </row>
    <row r="1044" spans="1:10" ht="13.5" thickBot="1">
      <c r="A1044" s="22">
        <v>45328</v>
      </c>
      <c r="B1044" s="24" t="s">
        <v>228</v>
      </c>
      <c r="C1044" s="82" t="s">
        <v>85</v>
      </c>
      <c r="D1044" s="23">
        <v>46</v>
      </c>
      <c r="E1044" s="22">
        <v>2958101</v>
      </c>
      <c r="I1044" s="47"/>
      <c r="J1044" s="47"/>
    </row>
    <row r="1045" spans="1:10" ht="13.5" thickBot="1">
      <c r="A1045" s="22">
        <v>45328</v>
      </c>
      <c r="B1045" s="24" t="s">
        <v>229</v>
      </c>
      <c r="C1045" s="82" t="s">
        <v>64</v>
      </c>
      <c r="D1045" s="23">
        <v>113</v>
      </c>
      <c r="E1045" s="22">
        <v>2958101</v>
      </c>
      <c r="I1045" s="47"/>
      <c r="J1045" s="47"/>
    </row>
    <row r="1046" spans="1:10" ht="13.5" thickBot="1">
      <c r="A1046" s="22">
        <v>45328</v>
      </c>
      <c r="B1046" s="24" t="s">
        <v>230</v>
      </c>
      <c r="C1046" s="82" t="s">
        <v>74</v>
      </c>
      <c r="D1046" s="23">
        <v>182</v>
      </c>
      <c r="E1046" s="22">
        <v>2958101</v>
      </c>
      <c r="I1046" s="47"/>
      <c r="J1046" s="47"/>
    </row>
    <row r="1047" spans="1:10" ht="13.5" thickBot="1">
      <c r="A1047" s="22">
        <v>45328</v>
      </c>
      <c r="B1047" s="24" t="s">
        <v>231</v>
      </c>
      <c r="C1047" s="82" t="s">
        <v>106</v>
      </c>
      <c r="D1047" s="23">
        <v>27</v>
      </c>
      <c r="E1047" s="22">
        <v>2958101</v>
      </c>
      <c r="I1047" s="47"/>
      <c r="J1047" s="47"/>
    </row>
    <row r="1048" spans="1:10" ht="13.5" thickBot="1">
      <c r="A1048" s="22">
        <v>45328</v>
      </c>
      <c r="B1048" s="24" t="s">
        <v>232</v>
      </c>
      <c r="C1048" s="82" t="s">
        <v>64</v>
      </c>
      <c r="D1048" s="23">
        <v>102</v>
      </c>
      <c r="E1048" s="22">
        <v>2958101</v>
      </c>
      <c r="I1048" s="47"/>
      <c r="J1048" s="47"/>
    </row>
    <row r="1049" spans="1:10" ht="13.5" thickBot="1">
      <c r="A1049" s="22">
        <v>45328</v>
      </c>
      <c r="B1049" s="24" t="s">
        <v>233</v>
      </c>
      <c r="C1049" s="82" t="s">
        <v>64</v>
      </c>
      <c r="D1049" s="23">
        <v>102</v>
      </c>
      <c r="E1049" s="22">
        <v>2958101</v>
      </c>
      <c r="I1049" s="47"/>
      <c r="J1049" s="47"/>
    </row>
    <row r="1050" spans="1:10" ht="13.5" thickBot="1">
      <c r="A1050" s="22">
        <v>45328</v>
      </c>
      <c r="B1050" s="24" t="s">
        <v>234</v>
      </c>
      <c r="C1050" s="82" t="s">
        <v>64</v>
      </c>
      <c r="D1050" s="23">
        <v>120</v>
      </c>
      <c r="E1050" s="22">
        <v>2958101</v>
      </c>
      <c r="I1050" s="47"/>
      <c r="J1050" s="47"/>
    </row>
    <row r="1051" spans="1:10" ht="13.5" thickBot="1">
      <c r="A1051" s="22">
        <v>45328</v>
      </c>
      <c r="B1051" s="24" t="s">
        <v>235</v>
      </c>
      <c r="C1051" s="82" t="s">
        <v>74</v>
      </c>
      <c r="D1051" s="23">
        <v>100</v>
      </c>
      <c r="E1051" s="22">
        <v>2958101</v>
      </c>
      <c r="I1051" s="47"/>
      <c r="J1051" s="47"/>
    </row>
    <row r="1052" spans="1:10" ht="13.5" thickBot="1">
      <c r="A1052" s="22">
        <v>45328</v>
      </c>
      <c r="B1052" s="24" t="s">
        <v>236</v>
      </c>
      <c r="C1052" s="82" t="s">
        <v>85</v>
      </c>
      <c r="D1052" s="23">
        <v>160</v>
      </c>
      <c r="E1052" s="22">
        <v>2958101</v>
      </c>
      <c r="I1052" s="47"/>
      <c r="J1052" s="47"/>
    </row>
    <row r="1053" spans="1:10" ht="13.5" thickBot="1">
      <c r="A1053" s="22">
        <v>45329</v>
      </c>
      <c r="B1053" s="24" t="s">
        <v>63</v>
      </c>
      <c r="C1053" s="82" t="s">
        <v>64</v>
      </c>
      <c r="D1053" s="23">
        <v>139</v>
      </c>
      <c r="E1053" s="22">
        <v>2958101</v>
      </c>
      <c r="I1053" s="47"/>
      <c r="J1053" s="47"/>
    </row>
    <row r="1054" spans="1:10" ht="13.5" thickBot="1">
      <c r="A1054" s="22">
        <v>45329</v>
      </c>
      <c r="B1054" s="24" t="s">
        <v>65</v>
      </c>
      <c r="C1054" s="82" t="s">
        <v>64</v>
      </c>
      <c r="D1054" s="23">
        <v>95</v>
      </c>
      <c r="E1054" s="22">
        <v>2958101</v>
      </c>
      <c r="I1054" s="47"/>
      <c r="J1054" s="47"/>
    </row>
    <row r="1055" spans="1:10" ht="13.5" thickBot="1">
      <c r="A1055" s="22">
        <v>45329</v>
      </c>
      <c r="B1055" s="24" t="s">
        <v>66</v>
      </c>
      <c r="C1055" s="82" t="s">
        <v>64</v>
      </c>
      <c r="D1055" s="23">
        <v>6</v>
      </c>
      <c r="E1055" s="22">
        <v>2958101</v>
      </c>
      <c r="I1055" s="47"/>
      <c r="J1055" s="47"/>
    </row>
    <row r="1056" spans="1:10" ht="13.5" thickBot="1">
      <c r="A1056" s="22">
        <v>45329</v>
      </c>
      <c r="B1056" s="24" t="s">
        <v>67</v>
      </c>
      <c r="C1056" s="82" t="s">
        <v>68</v>
      </c>
      <c r="D1056" s="23">
        <v>158</v>
      </c>
      <c r="E1056" s="22">
        <v>2958101</v>
      </c>
      <c r="I1056" s="47"/>
      <c r="J1056" s="47"/>
    </row>
    <row r="1057" spans="1:10" ht="13.5" thickBot="1">
      <c r="A1057" s="22">
        <v>45329</v>
      </c>
      <c r="B1057" s="24" t="s">
        <v>69</v>
      </c>
      <c r="C1057" s="82" t="s">
        <v>68</v>
      </c>
      <c r="D1057" s="23">
        <v>162</v>
      </c>
      <c r="E1057" s="22">
        <v>2958101</v>
      </c>
      <c r="I1057" s="47"/>
      <c r="J1057" s="47"/>
    </row>
    <row r="1058" spans="1:10" ht="13.5" thickBot="1">
      <c r="A1058" s="22">
        <v>45329</v>
      </c>
      <c r="B1058" s="24" t="s">
        <v>70</v>
      </c>
      <c r="C1058" s="82" t="s">
        <v>68</v>
      </c>
      <c r="D1058" s="23">
        <v>195</v>
      </c>
      <c r="E1058" s="22">
        <v>2958101</v>
      </c>
      <c r="I1058" s="47"/>
      <c r="J1058" s="47"/>
    </row>
    <row r="1059" spans="1:10" ht="13.5" thickBot="1">
      <c r="A1059" s="22">
        <v>45329</v>
      </c>
      <c r="B1059" s="24" t="s">
        <v>71</v>
      </c>
      <c r="C1059" s="82" t="s">
        <v>68</v>
      </c>
      <c r="D1059" s="23">
        <v>100</v>
      </c>
      <c r="E1059" s="22">
        <v>2958101</v>
      </c>
      <c r="I1059" s="47"/>
      <c r="J1059" s="47"/>
    </row>
    <row r="1060" spans="1:10" ht="13.5" thickBot="1">
      <c r="A1060" s="22">
        <v>45329</v>
      </c>
      <c r="B1060" s="24" t="s">
        <v>72</v>
      </c>
      <c r="C1060" s="82" t="s">
        <v>68</v>
      </c>
      <c r="D1060" s="23">
        <v>100</v>
      </c>
      <c r="E1060" s="22">
        <v>2958101</v>
      </c>
      <c r="I1060" s="47"/>
      <c r="J1060" s="47"/>
    </row>
    <row r="1061" spans="1:10" ht="13.5" thickBot="1">
      <c r="A1061" s="22">
        <v>45329</v>
      </c>
      <c r="B1061" s="24" t="s">
        <v>73</v>
      </c>
      <c r="C1061" s="82" t="s">
        <v>74</v>
      </c>
      <c r="D1061" s="23">
        <v>185</v>
      </c>
      <c r="E1061" s="22">
        <v>2958101</v>
      </c>
      <c r="I1061" s="47"/>
      <c r="J1061" s="47"/>
    </row>
    <row r="1062" spans="1:10" ht="13.5" thickBot="1">
      <c r="A1062" s="22">
        <v>45329</v>
      </c>
      <c r="B1062" s="24" t="s">
        <v>75</v>
      </c>
      <c r="C1062" s="82" t="s">
        <v>68</v>
      </c>
      <c r="D1062" s="23">
        <v>75</v>
      </c>
      <c r="E1062" s="22">
        <v>2958101</v>
      </c>
      <c r="I1062" s="47"/>
      <c r="J1062" s="47"/>
    </row>
    <row r="1063" spans="1:10" ht="13.5" thickBot="1">
      <c r="A1063" s="22">
        <v>45329</v>
      </c>
      <c r="B1063" s="24" t="s">
        <v>76</v>
      </c>
      <c r="C1063" s="82" t="s">
        <v>68</v>
      </c>
      <c r="D1063" s="23">
        <v>154</v>
      </c>
      <c r="E1063" s="22">
        <v>2958101</v>
      </c>
      <c r="I1063" s="47"/>
      <c r="J1063" s="47"/>
    </row>
    <row r="1064" spans="1:10" ht="13.5" thickBot="1">
      <c r="A1064" s="22">
        <v>45329</v>
      </c>
      <c r="B1064" s="24" t="s">
        <v>77</v>
      </c>
      <c r="C1064" s="82" t="s">
        <v>64</v>
      </c>
      <c r="D1064" s="23">
        <v>218</v>
      </c>
      <c r="E1064" s="22">
        <v>2958101</v>
      </c>
      <c r="I1064" s="47"/>
      <c r="J1064" s="47"/>
    </row>
    <row r="1065" spans="1:10" ht="13.5" thickBot="1">
      <c r="A1065" s="22">
        <v>45329</v>
      </c>
      <c r="B1065" s="24" t="s">
        <v>78</v>
      </c>
      <c r="C1065" s="82" t="s">
        <v>64</v>
      </c>
      <c r="D1065" s="23">
        <v>221</v>
      </c>
      <c r="E1065" s="22">
        <v>2958101</v>
      </c>
      <c r="I1065" s="47"/>
      <c r="J1065" s="47"/>
    </row>
    <row r="1066" spans="1:10" ht="13.5" thickBot="1">
      <c r="A1066" s="22">
        <v>45329</v>
      </c>
      <c r="B1066" s="24" t="s">
        <v>79</v>
      </c>
      <c r="C1066" s="82" t="s">
        <v>64</v>
      </c>
      <c r="D1066" s="23">
        <v>130</v>
      </c>
      <c r="E1066" s="22">
        <v>2958101</v>
      </c>
      <c r="I1066" s="47"/>
      <c r="J1066" s="47"/>
    </row>
    <row r="1067" spans="1:10" ht="13.5" thickBot="1">
      <c r="A1067" s="22">
        <v>45329</v>
      </c>
      <c r="B1067" s="24" t="s">
        <v>80</v>
      </c>
      <c r="C1067" s="82" t="s">
        <v>64</v>
      </c>
      <c r="D1067" s="23">
        <v>70</v>
      </c>
      <c r="E1067" s="22">
        <v>2958101</v>
      </c>
      <c r="I1067" s="47"/>
      <c r="J1067" s="47"/>
    </row>
    <row r="1068" spans="1:10" ht="13.5" thickBot="1">
      <c r="A1068" s="22">
        <v>45329</v>
      </c>
      <c r="B1068" s="24" t="s">
        <v>81</v>
      </c>
      <c r="C1068" s="82" t="s">
        <v>64</v>
      </c>
      <c r="D1068" s="23">
        <v>69</v>
      </c>
      <c r="E1068" s="22">
        <v>2958101</v>
      </c>
      <c r="I1068" s="47"/>
      <c r="J1068" s="47"/>
    </row>
    <row r="1069" spans="1:10" ht="13.5" thickBot="1">
      <c r="A1069" s="22">
        <v>45329</v>
      </c>
      <c r="B1069" s="24" t="s">
        <v>82</v>
      </c>
      <c r="C1069" s="82" t="s">
        <v>64</v>
      </c>
      <c r="D1069" s="23">
        <v>141</v>
      </c>
      <c r="E1069" s="22">
        <v>2958101</v>
      </c>
      <c r="I1069" s="47"/>
      <c r="J1069" s="47"/>
    </row>
    <row r="1070" spans="1:10" ht="13.5" thickBot="1">
      <c r="A1070" s="22">
        <v>45329</v>
      </c>
      <c r="B1070" s="24" t="s">
        <v>83</v>
      </c>
      <c r="C1070" s="82" t="s">
        <v>74</v>
      </c>
      <c r="D1070" s="23">
        <v>121</v>
      </c>
      <c r="E1070" s="22">
        <v>2958101</v>
      </c>
      <c r="I1070" s="47"/>
      <c r="J1070" s="47"/>
    </row>
    <row r="1071" spans="1:10" ht="13.5" thickBot="1">
      <c r="A1071" s="22">
        <v>45329</v>
      </c>
      <c r="B1071" s="24" t="s">
        <v>84</v>
      </c>
      <c r="C1071" s="82" t="s">
        <v>85</v>
      </c>
      <c r="D1071" s="23">
        <v>50</v>
      </c>
      <c r="E1071" s="22">
        <v>2958101</v>
      </c>
      <c r="I1071" s="47"/>
      <c r="J1071" s="47"/>
    </row>
    <row r="1072" spans="1:10" ht="13.5" thickBot="1">
      <c r="A1072" s="22">
        <v>45329</v>
      </c>
      <c r="B1072" s="24" t="s">
        <v>86</v>
      </c>
      <c r="C1072" s="82" t="s">
        <v>64</v>
      </c>
      <c r="D1072" s="23">
        <v>127</v>
      </c>
      <c r="E1072" s="22">
        <v>2958101</v>
      </c>
      <c r="I1072" s="47"/>
      <c r="J1072" s="47"/>
    </row>
    <row r="1073" spans="1:10" ht="13.5" thickBot="1">
      <c r="A1073" s="22">
        <v>45329</v>
      </c>
      <c r="B1073" s="24" t="s">
        <v>87</v>
      </c>
      <c r="C1073" s="82" t="s">
        <v>64</v>
      </c>
      <c r="D1073" s="23">
        <v>173</v>
      </c>
      <c r="E1073" s="22">
        <v>2958101</v>
      </c>
      <c r="I1073" s="47"/>
      <c r="J1073" s="47"/>
    </row>
    <row r="1074" spans="1:10" ht="13.5" thickBot="1">
      <c r="A1074" s="22">
        <v>45329</v>
      </c>
      <c r="B1074" s="24" t="s">
        <v>88</v>
      </c>
      <c r="C1074" s="82" t="s">
        <v>68</v>
      </c>
      <c r="D1074" s="23">
        <v>100</v>
      </c>
      <c r="E1074" s="22">
        <v>2958101</v>
      </c>
      <c r="I1074" s="47"/>
      <c r="J1074" s="47"/>
    </row>
    <row r="1075" spans="1:10" ht="13.5" thickBot="1">
      <c r="A1075" s="22">
        <v>45329</v>
      </c>
      <c r="B1075" s="24" t="s">
        <v>89</v>
      </c>
      <c r="C1075" s="82" t="s">
        <v>68</v>
      </c>
      <c r="D1075" s="23">
        <v>15</v>
      </c>
      <c r="E1075" s="22">
        <v>2958101</v>
      </c>
      <c r="I1075" s="47"/>
      <c r="J1075" s="47"/>
    </row>
    <row r="1076" spans="1:10" ht="13.5" thickBot="1">
      <c r="A1076" s="22">
        <v>45329</v>
      </c>
      <c r="B1076" s="24" t="s">
        <v>90</v>
      </c>
      <c r="C1076" s="82" t="s">
        <v>68</v>
      </c>
      <c r="D1076" s="23">
        <v>30</v>
      </c>
      <c r="E1076" s="22">
        <v>2958101</v>
      </c>
      <c r="I1076" s="47"/>
      <c r="J1076" s="47"/>
    </row>
    <row r="1077" spans="1:10" ht="13.5" thickBot="1">
      <c r="A1077" s="22">
        <v>45329</v>
      </c>
      <c r="B1077" s="24" t="s">
        <v>91</v>
      </c>
      <c r="C1077" s="82" t="s">
        <v>74</v>
      </c>
      <c r="D1077" s="23">
        <v>180</v>
      </c>
      <c r="E1077" s="22">
        <v>2958101</v>
      </c>
      <c r="I1077" s="47"/>
      <c r="J1077" s="47"/>
    </row>
    <row r="1078" spans="1:10" ht="13.5" thickBot="1">
      <c r="A1078" s="22">
        <v>45329</v>
      </c>
      <c r="B1078" s="24" t="s">
        <v>92</v>
      </c>
      <c r="C1078" s="82" t="s">
        <v>74</v>
      </c>
      <c r="D1078" s="23">
        <v>25</v>
      </c>
      <c r="E1078" s="22">
        <v>2958101</v>
      </c>
      <c r="I1078" s="47"/>
      <c r="J1078" s="47"/>
    </row>
    <row r="1079" spans="1:10" ht="13.5" thickBot="1">
      <c r="A1079" s="22">
        <v>45329</v>
      </c>
      <c r="B1079" s="24" t="s">
        <v>93</v>
      </c>
      <c r="C1079" s="82" t="s">
        <v>64</v>
      </c>
      <c r="D1079" s="23">
        <v>126</v>
      </c>
      <c r="E1079" s="22">
        <v>2958101</v>
      </c>
      <c r="I1079" s="47"/>
      <c r="J1079" s="47"/>
    </row>
    <row r="1080" spans="1:10" ht="13.5" thickBot="1">
      <c r="A1080" s="22">
        <v>45329</v>
      </c>
      <c r="B1080" s="24" t="s">
        <v>94</v>
      </c>
      <c r="C1080" s="82" t="s">
        <v>64</v>
      </c>
      <c r="D1080" s="23">
        <v>96</v>
      </c>
      <c r="E1080" s="22">
        <v>2958101</v>
      </c>
      <c r="I1080" s="47"/>
      <c r="J1080" s="47"/>
    </row>
    <row r="1081" spans="1:10" ht="13.5" thickBot="1">
      <c r="A1081" s="22">
        <v>45329</v>
      </c>
      <c r="B1081" s="24" t="s">
        <v>95</v>
      </c>
      <c r="C1081" s="82" t="s">
        <v>64</v>
      </c>
      <c r="D1081" s="23">
        <v>55</v>
      </c>
      <c r="E1081" s="22">
        <v>2958101</v>
      </c>
      <c r="I1081" s="47"/>
      <c r="J1081" s="47"/>
    </row>
    <row r="1082" spans="1:10" ht="13.5" thickBot="1">
      <c r="A1082" s="22">
        <v>45329</v>
      </c>
      <c r="B1082" s="24" t="s">
        <v>96</v>
      </c>
      <c r="C1082" s="82" t="s">
        <v>85</v>
      </c>
      <c r="D1082" s="23">
        <v>203</v>
      </c>
      <c r="E1082" s="22">
        <v>2958101</v>
      </c>
      <c r="I1082" s="47"/>
      <c r="J1082" s="47"/>
    </row>
    <row r="1083" spans="1:10" ht="13.5" thickBot="1">
      <c r="A1083" s="22">
        <v>45329</v>
      </c>
      <c r="B1083" s="24" t="s">
        <v>97</v>
      </c>
      <c r="C1083" s="82" t="s">
        <v>64</v>
      </c>
      <c r="D1083" s="23">
        <v>100</v>
      </c>
      <c r="E1083" s="22">
        <v>2958101</v>
      </c>
      <c r="I1083" s="47"/>
      <c r="J1083" s="47"/>
    </row>
    <row r="1084" spans="1:10" ht="13.5" thickBot="1">
      <c r="A1084" s="22">
        <v>45329</v>
      </c>
      <c r="B1084" s="24" t="s">
        <v>98</v>
      </c>
      <c r="C1084" s="82" t="s">
        <v>64</v>
      </c>
      <c r="D1084" s="23">
        <v>100</v>
      </c>
      <c r="E1084" s="22">
        <v>2958101</v>
      </c>
      <c r="I1084" s="47"/>
      <c r="J1084" s="47"/>
    </row>
    <row r="1085" spans="1:10" ht="13.5" thickBot="1">
      <c r="A1085" s="22">
        <v>45329</v>
      </c>
      <c r="B1085" s="24" t="s">
        <v>99</v>
      </c>
      <c r="C1085" s="82" t="s">
        <v>64</v>
      </c>
      <c r="D1085" s="23">
        <v>100</v>
      </c>
      <c r="E1085" s="22">
        <v>2958101</v>
      </c>
      <c r="I1085" s="47"/>
      <c r="J1085" s="47"/>
    </row>
    <row r="1086" spans="1:10" ht="13.5" thickBot="1">
      <c r="A1086" s="22">
        <v>45329</v>
      </c>
      <c r="B1086" s="24" t="s">
        <v>100</v>
      </c>
      <c r="C1086" s="82" t="s">
        <v>64</v>
      </c>
      <c r="D1086" s="23">
        <v>300</v>
      </c>
      <c r="E1086" s="22">
        <v>2958101</v>
      </c>
      <c r="I1086" s="47"/>
      <c r="J1086" s="47"/>
    </row>
    <row r="1087" spans="1:10" ht="13.5" thickBot="1">
      <c r="A1087" s="22">
        <v>45329</v>
      </c>
      <c r="B1087" s="24" t="s">
        <v>101</v>
      </c>
      <c r="C1087" s="82" t="s">
        <v>64</v>
      </c>
      <c r="D1087" s="23">
        <v>150</v>
      </c>
      <c r="E1087" s="22">
        <v>2958101</v>
      </c>
      <c r="I1087" s="47"/>
      <c r="J1087" s="47"/>
    </row>
    <row r="1088" spans="1:10" ht="13.5" thickBot="1">
      <c r="A1088" s="22">
        <v>45329</v>
      </c>
      <c r="B1088" s="24" t="s">
        <v>102</v>
      </c>
      <c r="C1088" s="82" t="s">
        <v>64</v>
      </c>
      <c r="D1088" s="23">
        <v>150</v>
      </c>
      <c r="E1088" s="22">
        <v>2958101</v>
      </c>
      <c r="I1088" s="47"/>
      <c r="J1088" s="47"/>
    </row>
    <row r="1089" spans="1:10" ht="13.5" thickBot="1">
      <c r="A1089" s="22">
        <v>45329</v>
      </c>
      <c r="B1089" s="24" t="s">
        <v>103</v>
      </c>
      <c r="C1089" s="82" t="s">
        <v>64</v>
      </c>
      <c r="D1089" s="23">
        <v>150</v>
      </c>
      <c r="E1089" s="22">
        <v>2958101</v>
      </c>
      <c r="I1089" s="47"/>
      <c r="J1089" s="47"/>
    </row>
    <row r="1090" spans="1:10" ht="13.5" thickBot="1">
      <c r="A1090" s="22">
        <v>45329</v>
      </c>
      <c r="B1090" s="24" t="s">
        <v>104</v>
      </c>
      <c r="C1090" s="82" t="s">
        <v>64</v>
      </c>
      <c r="D1090" s="23">
        <v>150</v>
      </c>
      <c r="E1090" s="22">
        <v>2958101</v>
      </c>
      <c r="I1090" s="47"/>
      <c r="J1090" s="47"/>
    </row>
    <row r="1091" spans="1:10" ht="13.5" thickBot="1">
      <c r="A1091" s="22">
        <v>45329</v>
      </c>
      <c r="B1091" s="24" t="s">
        <v>105</v>
      </c>
      <c r="C1091" s="82" t="s">
        <v>106</v>
      </c>
      <c r="D1091" s="23">
        <v>71</v>
      </c>
      <c r="E1091" s="22">
        <v>2958101</v>
      </c>
      <c r="I1091" s="47"/>
      <c r="J1091" s="47"/>
    </row>
    <row r="1092" spans="1:10" ht="13.5" thickBot="1">
      <c r="A1092" s="22">
        <v>45329</v>
      </c>
      <c r="B1092" s="24" t="s">
        <v>107</v>
      </c>
      <c r="C1092" s="82" t="s">
        <v>64</v>
      </c>
      <c r="D1092" s="23">
        <v>240</v>
      </c>
      <c r="E1092" s="22">
        <v>2958101</v>
      </c>
      <c r="I1092" s="47"/>
      <c r="J1092" s="47"/>
    </row>
    <row r="1093" spans="1:10" ht="13.5" thickBot="1">
      <c r="A1093" s="22">
        <v>45329</v>
      </c>
      <c r="B1093" s="24" t="s">
        <v>108</v>
      </c>
      <c r="C1093" s="82" t="s">
        <v>85</v>
      </c>
      <c r="D1093" s="23">
        <v>38</v>
      </c>
      <c r="E1093" s="22">
        <v>2958101</v>
      </c>
      <c r="I1093" s="47"/>
      <c r="J1093" s="47"/>
    </row>
    <row r="1094" spans="1:10" ht="13.5" thickBot="1">
      <c r="A1094" s="22">
        <v>45329</v>
      </c>
      <c r="B1094" s="24" t="s">
        <v>109</v>
      </c>
      <c r="C1094" s="82" t="s">
        <v>74</v>
      </c>
      <c r="D1094" s="23">
        <v>108</v>
      </c>
      <c r="E1094" s="22">
        <v>2958101</v>
      </c>
      <c r="I1094" s="47"/>
      <c r="J1094" s="47"/>
    </row>
    <row r="1095" spans="1:10" ht="13.5" thickBot="1">
      <c r="A1095" s="22">
        <v>45329</v>
      </c>
      <c r="B1095" s="24" t="s">
        <v>110</v>
      </c>
      <c r="C1095" s="82" t="s">
        <v>64</v>
      </c>
      <c r="D1095" s="23">
        <v>240</v>
      </c>
      <c r="E1095" s="22">
        <v>2958101</v>
      </c>
      <c r="I1095" s="47"/>
      <c r="J1095" s="47"/>
    </row>
    <row r="1096" spans="1:10" ht="13.5" thickBot="1">
      <c r="A1096" s="22">
        <v>45329</v>
      </c>
      <c r="B1096" s="24" t="s">
        <v>111</v>
      </c>
      <c r="C1096" s="82" t="s">
        <v>85</v>
      </c>
      <c r="D1096" s="23">
        <v>132</v>
      </c>
      <c r="E1096" s="22">
        <v>2958101</v>
      </c>
      <c r="I1096" s="47"/>
      <c r="J1096" s="47"/>
    </row>
    <row r="1097" spans="1:10" ht="13.5" thickBot="1">
      <c r="A1097" s="22">
        <v>45329</v>
      </c>
      <c r="B1097" s="24" t="s">
        <v>112</v>
      </c>
      <c r="C1097" s="82" t="s">
        <v>106</v>
      </c>
      <c r="D1097" s="23">
        <v>80</v>
      </c>
      <c r="E1097" s="22">
        <v>2958101</v>
      </c>
      <c r="I1097" s="47"/>
      <c r="J1097" s="47"/>
    </row>
    <row r="1098" spans="1:10" ht="13.5" thickBot="1">
      <c r="A1098" s="22">
        <v>45329</v>
      </c>
      <c r="B1098" s="24" t="s">
        <v>113</v>
      </c>
      <c r="C1098" s="82" t="s">
        <v>74</v>
      </c>
      <c r="D1098" s="23">
        <v>190</v>
      </c>
      <c r="E1098" s="22">
        <v>2958101</v>
      </c>
      <c r="I1098" s="47"/>
      <c r="J1098" s="47"/>
    </row>
    <row r="1099" spans="1:10" ht="13.5" thickBot="1">
      <c r="A1099" s="22">
        <v>45329</v>
      </c>
      <c r="B1099" s="24" t="s">
        <v>114</v>
      </c>
      <c r="C1099" s="82" t="s">
        <v>74</v>
      </c>
      <c r="D1099" s="23">
        <v>237</v>
      </c>
      <c r="E1099" s="22">
        <v>2958101</v>
      </c>
      <c r="I1099" s="47"/>
      <c r="J1099" s="47"/>
    </row>
    <row r="1100" spans="1:10" ht="13.5" thickBot="1">
      <c r="A1100" s="22">
        <v>45329</v>
      </c>
      <c r="B1100" s="24" t="s">
        <v>115</v>
      </c>
      <c r="C1100" s="82" t="s">
        <v>106</v>
      </c>
      <c r="D1100" s="23">
        <v>144</v>
      </c>
      <c r="E1100" s="22">
        <v>2958101</v>
      </c>
      <c r="I1100" s="47"/>
      <c r="J1100" s="47"/>
    </row>
    <row r="1101" spans="1:10" ht="13.5" thickBot="1">
      <c r="A1101" s="22">
        <v>45329</v>
      </c>
      <c r="B1101" s="24" t="s">
        <v>116</v>
      </c>
      <c r="C1101" s="82" t="s">
        <v>64</v>
      </c>
      <c r="D1101" s="23">
        <v>138</v>
      </c>
      <c r="E1101" s="22">
        <v>2958101</v>
      </c>
      <c r="I1101" s="47"/>
      <c r="J1101" s="47"/>
    </row>
    <row r="1102" spans="1:10" ht="13.5" thickBot="1">
      <c r="A1102" s="22">
        <v>45329</v>
      </c>
      <c r="B1102" s="24" t="s">
        <v>117</v>
      </c>
      <c r="C1102" s="82" t="s">
        <v>64</v>
      </c>
      <c r="D1102" s="23">
        <v>98</v>
      </c>
      <c r="E1102" s="22">
        <v>2958101</v>
      </c>
      <c r="I1102" s="47"/>
      <c r="J1102" s="47"/>
    </row>
    <row r="1103" spans="1:10" ht="13.5" thickBot="1">
      <c r="A1103" s="22">
        <v>45329</v>
      </c>
      <c r="B1103" s="24" t="s">
        <v>118</v>
      </c>
      <c r="C1103" s="82" t="s">
        <v>106</v>
      </c>
      <c r="D1103" s="23">
        <v>145</v>
      </c>
      <c r="E1103" s="22">
        <v>2958101</v>
      </c>
      <c r="I1103" s="47"/>
      <c r="J1103" s="47"/>
    </row>
    <row r="1104" spans="1:10" ht="13.5" thickBot="1">
      <c r="A1104" s="22">
        <v>45329</v>
      </c>
      <c r="B1104" s="24" t="s">
        <v>119</v>
      </c>
      <c r="C1104" s="82" t="s">
        <v>106</v>
      </c>
      <c r="D1104" s="23">
        <v>192</v>
      </c>
      <c r="E1104" s="22">
        <v>2958101</v>
      </c>
      <c r="I1104" s="47"/>
      <c r="J1104" s="47"/>
    </row>
    <row r="1105" spans="1:10" ht="13.5" thickBot="1">
      <c r="A1105" s="22">
        <v>45329</v>
      </c>
      <c r="B1105" s="24" t="s">
        <v>120</v>
      </c>
      <c r="C1105" s="82" t="s">
        <v>106</v>
      </c>
      <c r="D1105" s="23">
        <v>128</v>
      </c>
      <c r="E1105" s="22">
        <v>2958101</v>
      </c>
      <c r="I1105" s="47"/>
      <c r="J1105" s="47"/>
    </row>
    <row r="1106" spans="1:10" ht="13.5" thickBot="1">
      <c r="A1106" s="22">
        <v>45329</v>
      </c>
      <c r="B1106" s="24" t="s">
        <v>121</v>
      </c>
      <c r="C1106" s="82" t="s">
        <v>122</v>
      </c>
      <c r="D1106" s="23">
        <v>250</v>
      </c>
      <c r="E1106" s="22">
        <v>2958101</v>
      </c>
      <c r="I1106" s="47"/>
      <c r="J1106" s="47"/>
    </row>
    <row r="1107" spans="1:10" ht="13.5" thickBot="1">
      <c r="A1107" s="22">
        <v>45329</v>
      </c>
      <c r="B1107" s="24" t="s">
        <v>123</v>
      </c>
      <c r="C1107" s="82" t="s">
        <v>122</v>
      </c>
      <c r="D1107" s="23">
        <v>250</v>
      </c>
      <c r="E1107" s="22">
        <v>2958101</v>
      </c>
      <c r="I1107" s="47"/>
      <c r="J1107" s="47"/>
    </row>
    <row r="1108" spans="1:10" ht="13.5" thickBot="1">
      <c r="A1108" s="22">
        <v>45329</v>
      </c>
      <c r="B1108" s="24" t="s">
        <v>124</v>
      </c>
      <c r="C1108" s="82" t="s">
        <v>74</v>
      </c>
      <c r="D1108" s="23">
        <v>150</v>
      </c>
      <c r="E1108" s="22">
        <v>2958101</v>
      </c>
      <c r="I1108" s="47"/>
      <c r="J1108" s="47"/>
    </row>
    <row r="1109" spans="1:10" ht="13.5" thickBot="1">
      <c r="A1109" s="22">
        <v>45329</v>
      </c>
      <c r="B1109" s="24" t="s">
        <v>125</v>
      </c>
      <c r="C1109" s="82" t="s">
        <v>68</v>
      </c>
      <c r="D1109" s="23">
        <v>250</v>
      </c>
      <c r="E1109" s="22">
        <v>2958101</v>
      </c>
      <c r="I1109" s="47"/>
      <c r="J1109" s="47"/>
    </row>
    <row r="1110" spans="1:10" ht="13.5" thickBot="1">
      <c r="A1110" s="22">
        <v>45329</v>
      </c>
      <c r="B1110" s="24" t="s">
        <v>126</v>
      </c>
      <c r="C1110" s="82" t="s">
        <v>68</v>
      </c>
      <c r="D1110" s="23">
        <v>110</v>
      </c>
      <c r="E1110" s="22">
        <v>2958101</v>
      </c>
      <c r="I1110" s="47"/>
      <c r="J1110" s="47"/>
    </row>
    <row r="1111" spans="1:10" ht="13.5" thickBot="1">
      <c r="A1111" s="22">
        <v>45329</v>
      </c>
      <c r="B1111" s="24" t="s">
        <v>127</v>
      </c>
      <c r="C1111" s="82" t="s">
        <v>64</v>
      </c>
      <c r="D1111" s="23">
        <v>100</v>
      </c>
      <c r="E1111" s="22">
        <v>2958101</v>
      </c>
      <c r="I1111" s="47"/>
      <c r="J1111" s="47"/>
    </row>
    <row r="1112" spans="1:10" ht="13.5" thickBot="1">
      <c r="A1112" s="22">
        <v>45329</v>
      </c>
      <c r="B1112" s="24" t="s">
        <v>128</v>
      </c>
      <c r="C1112" s="82" t="s">
        <v>74</v>
      </c>
      <c r="D1112" s="23">
        <v>125</v>
      </c>
      <c r="E1112" s="22">
        <v>2958101</v>
      </c>
      <c r="I1112" s="47"/>
      <c r="J1112" s="47"/>
    </row>
    <row r="1113" spans="1:10" ht="13.5" thickBot="1">
      <c r="A1113" s="22">
        <v>45329</v>
      </c>
      <c r="B1113" s="24" t="s">
        <v>129</v>
      </c>
      <c r="C1113" s="82" t="s">
        <v>74</v>
      </c>
      <c r="D1113" s="23">
        <v>130</v>
      </c>
      <c r="E1113" s="22">
        <v>2958101</v>
      </c>
      <c r="I1113" s="47"/>
      <c r="J1113" s="47"/>
    </row>
    <row r="1114" spans="1:10" ht="13.5" thickBot="1">
      <c r="A1114" s="22">
        <v>45329</v>
      </c>
      <c r="B1114" s="24" t="s">
        <v>130</v>
      </c>
      <c r="C1114" s="82" t="s">
        <v>106</v>
      </c>
      <c r="D1114" s="23">
        <v>100</v>
      </c>
      <c r="E1114" s="22">
        <v>2958101</v>
      </c>
      <c r="I1114" s="47"/>
      <c r="J1114" s="47"/>
    </row>
    <row r="1115" spans="1:10" ht="13.5" thickBot="1">
      <c r="A1115" s="22">
        <v>45329</v>
      </c>
      <c r="B1115" s="24" t="s">
        <v>131</v>
      </c>
      <c r="C1115" s="82" t="s">
        <v>85</v>
      </c>
      <c r="D1115" s="23">
        <v>100</v>
      </c>
      <c r="E1115" s="22">
        <v>2958101</v>
      </c>
      <c r="I1115" s="47"/>
      <c r="J1115" s="47"/>
    </row>
    <row r="1116" spans="1:10" ht="13.5" thickBot="1">
      <c r="A1116" s="22">
        <v>45329</v>
      </c>
      <c r="B1116" s="24" t="s">
        <v>132</v>
      </c>
      <c r="C1116" s="82" t="s">
        <v>68</v>
      </c>
      <c r="D1116" s="23">
        <v>102</v>
      </c>
      <c r="E1116" s="22">
        <v>2958101</v>
      </c>
      <c r="I1116" s="47"/>
      <c r="J1116" s="47"/>
    </row>
    <row r="1117" spans="1:10" ht="13.5" thickBot="1">
      <c r="A1117" s="22">
        <v>45329</v>
      </c>
      <c r="B1117" s="24" t="s">
        <v>133</v>
      </c>
      <c r="C1117" s="82" t="s">
        <v>68</v>
      </c>
      <c r="D1117" s="23">
        <v>102</v>
      </c>
      <c r="E1117" s="22">
        <v>2958101</v>
      </c>
      <c r="I1117" s="47"/>
      <c r="J1117" s="47"/>
    </row>
    <row r="1118" spans="1:10" ht="13.5" thickBot="1">
      <c r="A1118" s="22">
        <v>45329</v>
      </c>
      <c r="B1118" s="24" t="s">
        <v>134</v>
      </c>
      <c r="C1118" s="82" t="s">
        <v>64</v>
      </c>
      <c r="D1118" s="23">
        <v>175</v>
      </c>
      <c r="E1118" s="22">
        <v>2958101</v>
      </c>
      <c r="I1118" s="47"/>
      <c r="J1118" s="47"/>
    </row>
    <row r="1119" spans="1:10" ht="13.5" thickBot="1">
      <c r="A1119" s="22">
        <v>45329</v>
      </c>
      <c r="B1119" s="24" t="s">
        <v>135</v>
      </c>
      <c r="C1119" s="82" t="s">
        <v>64</v>
      </c>
      <c r="D1119" s="23">
        <v>178</v>
      </c>
      <c r="E1119" s="22">
        <v>2958101</v>
      </c>
      <c r="I1119" s="47"/>
      <c r="J1119" s="47"/>
    </row>
    <row r="1120" spans="1:10" ht="13.5" thickBot="1">
      <c r="A1120" s="22">
        <v>45329</v>
      </c>
      <c r="B1120" s="24" t="s">
        <v>136</v>
      </c>
      <c r="C1120" s="82" t="s">
        <v>64</v>
      </c>
      <c r="D1120" s="23">
        <v>175</v>
      </c>
      <c r="E1120" s="22">
        <v>2958101</v>
      </c>
      <c r="I1120" s="47"/>
      <c r="J1120" s="47"/>
    </row>
    <row r="1121" spans="1:10" ht="13.5" thickBot="1">
      <c r="A1121" s="22">
        <v>45329</v>
      </c>
      <c r="B1121" s="24" t="s">
        <v>137</v>
      </c>
      <c r="C1121" s="82" t="s">
        <v>64</v>
      </c>
      <c r="D1121" s="23">
        <v>76</v>
      </c>
      <c r="E1121" s="22">
        <v>2958101</v>
      </c>
      <c r="I1121" s="47"/>
      <c r="J1121" s="47"/>
    </row>
    <row r="1122" spans="1:10" ht="13.5" thickBot="1">
      <c r="A1122" s="22">
        <v>45329</v>
      </c>
      <c r="B1122" s="24" t="s">
        <v>138</v>
      </c>
      <c r="C1122" s="82" t="s">
        <v>74</v>
      </c>
      <c r="D1122" s="23">
        <v>22</v>
      </c>
      <c r="E1122" s="22">
        <v>2958101</v>
      </c>
      <c r="I1122" s="47"/>
      <c r="J1122" s="47"/>
    </row>
    <row r="1123" spans="1:10" ht="13.5" thickBot="1">
      <c r="A1123" s="22">
        <v>45329</v>
      </c>
      <c r="B1123" s="24" t="s">
        <v>139</v>
      </c>
      <c r="C1123" s="82" t="s">
        <v>74</v>
      </c>
      <c r="D1123" s="23">
        <v>7</v>
      </c>
      <c r="E1123" s="22">
        <v>2958101</v>
      </c>
      <c r="I1123" s="47"/>
      <c r="J1123" s="47"/>
    </row>
    <row r="1124" spans="1:10" ht="13.5" thickBot="1">
      <c r="A1124" s="22">
        <v>45329</v>
      </c>
      <c r="B1124" s="24" t="s">
        <v>140</v>
      </c>
      <c r="C1124" s="82" t="s">
        <v>85</v>
      </c>
      <c r="D1124" s="23">
        <v>200</v>
      </c>
      <c r="E1124" s="22">
        <v>2958101</v>
      </c>
      <c r="I1124" s="47"/>
      <c r="J1124" s="47"/>
    </row>
    <row r="1125" spans="1:10" ht="13.5" thickBot="1">
      <c r="A1125" s="22">
        <v>45329</v>
      </c>
      <c r="B1125" s="24" t="s">
        <v>141</v>
      </c>
      <c r="C1125" s="82" t="s">
        <v>64</v>
      </c>
      <c r="D1125" s="23">
        <v>199</v>
      </c>
      <c r="E1125" s="22">
        <v>2958101</v>
      </c>
      <c r="I1125" s="47"/>
      <c r="J1125" s="47"/>
    </row>
    <row r="1126" spans="1:10" ht="13.5" thickBot="1">
      <c r="A1126" s="22">
        <v>45329</v>
      </c>
      <c r="B1126" s="24" t="s">
        <v>142</v>
      </c>
      <c r="C1126" s="82" t="s">
        <v>68</v>
      </c>
      <c r="D1126" s="23">
        <v>158</v>
      </c>
      <c r="E1126" s="22">
        <v>2958101</v>
      </c>
      <c r="I1126" s="47"/>
      <c r="J1126" s="47"/>
    </row>
    <row r="1127" spans="1:10" ht="13.5" thickBot="1">
      <c r="A1127" s="22">
        <v>45329</v>
      </c>
      <c r="B1127" s="24" t="s">
        <v>143</v>
      </c>
      <c r="C1127" s="82" t="s">
        <v>68</v>
      </c>
      <c r="D1127" s="23">
        <v>162</v>
      </c>
      <c r="E1127" s="22">
        <v>2958101</v>
      </c>
      <c r="I1127" s="47"/>
      <c r="J1127" s="47"/>
    </row>
    <row r="1128" spans="1:10" ht="13.5" thickBot="1">
      <c r="A1128" s="22">
        <v>45329</v>
      </c>
      <c r="B1128" s="24" t="s">
        <v>144</v>
      </c>
      <c r="C1128" s="82" t="s">
        <v>64</v>
      </c>
      <c r="D1128" s="23">
        <v>180</v>
      </c>
      <c r="E1128" s="22">
        <v>2958101</v>
      </c>
      <c r="I1128" s="47"/>
      <c r="J1128" s="47"/>
    </row>
    <row r="1129" spans="1:10" ht="13.5" thickBot="1">
      <c r="A1129" s="22">
        <v>45329</v>
      </c>
      <c r="B1129" s="24" t="s">
        <v>145</v>
      </c>
      <c r="C1129" s="82" t="s">
        <v>64</v>
      </c>
      <c r="D1129" s="23">
        <v>172</v>
      </c>
      <c r="E1129" s="22">
        <v>2958101</v>
      </c>
      <c r="I1129" s="47"/>
      <c r="J1129" s="47"/>
    </row>
    <row r="1130" spans="1:10" ht="13.5" thickBot="1">
      <c r="A1130" s="22">
        <v>45329</v>
      </c>
      <c r="B1130" s="24" t="s">
        <v>146</v>
      </c>
      <c r="C1130" s="82" t="s">
        <v>68</v>
      </c>
      <c r="D1130" s="23">
        <v>162</v>
      </c>
      <c r="E1130" s="22">
        <v>2958101</v>
      </c>
      <c r="I1130" s="47"/>
      <c r="J1130" s="47"/>
    </row>
    <row r="1131" spans="1:10" ht="13.5" thickBot="1">
      <c r="A1131" s="22">
        <v>45329</v>
      </c>
      <c r="B1131" s="24" t="s">
        <v>147</v>
      </c>
      <c r="C1131" s="82" t="s">
        <v>68</v>
      </c>
      <c r="D1131" s="23">
        <v>144</v>
      </c>
      <c r="E1131" s="22">
        <v>2958101</v>
      </c>
      <c r="I1131" s="47"/>
      <c r="J1131" s="47"/>
    </row>
    <row r="1132" spans="1:10" ht="13.5" thickBot="1">
      <c r="A1132" s="22">
        <v>45329</v>
      </c>
      <c r="B1132" s="24" t="s">
        <v>148</v>
      </c>
      <c r="C1132" s="82" t="s">
        <v>64</v>
      </c>
      <c r="D1132" s="23">
        <v>60</v>
      </c>
      <c r="E1132" s="22">
        <v>2958101</v>
      </c>
      <c r="I1132" s="47"/>
      <c r="J1132" s="47"/>
    </row>
    <row r="1133" spans="1:10" ht="13.5" thickBot="1">
      <c r="A1133" s="22">
        <v>45329</v>
      </c>
      <c r="B1133" s="24" t="s">
        <v>149</v>
      </c>
      <c r="C1133" s="82" t="s">
        <v>74</v>
      </c>
      <c r="D1133" s="23">
        <v>101</v>
      </c>
      <c r="E1133" s="22">
        <v>2958101</v>
      </c>
      <c r="I1133" s="47"/>
      <c r="J1133" s="47"/>
    </row>
    <row r="1134" spans="1:10" ht="13.5" thickBot="1">
      <c r="A1134" s="22">
        <v>45329</v>
      </c>
      <c r="B1134" s="24" t="s">
        <v>150</v>
      </c>
      <c r="C1134" s="82" t="s">
        <v>74</v>
      </c>
      <c r="D1134" s="23">
        <v>50</v>
      </c>
      <c r="E1134" s="22">
        <v>2958101</v>
      </c>
      <c r="I1134" s="47"/>
      <c r="J1134" s="47"/>
    </row>
    <row r="1135" spans="1:10" ht="13.5" thickBot="1">
      <c r="A1135" s="22">
        <v>45329</v>
      </c>
      <c r="B1135" s="24" t="s">
        <v>151</v>
      </c>
      <c r="C1135" s="82" t="s">
        <v>68</v>
      </c>
      <c r="D1135" s="23">
        <v>99</v>
      </c>
      <c r="E1135" s="22">
        <v>2958101</v>
      </c>
      <c r="I1135" s="47"/>
      <c r="J1135" s="47"/>
    </row>
    <row r="1136" spans="1:10" ht="13.5" thickBot="1">
      <c r="A1136" s="22">
        <v>45329</v>
      </c>
      <c r="B1136" s="24" t="s">
        <v>152</v>
      </c>
      <c r="C1136" s="82" t="s">
        <v>68</v>
      </c>
      <c r="D1136" s="23">
        <v>128</v>
      </c>
      <c r="E1136" s="22">
        <v>2958101</v>
      </c>
      <c r="I1136" s="47"/>
      <c r="J1136" s="47"/>
    </row>
    <row r="1137" spans="1:10" ht="13.5" thickBot="1">
      <c r="A1137" s="22">
        <v>45329</v>
      </c>
      <c r="B1137" s="24" t="s">
        <v>153</v>
      </c>
      <c r="C1137" s="82" t="s">
        <v>64</v>
      </c>
      <c r="D1137" s="23">
        <v>148</v>
      </c>
      <c r="E1137" s="22">
        <v>2958101</v>
      </c>
      <c r="I1137" s="47"/>
      <c r="J1137" s="47"/>
    </row>
    <row r="1138" spans="1:10" ht="13.5" thickBot="1">
      <c r="A1138" s="22">
        <v>45329</v>
      </c>
      <c r="B1138" s="24" t="s">
        <v>154</v>
      </c>
      <c r="C1138" s="82" t="s">
        <v>122</v>
      </c>
      <c r="D1138" s="23">
        <v>50</v>
      </c>
      <c r="E1138" s="22">
        <v>2958101</v>
      </c>
      <c r="I1138" s="47"/>
      <c r="J1138" s="47"/>
    </row>
    <row r="1139" spans="1:10" ht="13.5" thickBot="1">
      <c r="A1139" s="22">
        <v>45329</v>
      </c>
      <c r="B1139" s="24" t="s">
        <v>155</v>
      </c>
      <c r="C1139" s="82" t="s">
        <v>122</v>
      </c>
      <c r="D1139" s="23">
        <v>102</v>
      </c>
      <c r="E1139" s="22">
        <v>2958101</v>
      </c>
      <c r="I1139" s="47"/>
      <c r="J1139" s="47"/>
    </row>
    <row r="1140" spans="1:10" ht="13.5" thickBot="1">
      <c r="A1140" s="22">
        <v>45329</v>
      </c>
      <c r="B1140" s="24" t="s">
        <v>156</v>
      </c>
      <c r="C1140" s="82" t="s">
        <v>64</v>
      </c>
      <c r="D1140" s="23">
        <v>77</v>
      </c>
      <c r="E1140" s="22">
        <v>2958101</v>
      </c>
      <c r="I1140" s="47"/>
      <c r="J1140" s="47"/>
    </row>
    <row r="1141" spans="1:10" ht="13.5" thickBot="1">
      <c r="A1141" s="22">
        <v>45329</v>
      </c>
      <c r="B1141" s="24" t="s">
        <v>157</v>
      </c>
      <c r="C1141" s="82" t="s">
        <v>85</v>
      </c>
      <c r="D1141" s="23">
        <v>200</v>
      </c>
      <c r="E1141" s="22">
        <v>2958101</v>
      </c>
      <c r="I1141" s="47"/>
      <c r="J1141" s="47"/>
    </row>
    <row r="1142" spans="1:10" ht="13.5" thickBot="1">
      <c r="A1142" s="22">
        <v>45329</v>
      </c>
      <c r="B1142" s="24" t="s">
        <v>158</v>
      </c>
      <c r="C1142" s="82" t="s">
        <v>106</v>
      </c>
      <c r="D1142" s="23">
        <v>204</v>
      </c>
      <c r="E1142" s="22">
        <v>2958101</v>
      </c>
      <c r="I1142" s="47"/>
      <c r="J1142" s="47"/>
    </row>
    <row r="1143" spans="1:10" ht="13.5" thickBot="1">
      <c r="A1143" s="22">
        <v>45329</v>
      </c>
      <c r="B1143" s="24" t="s">
        <v>159</v>
      </c>
      <c r="C1143" s="82" t="s">
        <v>106</v>
      </c>
      <c r="D1143" s="23">
        <v>204</v>
      </c>
      <c r="E1143" s="22">
        <v>2958101</v>
      </c>
      <c r="I1143" s="47"/>
      <c r="J1143" s="47"/>
    </row>
    <row r="1144" spans="1:10" ht="13.5" thickBot="1">
      <c r="A1144" s="22">
        <v>45329</v>
      </c>
      <c r="B1144" s="24" t="s">
        <v>160</v>
      </c>
      <c r="C1144" s="82" t="s">
        <v>122</v>
      </c>
      <c r="D1144" s="23">
        <v>121</v>
      </c>
      <c r="E1144" s="22">
        <v>2958101</v>
      </c>
      <c r="I1144" s="47"/>
      <c r="J1144" s="47"/>
    </row>
    <row r="1145" spans="1:10" ht="13.5" thickBot="1">
      <c r="A1145" s="22">
        <v>45329</v>
      </c>
      <c r="B1145" s="24" t="s">
        <v>161</v>
      </c>
      <c r="C1145" s="82" t="s">
        <v>122</v>
      </c>
      <c r="D1145" s="23">
        <v>119</v>
      </c>
      <c r="E1145" s="22">
        <v>2958101</v>
      </c>
      <c r="I1145" s="47"/>
      <c r="J1145" s="47"/>
    </row>
    <row r="1146" spans="1:10" ht="13.5" thickBot="1">
      <c r="A1146" s="22">
        <v>45329</v>
      </c>
      <c r="B1146" s="24" t="s">
        <v>162</v>
      </c>
      <c r="C1146" s="82" t="s">
        <v>64</v>
      </c>
      <c r="D1146" s="23">
        <v>60</v>
      </c>
      <c r="E1146" s="22">
        <v>2958101</v>
      </c>
      <c r="I1146" s="47"/>
      <c r="J1146" s="47"/>
    </row>
    <row r="1147" spans="1:10" ht="13.5" thickBot="1">
      <c r="A1147" s="22">
        <v>45329</v>
      </c>
      <c r="B1147" s="24" t="s">
        <v>163</v>
      </c>
      <c r="C1147" s="82" t="s">
        <v>64</v>
      </c>
      <c r="D1147" s="23">
        <v>90</v>
      </c>
      <c r="E1147" s="22">
        <v>2958101</v>
      </c>
      <c r="I1147" s="47"/>
      <c r="J1147" s="47"/>
    </row>
    <row r="1148" spans="1:10" ht="13.5" thickBot="1">
      <c r="A1148" s="22">
        <v>45329</v>
      </c>
      <c r="B1148" s="24" t="s">
        <v>164</v>
      </c>
      <c r="C1148" s="82" t="s">
        <v>64</v>
      </c>
      <c r="D1148" s="23">
        <v>167</v>
      </c>
      <c r="E1148" s="22">
        <v>2958101</v>
      </c>
      <c r="I1148" s="47"/>
      <c r="J1148" s="47"/>
    </row>
    <row r="1149" spans="1:10" ht="13.5" thickBot="1">
      <c r="A1149" s="22">
        <v>45329</v>
      </c>
      <c r="B1149" s="24" t="s">
        <v>165</v>
      </c>
      <c r="C1149" s="82" t="s">
        <v>64</v>
      </c>
      <c r="D1149" s="23">
        <v>146</v>
      </c>
      <c r="E1149" s="22">
        <v>2958101</v>
      </c>
      <c r="I1149" s="47"/>
      <c r="J1149" s="47"/>
    </row>
    <row r="1150" spans="1:10" ht="13.5" thickBot="1">
      <c r="A1150" s="22">
        <v>45329</v>
      </c>
      <c r="B1150" s="24" t="s">
        <v>166</v>
      </c>
      <c r="C1150" s="82" t="s">
        <v>85</v>
      </c>
      <c r="D1150" s="23">
        <v>138</v>
      </c>
      <c r="E1150" s="22">
        <v>2958101</v>
      </c>
      <c r="I1150" s="47"/>
      <c r="J1150" s="47"/>
    </row>
    <row r="1151" spans="1:10" ht="13.5" thickBot="1">
      <c r="A1151" s="22">
        <v>45329</v>
      </c>
      <c r="B1151" s="24" t="s">
        <v>167</v>
      </c>
      <c r="C1151" s="82" t="s">
        <v>106</v>
      </c>
      <c r="D1151" s="23">
        <v>147</v>
      </c>
      <c r="E1151" s="22">
        <v>2958101</v>
      </c>
      <c r="I1151" s="47"/>
      <c r="J1151" s="47"/>
    </row>
    <row r="1152" spans="1:10" ht="13.5" thickBot="1">
      <c r="A1152" s="22">
        <v>45329</v>
      </c>
      <c r="B1152" s="24" t="s">
        <v>168</v>
      </c>
      <c r="C1152" s="82" t="s">
        <v>106</v>
      </c>
      <c r="D1152" s="23">
        <v>128</v>
      </c>
      <c r="E1152" s="22">
        <v>2958101</v>
      </c>
      <c r="I1152" s="47"/>
      <c r="J1152" s="47"/>
    </row>
    <row r="1153" spans="1:10" ht="13.5" thickBot="1">
      <c r="A1153" s="22">
        <v>45329</v>
      </c>
      <c r="B1153" s="24" t="s">
        <v>169</v>
      </c>
      <c r="C1153" s="82" t="s">
        <v>122</v>
      </c>
      <c r="D1153" s="23">
        <v>126</v>
      </c>
      <c r="E1153" s="22">
        <v>2958101</v>
      </c>
      <c r="I1153" s="47"/>
      <c r="J1153" s="47"/>
    </row>
    <row r="1154" spans="1:10" ht="13.5" thickBot="1">
      <c r="A1154" s="22">
        <v>45329</v>
      </c>
      <c r="B1154" s="24" t="s">
        <v>170</v>
      </c>
      <c r="C1154" s="82" t="s">
        <v>122</v>
      </c>
      <c r="D1154" s="23">
        <v>126</v>
      </c>
      <c r="E1154" s="22">
        <v>2958101</v>
      </c>
      <c r="I1154" s="47"/>
      <c r="J1154" s="47"/>
    </row>
    <row r="1155" spans="1:10" ht="13.5" thickBot="1">
      <c r="A1155" s="22">
        <v>45329</v>
      </c>
      <c r="B1155" s="24" t="s">
        <v>171</v>
      </c>
      <c r="C1155" s="82" t="s">
        <v>122</v>
      </c>
      <c r="D1155" s="23">
        <v>200</v>
      </c>
      <c r="E1155" s="22">
        <v>2958101</v>
      </c>
      <c r="I1155" s="47"/>
      <c r="J1155" s="47"/>
    </row>
    <row r="1156" spans="1:10" ht="13.5" thickBot="1">
      <c r="A1156" s="22">
        <v>45329</v>
      </c>
      <c r="B1156" s="24" t="s">
        <v>172</v>
      </c>
      <c r="C1156" s="82" t="s">
        <v>74</v>
      </c>
      <c r="D1156" s="23">
        <v>180</v>
      </c>
      <c r="E1156" s="22">
        <v>2958101</v>
      </c>
      <c r="I1156" s="47"/>
      <c r="J1156" s="47"/>
    </row>
    <row r="1157" spans="1:10" ht="13.5" thickBot="1">
      <c r="A1157" s="22">
        <v>45329</v>
      </c>
      <c r="B1157" s="24" t="s">
        <v>173</v>
      </c>
      <c r="C1157" s="82" t="s">
        <v>85</v>
      </c>
      <c r="D1157" s="23">
        <v>39</v>
      </c>
      <c r="E1157" s="22">
        <v>2958101</v>
      </c>
      <c r="I1157" s="47"/>
      <c r="J1157" s="47"/>
    </row>
    <row r="1158" spans="1:10" ht="13.5" thickBot="1">
      <c r="A1158" s="22">
        <v>45329</v>
      </c>
      <c r="B1158" s="24" t="s">
        <v>174</v>
      </c>
      <c r="C1158" s="82" t="s">
        <v>74</v>
      </c>
      <c r="D1158" s="23">
        <v>125</v>
      </c>
      <c r="E1158" s="22">
        <v>2958101</v>
      </c>
      <c r="I1158" s="47"/>
      <c r="J1158" s="47"/>
    </row>
    <row r="1159" spans="1:10" ht="13.5" thickBot="1">
      <c r="A1159" s="22">
        <v>45329</v>
      </c>
      <c r="B1159" s="24" t="s">
        <v>175</v>
      </c>
      <c r="C1159" s="82" t="s">
        <v>74</v>
      </c>
      <c r="D1159" s="23">
        <v>128</v>
      </c>
      <c r="E1159" s="22">
        <v>2958101</v>
      </c>
      <c r="I1159" s="47"/>
      <c r="J1159" s="47"/>
    </row>
    <row r="1160" spans="1:10" ht="13.5" thickBot="1">
      <c r="A1160" s="22">
        <v>45329</v>
      </c>
      <c r="B1160" s="24" t="s">
        <v>176</v>
      </c>
      <c r="C1160" s="82" t="s">
        <v>64</v>
      </c>
      <c r="D1160" s="23">
        <v>84</v>
      </c>
      <c r="E1160" s="22">
        <v>2958101</v>
      </c>
      <c r="I1160" s="47"/>
      <c r="J1160" s="47"/>
    </row>
    <row r="1161" spans="1:10" ht="13.5" thickBot="1">
      <c r="A1161" s="22">
        <v>45329</v>
      </c>
      <c r="B1161" s="24" t="s">
        <v>177</v>
      </c>
      <c r="C1161" s="82" t="s">
        <v>64</v>
      </c>
      <c r="D1161" s="23">
        <v>187</v>
      </c>
      <c r="E1161" s="22">
        <v>2958101</v>
      </c>
      <c r="I1161" s="47"/>
      <c r="J1161" s="47"/>
    </row>
    <row r="1162" spans="1:10" ht="13.5" thickBot="1">
      <c r="A1162" s="22">
        <v>45329</v>
      </c>
      <c r="B1162" s="24" t="s">
        <v>178</v>
      </c>
      <c r="C1162" s="82" t="s">
        <v>64</v>
      </c>
      <c r="D1162" s="23">
        <v>64</v>
      </c>
      <c r="E1162" s="22">
        <v>2958101</v>
      </c>
      <c r="I1162" s="47"/>
      <c r="J1162" s="47"/>
    </row>
    <row r="1163" spans="1:10" ht="13.5" thickBot="1">
      <c r="A1163" s="22">
        <v>45329</v>
      </c>
      <c r="B1163" s="24" t="s">
        <v>179</v>
      </c>
      <c r="C1163" s="82" t="s">
        <v>106</v>
      </c>
      <c r="D1163" s="23">
        <v>50</v>
      </c>
      <c r="E1163" s="22">
        <v>2958101</v>
      </c>
      <c r="I1163" s="47"/>
      <c r="J1163" s="47"/>
    </row>
    <row r="1164" spans="1:10" ht="13.5" thickBot="1">
      <c r="A1164" s="22">
        <v>45329</v>
      </c>
      <c r="B1164" s="24" t="s">
        <v>180</v>
      </c>
      <c r="C1164" s="82" t="s">
        <v>64</v>
      </c>
      <c r="D1164" s="23">
        <v>257</v>
      </c>
      <c r="E1164" s="22">
        <v>2958101</v>
      </c>
      <c r="I1164" s="47"/>
      <c r="J1164" s="47"/>
    </row>
    <row r="1165" spans="1:10" ht="13.5" thickBot="1">
      <c r="A1165" s="22">
        <v>45329</v>
      </c>
      <c r="B1165" s="24" t="s">
        <v>181</v>
      </c>
      <c r="C1165" s="82" t="s">
        <v>64</v>
      </c>
      <c r="D1165" s="23">
        <v>257</v>
      </c>
      <c r="E1165" s="22">
        <v>2958101</v>
      </c>
      <c r="I1165" s="47"/>
      <c r="J1165" s="47"/>
    </row>
    <row r="1166" spans="1:10" ht="13.5" thickBot="1">
      <c r="A1166" s="22">
        <v>45329</v>
      </c>
      <c r="B1166" s="24" t="s">
        <v>182</v>
      </c>
      <c r="C1166" s="82" t="s">
        <v>106</v>
      </c>
      <c r="D1166" s="23">
        <v>245</v>
      </c>
      <c r="E1166" s="22">
        <v>2958101</v>
      </c>
      <c r="I1166" s="47"/>
      <c r="J1166" s="47"/>
    </row>
    <row r="1167" spans="1:10" ht="13.5" thickBot="1">
      <c r="A1167" s="22">
        <v>45329</v>
      </c>
      <c r="B1167" s="24" t="s">
        <v>183</v>
      </c>
      <c r="C1167" s="82" t="s">
        <v>74</v>
      </c>
      <c r="D1167" s="23">
        <v>154</v>
      </c>
      <c r="E1167" s="22">
        <v>2958101</v>
      </c>
      <c r="I1167" s="47"/>
      <c r="J1167" s="47"/>
    </row>
    <row r="1168" spans="1:10" ht="13.5" thickBot="1">
      <c r="A1168" s="22">
        <v>45329</v>
      </c>
      <c r="B1168" s="24" t="s">
        <v>184</v>
      </c>
      <c r="C1168" s="82" t="s">
        <v>74</v>
      </c>
      <c r="D1168" s="23">
        <v>150</v>
      </c>
      <c r="E1168" s="22">
        <v>2958101</v>
      </c>
      <c r="I1168" s="47"/>
      <c r="J1168" s="47"/>
    </row>
    <row r="1169" spans="1:10" ht="13.5" thickBot="1">
      <c r="A1169" s="22">
        <v>45329</v>
      </c>
      <c r="B1169" s="24" t="s">
        <v>185</v>
      </c>
      <c r="C1169" s="82" t="s">
        <v>74</v>
      </c>
      <c r="D1169" s="23">
        <v>127</v>
      </c>
      <c r="E1169" s="22">
        <v>2958101</v>
      </c>
      <c r="I1169" s="47"/>
      <c r="J1169" s="47"/>
    </row>
    <row r="1170" spans="1:10" ht="13.5" thickBot="1">
      <c r="A1170" s="22">
        <v>45329</v>
      </c>
      <c r="B1170" s="24" t="s">
        <v>186</v>
      </c>
      <c r="C1170" s="82" t="s">
        <v>74</v>
      </c>
      <c r="D1170" s="23">
        <v>126</v>
      </c>
      <c r="E1170" s="22">
        <v>2958101</v>
      </c>
      <c r="I1170" s="47"/>
      <c r="J1170" s="47"/>
    </row>
    <row r="1171" spans="1:10" ht="13.5" thickBot="1">
      <c r="A1171" s="22">
        <v>45329</v>
      </c>
      <c r="B1171" s="24" t="s">
        <v>187</v>
      </c>
      <c r="C1171" s="82" t="s">
        <v>74</v>
      </c>
      <c r="D1171" s="23">
        <v>103</v>
      </c>
      <c r="E1171" s="22">
        <v>2958101</v>
      </c>
      <c r="I1171" s="47"/>
      <c r="J1171" s="47"/>
    </row>
    <row r="1172" spans="1:10" ht="13.5" thickBot="1">
      <c r="A1172" s="22">
        <v>45329</v>
      </c>
      <c r="B1172" s="24" t="s">
        <v>188</v>
      </c>
      <c r="C1172" s="82" t="s">
        <v>74</v>
      </c>
      <c r="D1172" s="23">
        <v>103</v>
      </c>
      <c r="E1172" s="22">
        <v>2958101</v>
      </c>
      <c r="I1172" s="47"/>
      <c r="J1172" s="47"/>
    </row>
    <row r="1173" spans="1:10" ht="13.5" thickBot="1">
      <c r="A1173" s="22">
        <v>45329</v>
      </c>
      <c r="B1173" s="24" t="s">
        <v>189</v>
      </c>
      <c r="C1173" s="82" t="s">
        <v>74</v>
      </c>
      <c r="D1173" s="23">
        <v>98</v>
      </c>
      <c r="E1173" s="22">
        <v>2958101</v>
      </c>
      <c r="I1173" s="47"/>
      <c r="J1173" s="47"/>
    </row>
    <row r="1174" spans="1:10" ht="13.5" thickBot="1">
      <c r="A1174" s="22">
        <v>45329</v>
      </c>
      <c r="B1174" s="24" t="s">
        <v>190</v>
      </c>
      <c r="C1174" s="82" t="s">
        <v>74</v>
      </c>
      <c r="D1174" s="23">
        <v>108</v>
      </c>
      <c r="E1174" s="22">
        <v>2958101</v>
      </c>
      <c r="I1174" s="47"/>
      <c r="J1174" s="47"/>
    </row>
    <row r="1175" spans="1:10" ht="13.5" thickBot="1">
      <c r="A1175" s="22">
        <v>45329</v>
      </c>
      <c r="B1175" s="24" t="s">
        <v>191</v>
      </c>
      <c r="C1175" s="82" t="s">
        <v>106</v>
      </c>
      <c r="D1175" s="23">
        <v>159</v>
      </c>
      <c r="E1175" s="22">
        <v>2958101</v>
      </c>
      <c r="I1175" s="47"/>
      <c r="J1175" s="47"/>
    </row>
    <row r="1176" spans="1:10" ht="13.5" thickBot="1">
      <c r="A1176" s="22">
        <v>45329</v>
      </c>
      <c r="B1176" s="24" t="s">
        <v>192</v>
      </c>
      <c r="C1176" s="82" t="s">
        <v>106</v>
      </c>
      <c r="D1176" s="23">
        <v>163</v>
      </c>
      <c r="E1176" s="22">
        <v>2958101</v>
      </c>
      <c r="I1176" s="47"/>
      <c r="J1176" s="47"/>
    </row>
    <row r="1177" spans="1:10" ht="13.5" thickBot="1">
      <c r="A1177" s="22">
        <v>45329</v>
      </c>
      <c r="B1177" s="24" t="s">
        <v>193</v>
      </c>
      <c r="C1177" s="82" t="s">
        <v>68</v>
      </c>
      <c r="D1177" s="23">
        <v>200</v>
      </c>
      <c r="E1177" s="22">
        <v>2958101</v>
      </c>
      <c r="I1177" s="47"/>
      <c r="J1177" s="47"/>
    </row>
    <row r="1178" spans="1:10" ht="13.5" thickBot="1">
      <c r="A1178" s="22">
        <v>45329</v>
      </c>
      <c r="B1178" s="24" t="s">
        <v>194</v>
      </c>
      <c r="C1178" s="82" t="s">
        <v>68</v>
      </c>
      <c r="D1178" s="23">
        <v>160</v>
      </c>
      <c r="E1178" s="22">
        <v>2958101</v>
      </c>
      <c r="I1178" s="47"/>
      <c r="J1178" s="47"/>
    </row>
    <row r="1179" spans="1:10" ht="13.5" thickBot="1">
      <c r="A1179" s="22">
        <v>45329</v>
      </c>
      <c r="B1179" s="24" t="s">
        <v>195</v>
      </c>
      <c r="C1179" s="82" t="s">
        <v>74</v>
      </c>
      <c r="D1179" s="23">
        <v>222</v>
      </c>
      <c r="E1179" s="22">
        <v>2958101</v>
      </c>
      <c r="I1179" s="47"/>
      <c r="J1179" s="47"/>
    </row>
    <row r="1180" spans="1:10" ht="13.5" thickBot="1">
      <c r="A1180" s="22">
        <v>45329</v>
      </c>
      <c r="B1180" s="24" t="s">
        <v>196</v>
      </c>
      <c r="C1180" s="82" t="s">
        <v>74</v>
      </c>
      <c r="D1180" s="23">
        <v>28</v>
      </c>
      <c r="E1180" s="22">
        <v>2958101</v>
      </c>
      <c r="I1180" s="47"/>
      <c r="J1180" s="47"/>
    </row>
    <row r="1181" spans="1:10" ht="13.5" thickBot="1">
      <c r="A1181" s="22">
        <v>45329</v>
      </c>
      <c r="B1181" s="24" t="s">
        <v>197</v>
      </c>
      <c r="C1181" s="82" t="s">
        <v>74</v>
      </c>
      <c r="D1181" s="23">
        <v>79</v>
      </c>
      <c r="E1181" s="22">
        <v>2958101</v>
      </c>
      <c r="I1181" s="47"/>
      <c r="J1181" s="47"/>
    </row>
    <row r="1182" spans="1:10" ht="13.5" thickBot="1">
      <c r="A1182" s="22">
        <v>45329</v>
      </c>
      <c r="B1182" s="24" t="s">
        <v>198</v>
      </c>
      <c r="C1182" s="82" t="s">
        <v>74</v>
      </c>
      <c r="D1182" s="23">
        <v>79</v>
      </c>
      <c r="E1182" s="22">
        <v>2958101</v>
      </c>
      <c r="I1182" s="47"/>
      <c r="J1182" s="47"/>
    </row>
    <row r="1183" spans="1:10" ht="13.5" thickBot="1">
      <c r="A1183" s="22">
        <v>45329</v>
      </c>
      <c r="B1183" s="24" t="s">
        <v>199</v>
      </c>
      <c r="C1183" s="82" t="s">
        <v>74</v>
      </c>
      <c r="D1183" s="23">
        <v>150</v>
      </c>
      <c r="E1183" s="22">
        <v>2958101</v>
      </c>
      <c r="I1183" s="47"/>
      <c r="J1183" s="47"/>
    </row>
    <row r="1184" spans="1:10" ht="13.5" thickBot="1">
      <c r="A1184" s="22">
        <v>45329</v>
      </c>
      <c r="B1184" s="24" t="s">
        <v>200</v>
      </c>
      <c r="C1184" s="82" t="s">
        <v>106</v>
      </c>
      <c r="D1184" s="23">
        <v>60</v>
      </c>
      <c r="E1184" s="22">
        <v>2958101</v>
      </c>
      <c r="I1184" s="47"/>
      <c r="J1184" s="47"/>
    </row>
    <row r="1185" spans="1:10" ht="13.5" thickBot="1">
      <c r="A1185" s="22">
        <v>45329</v>
      </c>
      <c r="B1185" s="24" t="s">
        <v>201</v>
      </c>
      <c r="C1185" s="82" t="s">
        <v>64</v>
      </c>
      <c r="D1185" s="23">
        <v>250</v>
      </c>
      <c r="E1185" s="22">
        <v>2958101</v>
      </c>
      <c r="I1185" s="47"/>
      <c r="J1185" s="47"/>
    </row>
    <row r="1186" spans="1:10" ht="13.5" thickBot="1">
      <c r="A1186" s="22">
        <v>45329</v>
      </c>
      <c r="B1186" s="24" t="s">
        <v>202</v>
      </c>
      <c r="C1186" s="82" t="s">
        <v>64</v>
      </c>
      <c r="D1186" s="23">
        <v>165</v>
      </c>
      <c r="E1186" s="22">
        <v>2958101</v>
      </c>
      <c r="I1186" s="47"/>
      <c r="J1186" s="47"/>
    </row>
    <row r="1187" spans="1:10" ht="13.5" thickBot="1">
      <c r="A1187" s="22">
        <v>45329</v>
      </c>
      <c r="B1187" s="24" t="s">
        <v>203</v>
      </c>
      <c r="C1187" s="82" t="s">
        <v>64</v>
      </c>
      <c r="D1187" s="23">
        <v>85</v>
      </c>
      <c r="E1187" s="22">
        <v>2958101</v>
      </c>
      <c r="I1187" s="47"/>
      <c r="J1187" s="47"/>
    </row>
    <row r="1188" spans="1:10" ht="13.5" thickBot="1">
      <c r="A1188" s="22">
        <v>45329</v>
      </c>
      <c r="B1188" s="24" t="s">
        <v>204</v>
      </c>
      <c r="C1188" s="82" t="s">
        <v>64</v>
      </c>
      <c r="D1188" s="23">
        <v>100</v>
      </c>
      <c r="E1188" s="22">
        <v>2958101</v>
      </c>
      <c r="I1188" s="47"/>
      <c r="J1188" s="47"/>
    </row>
    <row r="1189" spans="1:10" ht="13.5" thickBot="1">
      <c r="A1189" s="22">
        <v>45329</v>
      </c>
      <c r="B1189" s="24" t="s">
        <v>205</v>
      </c>
      <c r="C1189" s="82" t="s">
        <v>64</v>
      </c>
      <c r="D1189" s="23">
        <v>125</v>
      </c>
      <c r="E1189" s="22">
        <v>2958101</v>
      </c>
      <c r="I1189" s="47"/>
      <c r="J1189" s="47"/>
    </row>
    <row r="1190" spans="1:10" ht="13.5" thickBot="1">
      <c r="A1190" s="22">
        <v>45329</v>
      </c>
      <c r="B1190" s="24" t="s">
        <v>206</v>
      </c>
      <c r="C1190" s="82" t="s">
        <v>64</v>
      </c>
      <c r="D1190" s="23">
        <v>125</v>
      </c>
      <c r="E1190" s="22">
        <v>2958101</v>
      </c>
      <c r="I1190" s="47"/>
      <c r="J1190" s="47"/>
    </row>
    <row r="1191" spans="1:10" ht="13.5" thickBot="1">
      <c r="A1191" s="22">
        <v>45329</v>
      </c>
      <c r="B1191" s="24" t="s">
        <v>207</v>
      </c>
      <c r="C1191" s="82" t="s">
        <v>64</v>
      </c>
      <c r="D1191" s="23">
        <v>125</v>
      </c>
      <c r="E1191" s="22">
        <v>2958101</v>
      </c>
      <c r="I1191" s="47"/>
      <c r="J1191" s="47"/>
    </row>
    <row r="1192" spans="1:10" ht="13.5" thickBot="1">
      <c r="A1192" s="22">
        <v>45329</v>
      </c>
      <c r="B1192" s="24" t="s">
        <v>208</v>
      </c>
      <c r="C1192" s="82" t="s">
        <v>64</v>
      </c>
      <c r="D1192" s="23">
        <v>125</v>
      </c>
      <c r="E1192" s="22">
        <v>2958101</v>
      </c>
      <c r="I1192" s="47"/>
      <c r="J1192" s="47"/>
    </row>
    <row r="1193" spans="1:10" ht="13.5" thickBot="1">
      <c r="A1193" s="22">
        <v>45329</v>
      </c>
      <c r="B1193" s="24" t="s">
        <v>209</v>
      </c>
      <c r="C1193" s="82" t="s">
        <v>64</v>
      </c>
      <c r="D1193" s="23">
        <v>234</v>
      </c>
      <c r="E1193" s="22">
        <v>2958101</v>
      </c>
      <c r="I1193" s="47"/>
      <c r="J1193" s="47"/>
    </row>
    <row r="1194" spans="1:10" ht="13.5" thickBot="1">
      <c r="A1194" s="22">
        <v>45329</v>
      </c>
      <c r="B1194" s="24" t="s">
        <v>210</v>
      </c>
      <c r="C1194" s="82" t="s">
        <v>74</v>
      </c>
      <c r="D1194" s="23">
        <v>110</v>
      </c>
      <c r="E1194" s="22">
        <v>2958101</v>
      </c>
      <c r="I1194" s="47"/>
      <c r="J1194" s="47"/>
    </row>
    <row r="1195" spans="1:10" ht="13.5" thickBot="1">
      <c r="A1195" s="22">
        <v>45329</v>
      </c>
      <c r="B1195" s="24" t="s">
        <v>211</v>
      </c>
      <c r="C1195" s="82" t="s">
        <v>74</v>
      </c>
      <c r="D1195" s="23">
        <v>49</v>
      </c>
      <c r="E1195" s="22">
        <v>2958101</v>
      </c>
      <c r="I1195" s="47"/>
      <c r="J1195" s="47"/>
    </row>
    <row r="1196" spans="1:10" ht="13.5" thickBot="1">
      <c r="A1196" s="22">
        <v>45329</v>
      </c>
      <c r="B1196" s="24" t="s">
        <v>212</v>
      </c>
      <c r="C1196" s="82" t="s">
        <v>68</v>
      </c>
      <c r="D1196" s="23">
        <v>112</v>
      </c>
      <c r="E1196" s="22">
        <v>2958101</v>
      </c>
      <c r="I1196" s="47"/>
      <c r="J1196" s="47"/>
    </row>
    <row r="1197" spans="1:10" ht="13.5" thickBot="1">
      <c r="A1197" s="22">
        <v>45329</v>
      </c>
      <c r="B1197" s="24" t="s">
        <v>213</v>
      </c>
      <c r="C1197" s="82" t="s">
        <v>85</v>
      </c>
      <c r="D1197" s="23">
        <v>146</v>
      </c>
      <c r="E1197" s="22">
        <v>2958101</v>
      </c>
      <c r="I1197" s="47"/>
      <c r="J1197" s="47"/>
    </row>
    <row r="1198" spans="1:10" ht="13.5" thickBot="1">
      <c r="A1198" s="22">
        <v>45329</v>
      </c>
      <c r="B1198" s="24" t="s">
        <v>214</v>
      </c>
      <c r="C1198" s="82" t="s">
        <v>85</v>
      </c>
      <c r="D1198" s="23">
        <v>104</v>
      </c>
      <c r="E1198" s="22">
        <v>2958101</v>
      </c>
      <c r="I1198" s="47"/>
      <c r="J1198" s="47"/>
    </row>
    <row r="1199" spans="1:10" ht="13.5" thickBot="1">
      <c r="A1199" s="22">
        <v>45329</v>
      </c>
      <c r="B1199" s="24" t="s">
        <v>215</v>
      </c>
      <c r="C1199" s="82" t="s">
        <v>74</v>
      </c>
      <c r="D1199" s="23">
        <v>158</v>
      </c>
      <c r="E1199" s="22">
        <v>2958101</v>
      </c>
      <c r="I1199" s="47"/>
      <c r="J1199" s="47"/>
    </row>
    <row r="1200" spans="1:10" ht="13.5" thickBot="1">
      <c r="A1200" s="22">
        <v>45329</v>
      </c>
      <c r="B1200" s="24" t="s">
        <v>216</v>
      </c>
      <c r="C1200" s="82" t="s">
        <v>106</v>
      </c>
      <c r="D1200" s="23">
        <v>118</v>
      </c>
      <c r="E1200" s="22">
        <v>2958101</v>
      </c>
      <c r="I1200" s="47"/>
      <c r="J1200" s="47"/>
    </row>
    <row r="1201" spans="1:10" ht="13.5" thickBot="1">
      <c r="A1201" s="22">
        <v>45329</v>
      </c>
      <c r="B1201" s="24" t="s">
        <v>217</v>
      </c>
      <c r="C1201" s="82" t="s">
        <v>106</v>
      </c>
      <c r="D1201" s="23">
        <v>166</v>
      </c>
      <c r="E1201" s="22">
        <v>2958101</v>
      </c>
      <c r="I1201" s="47"/>
      <c r="J1201" s="47"/>
    </row>
    <row r="1202" spans="1:10" ht="13.5" thickBot="1">
      <c r="A1202" s="22">
        <v>45329</v>
      </c>
      <c r="B1202" s="24" t="s">
        <v>218</v>
      </c>
      <c r="C1202" s="82" t="s">
        <v>106</v>
      </c>
      <c r="D1202" s="23">
        <v>86</v>
      </c>
      <c r="E1202" s="22">
        <v>2958101</v>
      </c>
      <c r="I1202" s="47"/>
      <c r="J1202" s="47"/>
    </row>
    <row r="1203" spans="1:10" ht="13.5" thickBot="1">
      <c r="A1203" s="22">
        <v>45329</v>
      </c>
      <c r="B1203" s="24" t="s">
        <v>219</v>
      </c>
      <c r="C1203" s="82" t="s">
        <v>64</v>
      </c>
      <c r="D1203" s="23">
        <v>144</v>
      </c>
      <c r="E1203" s="22">
        <v>2958101</v>
      </c>
      <c r="I1203" s="47"/>
      <c r="J1203" s="47"/>
    </row>
    <row r="1204" spans="1:10" ht="13.5" thickBot="1">
      <c r="A1204" s="22">
        <v>45329</v>
      </c>
      <c r="B1204" s="24" t="s">
        <v>220</v>
      </c>
      <c r="C1204" s="82" t="s">
        <v>64</v>
      </c>
      <c r="D1204" s="23">
        <v>96</v>
      </c>
      <c r="E1204" s="22">
        <v>2958101</v>
      </c>
      <c r="I1204" s="47"/>
      <c r="J1204" s="47"/>
    </row>
    <row r="1205" spans="1:10" ht="13.5" thickBot="1">
      <c r="A1205" s="22">
        <v>45329</v>
      </c>
      <c r="B1205" s="24" t="s">
        <v>221</v>
      </c>
      <c r="C1205" s="82" t="s">
        <v>74</v>
      </c>
      <c r="D1205" s="23">
        <v>102</v>
      </c>
      <c r="E1205" s="22">
        <v>2958101</v>
      </c>
      <c r="I1205" s="47"/>
      <c r="J1205" s="47"/>
    </row>
    <row r="1206" spans="1:10" ht="13.5" thickBot="1">
      <c r="A1206" s="22">
        <v>45329</v>
      </c>
      <c r="B1206" s="24" t="s">
        <v>222</v>
      </c>
      <c r="C1206" s="82" t="s">
        <v>74</v>
      </c>
      <c r="D1206" s="23">
        <v>102</v>
      </c>
      <c r="E1206" s="22">
        <v>2958101</v>
      </c>
      <c r="I1206" s="47"/>
      <c r="J1206" s="47"/>
    </row>
    <row r="1207" spans="1:10" ht="13.5" thickBot="1">
      <c r="A1207" s="22">
        <v>45329</v>
      </c>
      <c r="B1207" s="24" t="s">
        <v>223</v>
      </c>
      <c r="C1207" s="82" t="s">
        <v>74</v>
      </c>
      <c r="D1207" s="23">
        <v>126</v>
      </c>
      <c r="E1207" s="22">
        <v>2958101</v>
      </c>
      <c r="I1207" s="47"/>
      <c r="J1207" s="47"/>
    </row>
    <row r="1208" spans="1:10" ht="13.5" thickBot="1">
      <c r="A1208" s="22">
        <v>45329</v>
      </c>
      <c r="B1208" s="24" t="s">
        <v>224</v>
      </c>
      <c r="C1208" s="82" t="s">
        <v>74</v>
      </c>
      <c r="D1208" s="23">
        <v>129</v>
      </c>
      <c r="E1208" s="22">
        <v>2958101</v>
      </c>
      <c r="I1208" s="47"/>
      <c r="J1208" s="47"/>
    </row>
    <row r="1209" spans="1:10" ht="13.5" thickBot="1">
      <c r="A1209" s="22">
        <v>45329</v>
      </c>
      <c r="B1209" s="24" t="s">
        <v>225</v>
      </c>
      <c r="C1209" s="82" t="s">
        <v>74</v>
      </c>
      <c r="D1209" s="23">
        <v>137</v>
      </c>
      <c r="E1209" s="22">
        <v>2958101</v>
      </c>
      <c r="I1209" s="47"/>
      <c r="J1209" s="47"/>
    </row>
    <row r="1210" spans="1:10" ht="13.5" thickBot="1">
      <c r="A1210" s="22">
        <v>45329</v>
      </c>
      <c r="B1210" s="24" t="s">
        <v>226</v>
      </c>
      <c r="C1210" s="82" t="s">
        <v>74</v>
      </c>
      <c r="D1210" s="23">
        <v>131</v>
      </c>
      <c r="E1210" s="22">
        <v>2958101</v>
      </c>
      <c r="I1210" s="47"/>
      <c r="J1210" s="47"/>
    </row>
    <row r="1211" spans="1:10" ht="13.5" thickBot="1">
      <c r="A1211" s="22">
        <v>45329</v>
      </c>
      <c r="B1211" s="24" t="s">
        <v>227</v>
      </c>
      <c r="C1211" s="82" t="s">
        <v>85</v>
      </c>
      <c r="D1211" s="23">
        <v>195</v>
      </c>
      <c r="E1211" s="22">
        <v>2958101</v>
      </c>
      <c r="I1211" s="47"/>
      <c r="J1211" s="47"/>
    </row>
    <row r="1212" spans="1:10" ht="13.5" thickBot="1">
      <c r="A1212" s="22">
        <v>45329</v>
      </c>
      <c r="B1212" s="24" t="s">
        <v>228</v>
      </c>
      <c r="C1212" s="82" t="s">
        <v>85</v>
      </c>
      <c r="D1212" s="23">
        <v>46</v>
      </c>
      <c r="E1212" s="22">
        <v>2958101</v>
      </c>
      <c r="I1212" s="47"/>
      <c r="J1212" s="47"/>
    </row>
    <row r="1213" spans="1:10" ht="13.5" thickBot="1">
      <c r="A1213" s="22">
        <v>45329</v>
      </c>
      <c r="B1213" s="24" t="s">
        <v>229</v>
      </c>
      <c r="C1213" s="82" t="s">
        <v>64</v>
      </c>
      <c r="D1213" s="23">
        <v>113</v>
      </c>
      <c r="E1213" s="22">
        <v>2958101</v>
      </c>
      <c r="I1213" s="47"/>
      <c r="J1213" s="47"/>
    </row>
    <row r="1214" spans="1:10" ht="13.5" thickBot="1">
      <c r="A1214" s="22">
        <v>45329</v>
      </c>
      <c r="B1214" s="24" t="s">
        <v>230</v>
      </c>
      <c r="C1214" s="82" t="s">
        <v>74</v>
      </c>
      <c r="D1214" s="23">
        <v>182</v>
      </c>
      <c r="E1214" s="22">
        <v>2958101</v>
      </c>
      <c r="I1214" s="47"/>
      <c r="J1214" s="47"/>
    </row>
    <row r="1215" spans="1:10" ht="13.5" thickBot="1">
      <c r="A1215" s="22">
        <v>45329</v>
      </c>
      <c r="B1215" s="24" t="s">
        <v>231</v>
      </c>
      <c r="C1215" s="82" t="s">
        <v>106</v>
      </c>
      <c r="D1215" s="23">
        <v>27</v>
      </c>
      <c r="E1215" s="22">
        <v>2958101</v>
      </c>
      <c r="I1215" s="47"/>
      <c r="J1215" s="47"/>
    </row>
    <row r="1216" spans="1:10" ht="13.5" thickBot="1">
      <c r="A1216" s="22">
        <v>45329</v>
      </c>
      <c r="B1216" s="24" t="s">
        <v>232</v>
      </c>
      <c r="C1216" s="82" t="s">
        <v>64</v>
      </c>
      <c r="D1216" s="23">
        <v>102</v>
      </c>
      <c r="E1216" s="22">
        <v>2958101</v>
      </c>
      <c r="I1216" s="47"/>
      <c r="J1216" s="47"/>
    </row>
    <row r="1217" spans="1:10" ht="13.5" thickBot="1">
      <c r="A1217" s="22">
        <v>45329</v>
      </c>
      <c r="B1217" s="24" t="s">
        <v>233</v>
      </c>
      <c r="C1217" s="82" t="s">
        <v>64</v>
      </c>
      <c r="D1217" s="23">
        <v>102</v>
      </c>
      <c r="E1217" s="22">
        <v>2958101</v>
      </c>
      <c r="I1217" s="47"/>
      <c r="J1217" s="47"/>
    </row>
    <row r="1218" spans="1:10" ht="13.5" thickBot="1">
      <c r="A1218" s="22">
        <v>45329</v>
      </c>
      <c r="B1218" s="24" t="s">
        <v>234</v>
      </c>
      <c r="C1218" s="82" t="s">
        <v>64</v>
      </c>
      <c r="D1218" s="23">
        <v>120</v>
      </c>
      <c r="E1218" s="22">
        <v>2958101</v>
      </c>
      <c r="I1218" s="47"/>
      <c r="J1218" s="47"/>
    </row>
    <row r="1219" spans="1:10" ht="13.5" thickBot="1">
      <c r="A1219" s="22">
        <v>45329</v>
      </c>
      <c r="B1219" s="24" t="s">
        <v>235</v>
      </c>
      <c r="C1219" s="82" t="s">
        <v>74</v>
      </c>
      <c r="D1219" s="23">
        <v>100</v>
      </c>
      <c r="E1219" s="22">
        <v>2958101</v>
      </c>
      <c r="I1219" s="47"/>
      <c r="J1219" s="47"/>
    </row>
    <row r="1220" spans="1:10" ht="13.5" thickBot="1">
      <c r="A1220" s="22">
        <v>45329</v>
      </c>
      <c r="B1220" s="24" t="s">
        <v>236</v>
      </c>
      <c r="C1220" s="82" t="s">
        <v>85</v>
      </c>
      <c r="D1220" s="23">
        <v>160</v>
      </c>
      <c r="E1220" s="22">
        <v>2958101</v>
      </c>
      <c r="I1220" s="47"/>
      <c r="J1220" s="47"/>
    </row>
    <row r="1221" spans="1:10" ht="13.5" thickBot="1">
      <c r="A1221" s="22">
        <v>45330</v>
      </c>
      <c r="B1221" s="24" t="s">
        <v>63</v>
      </c>
      <c r="C1221" s="82" t="s">
        <v>64</v>
      </c>
      <c r="D1221" s="23">
        <v>139</v>
      </c>
      <c r="E1221" s="22">
        <v>2958101</v>
      </c>
      <c r="I1221" s="47"/>
      <c r="J1221" s="47"/>
    </row>
    <row r="1222" spans="1:10" ht="13.5" thickBot="1">
      <c r="A1222" s="22">
        <v>45330</v>
      </c>
      <c r="B1222" s="24" t="s">
        <v>65</v>
      </c>
      <c r="C1222" s="82" t="s">
        <v>64</v>
      </c>
      <c r="D1222" s="23">
        <v>95</v>
      </c>
      <c r="E1222" s="22">
        <v>2958101</v>
      </c>
      <c r="I1222" s="47"/>
      <c r="J1222" s="47"/>
    </row>
    <row r="1223" spans="1:10" ht="13.5" thickBot="1">
      <c r="A1223" s="22">
        <v>45330</v>
      </c>
      <c r="B1223" s="24" t="s">
        <v>66</v>
      </c>
      <c r="C1223" s="82" t="s">
        <v>64</v>
      </c>
      <c r="D1223" s="23">
        <v>6</v>
      </c>
      <c r="E1223" s="22">
        <v>2958101</v>
      </c>
      <c r="I1223" s="47"/>
      <c r="J1223" s="47"/>
    </row>
    <row r="1224" spans="1:10" ht="13.5" thickBot="1">
      <c r="A1224" s="22">
        <v>45330</v>
      </c>
      <c r="B1224" s="24" t="s">
        <v>67</v>
      </c>
      <c r="C1224" s="82" t="s">
        <v>68</v>
      </c>
      <c r="D1224" s="23">
        <v>158</v>
      </c>
      <c r="E1224" s="22">
        <v>2958101</v>
      </c>
      <c r="I1224" s="47"/>
      <c r="J1224" s="47"/>
    </row>
    <row r="1225" spans="1:10" ht="13.5" thickBot="1">
      <c r="A1225" s="22">
        <v>45330</v>
      </c>
      <c r="B1225" s="24" t="s">
        <v>69</v>
      </c>
      <c r="C1225" s="82" t="s">
        <v>68</v>
      </c>
      <c r="D1225" s="23">
        <v>162</v>
      </c>
      <c r="E1225" s="22">
        <v>2958101</v>
      </c>
      <c r="I1225" s="47"/>
      <c r="J1225" s="47"/>
    </row>
    <row r="1226" spans="1:10" ht="13.5" thickBot="1">
      <c r="A1226" s="22">
        <v>45330</v>
      </c>
      <c r="B1226" s="24" t="s">
        <v>70</v>
      </c>
      <c r="C1226" s="82" t="s">
        <v>68</v>
      </c>
      <c r="D1226" s="23">
        <v>195</v>
      </c>
      <c r="E1226" s="22">
        <v>2958101</v>
      </c>
      <c r="I1226" s="47"/>
      <c r="J1226" s="47"/>
    </row>
    <row r="1227" spans="1:10" ht="13.5" thickBot="1">
      <c r="A1227" s="22">
        <v>45330</v>
      </c>
      <c r="B1227" s="24" t="s">
        <v>71</v>
      </c>
      <c r="C1227" s="82" t="s">
        <v>68</v>
      </c>
      <c r="D1227" s="23">
        <v>100</v>
      </c>
      <c r="E1227" s="22">
        <v>2958101</v>
      </c>
      <c r="I1227" s="47"/>
      <c r="J1227" s="47"/>
    </row>
    <row r="1228" spans="1:10" ht="13.5" thickBot="1">
      <c r="A1228" s="22">
        <v>45330</v>
      </c>
      <c r="B1228" s="24" t="s">
        <v>72</v>
      </c>
      <c r="C1228" s="82" t="s">
        <v>68</v>
      </c>
      <c r="D1228" s="23">
        <v>100</v>
      </c>
      <c r="E1228" s="22">
        <v>2958101</v>
      </c>
      <c r="I1228" s="47"/>
      <c r="J1228" s="47"/>
    </row>
    <row r="1229" spans="1:10" ht="13.5" thickBot="1">
      <c r="A1229" s="22">
        <v>45330</v>
      </c>
      <c r="B1229" s="24" t="s">
        <v>73</v>
      </c>
      <c r="C1229" s="82" t="s">
        <v>74</v>
      </c>
      <c r="D1229" s="23">
        <v>185</v>
      </c>
      <c r="E1229" s="22">
        <v>2958101</v>
      </c>
      <c r="I1229" s="47"/>
      <c r="J1229" s="47"/>
    </row>
    <row r="1230" spans="1:10" ht="13.5" thickBot="1">
      <c r="A1230" s="22">
        <v>45330</v>
      </c>
      <c r="B1230" s="24" t="s">
        <v>75</v>
      </c>
      <c r="C1230" s="82" t="s">
        <v>68</v>
      </c>
      <c r="D1230" s="23">
        <v>75</v>
      </c>
      <c r="E1230" s="22">
        <v>2958101</v>
      </c>
      <c r="I1230" s="47"/>
      <c r="J1230" s="47"/>
    </row>
    <row r="1231" spans="1:10" ht="13.5" thickBot="1">
      <c r="A1231" s="22">
        <v>45330</v>
      </c>
      <c r="B1231" s="24" t="s">
        <v>76</v>
      </c>
      <c r="C1231" s="82" t="s">
        <v>68</v>
      </c>
      <c r="D1231" s="23">
        <v>154</v>
      </c>
      <c r="E1231" s="22">
        <v>2958101</v>
      </c>
      <c r="I1231" s="47"/>
      <c r="J1231" s="47"/>
    </row>
    <row r="1232" spans="1:10" ht="13.5" thickBot="1">
      <c r="A1232" s="22">
        <v>45330</v>
      </c>
      <c r="B1232" s="24" t="s">
        <v>77</v>
      </c>
      <c r="C1232" s="82" t="s">
        <v>64</v>
      </c>
      <c r="D1232" s="23">
        <v>218</v>
      </c>
      <c r="E1232" s="22">
        <v>2958101</v>
      </c>
      <c r="I1232" s="47"/>
      <c r="J1232" s="47"/>
    </row>
    <row r="1233" spans="1:10" ht="13.5" thickBot="1">
      <c r="A1233" s="22">
        <v>45330</v>
      </c>
      <c r="B1233" s="24" t="s">
        <v>78</v>
      </c>
      <c r="C1233" s="82" t="s">
        <v>64</v>
      </c>
      <c r="D1233" s="23">
        <v>221</v>
      </c>
      <c r="E1233" s="22">
        <v>2958101</v>
      </c>
      <c r="I1233" s="47"/>
      <c r="J1233" s="47"/>
    </row>
    <row r="1234" spans="1:10" ht="13.5" thickBot="1">
      <c r="A1234" s="22">
        <v>45330</v>
      </c>
      <c r="B1234" s="24" t="s">
        <v>79</v>
      </c>
      <c r="C1234" s="82" t="s">
        <v>64</v>
      </c>
      <c r="D1234" s="23">
        <v>130</v>
      </c>
      <c r="E1234" s="22">
        <v>2958101</v>
      </c>
      <c r="I1234" s="47"/>
      <c r="J1234" s="47"/>
    </row>
    <row r="1235" spans="1:10" ht="13.5" thickBot="1">
      <c r="A1235" s="22">
        <v>45330</v>
      </c>
      <c r="B1235" s="24" t="s">
        <v>80</v>
      </c>
      <c r="C1235" s="82" t="s">
        <v>64</v>
      </c>
      <c r="D1235" s="23">
        <v>70</v>
      </c>
      <c r="E1235" s="22">
        <v>2958101</v>
      </c>
      <c r="I1235" s="47"/>
      <c r="J1235" s="47"/>
    </row>
    <row r="1236" spans="1:10" ht="13.5" thickBot="1">
      <c r="A1236" s="22">
        <v>45330</v>
      </c>
      <c r="B1236" s="24" t="s">
        <v>81</v>
      </c>
      <c r="C1236" s="82" t="s">
        <v>64</v>
      </c>
      <c r="D1236" s="23">
        <v>69</v>
      </c>
      <c r="E1236" s="22">
        <v>2958101</v>
      </c>
      <c r="I1236" s="47"/>
      <c r="J1236" s="47"/>
    </row>
    <row r="1237" spans="1:10" ht="13.5" thickBot="1">
      <c r="A1237" s="22">
        <v>45330</v>
      </c>
      <c r="B1237" s="24" t="s">
        <v>82</v>
      </c>
      <c r="C1237" s="82" t="s">
        <v>64</v>
      </c>
      <c r="D1237" s="23">
        <v>141</v>
      </c>
      <c r="E1237" s="22">
        <v>2958101</v>
      </c>
      <c r="I1237" s="47"/>
      <c r="J1237" s="47"/>
    </row>
    <row r="1238" spans="1:10" ht="13.5" thickBot="1">
      <c r="A1238" s="22">
        <v>45330</v>
      </c>
      <c r="B1238" s="24" t="s">
        <v>83</v>
      </c>
      <c r="C1238" s="82" t="s">
        <v>74</v>
      </c>
      <c r="D1238" s="23">
        <v>121</v>
      </c>
      <c r="E1238" s="22">
        <v>2958101</v>
      </c>
      <c r="I1238" s="47"/>
      <c r="J1238" s="47"/>
    </row>
    <row r="1239" spans="1:10" ht="13.5" thickBot="1">
      <c r="A1239" s="22">
        <v>45330</v>
      </c>
      <c r="B1239" s="24" t="s">
        <v>84</v>
      </c>
      <c r="C1239" s="82" t="s">
        <v>85</v>
      </c>
      <c r="D1239" s="23">
        <v>50</v>
      </c>
      <c r="E1239" s="22">
        <v>2958101</v>
      </c>
      <c r="I1239" s="47"/>
      <c r="J1239" s="47"/>
    </row>
    <row r="1240" spans="1:10" ht="13.5" thickBot="1">
      <c r="A1240" s="22">
        <v>45330</v>
      </c>
      <c r="B1240" s="24" t="s">
        <v>86</v>
      </c>
      <c r="C1240" s="82" t="s">
        <v>64</v>
      </c>
      <c r="D1240" s="23">
        <v>127</v>
      </c>
      <c r="E1240" s="22">
        <v>2958101</v>
      </c>
      <c r="I1240" s="47"/>
      <c r="J1240" s="47"/>
    </row>
    <row r="1241" spans="1:10" ht="13.5" thickBot="1">
      <c r="A1241" s="22">
        <v>45330</v>
      </c>
      <c r="B1241" s="24" t="s">
        <v>87</v>
      </c>
      <c r="C1241" s="82" t="s">
        <v>64</v>
      </c>
      <c r="D1241" s="23">
        <v>173</v>
      </c>
      <c r="E1241" s="22">
        <v>2958101</v>
      </c>
      <c r="I1241" s="47"/>
      <c r="J1241" s="47"/>
    </row>
    <row r="1242" spans="1:10" ht="13.5" thickBot="1">
      <c r="A1242" s="22">
        <v>45330</v>
      </c>
      <c r="B1242" s="24" t="s">
        <v>88</v>
      </c>
      <c r="C1242" s="82" t="s">
        <v>68</v>
      </c>
      <c r="D1242" s="23">
        <v>100</v>
      </c>
      <c r="E1242" s="22">
        <v>2958101</v>
      </c>
      <c r="I1242" s="47"/>
      <c r="J1242" s="47"/>
    </row>
    <row r="1243" spans="1:10" ht="13.5" thickBot="1">
      <c r="A1243" s="22">
        <v>45330</v>
      </c>
      <c r="B1243" s="24" t="s">
        <v>89</v>
      </c>
      <c r="C1243" s="82" t="s">
        <v>68</v>
      </c>
      <c r="D1243" s="23">
        <v>15</v>
      </c>
      <c r="E1243" s="22">
        <v>2958101</v>
      </c>
      <c r="I1243" s="47"/>
      <c r="J1243" s="47"/>
    </row>
    <row r="1244" spans="1:10" ht="13.5" thickBot="1">
      <c r="A1244" s="22">
        <v>45330</v>
      </c>
      <c r="B1244" s="24" t="s">
        <v>90</v>
      </c>
      <c r="C1244" s="82" t="s">
        <v>68</v>
      </c>
      <c r="D1244" s="23">
        <v>30</v>
      </c>
      <c r="E1244" s="22">
        <v>2958101</v>
      </c>
      <c r="I1244" s="47"/>
      <c r="J1244" s="47"/>
    </row>
    <row r="1245" spans="1:10" ht="13.5" thickBot="1">
      <c r="A1245" s="22">
        <v>45330</v>
      </c>
      <c r="B1245" s="24" t="s">
        <v>91</v>
      </c>
      <c r="C1245" s="82" t="s">
        <v>74</v>
      </c>
      <c r="D1245" s="23">
        <v>180</v>
      </c>
      <c r="E1245" s="22">
        <v>2958101</v>
      </c>
      <c r="I1245" s="47"/>
      <c r="J1245" s="47"/>
    </row>
    <row r="1246" spans="1:10" ht="13.5" thickBot="1">
      <c r="A1246" s="22">
        <v>45330</v>
      </c>
      <c r="B1246" s="24" t="s">
        <v>92</v>
      </c>
      <c r="C1246" s="82" t="s">
        <v>74</v>
      </c>
      <c r="D1246" s="23">
        <v>25</v>
      </c>
      <c r="E1246" s="22">
        <v>2958101</v>
      </c>
      <c r="I1246" s="47"/>
      <c r="J1246" s="47"/>
    </row>
    <row r="1247" spans="1:10" ht="13.5" thickBot="1">
      <c r="A1247" s="22">
        <v>45330</v>
      </c>
      <c r="B1247" s="24" t="s">
        <v>93</v>
      </c>
      <c r="C1247" s="82" t="s">
        <v>64</v>
      </c>
      <c r="D1247" s="23">
        <v>126</v>
      </c>
      <c r="E1247" s="22">
        <v>2958101</v>
      </c>
      <c r="I1247" s="47"/>
      <c r="J1247" s="47"/>
    </row>
    <row r="1248" spans="1:10" ht="13.5" thickBot="1">
      <c r="A1248" s="22">
        <v>45330</v>
      </c>
      <c r="B1248" s="24" t="s">
        <v>94</v>
      </c>
      <c r="C1248" s="82" t="s">
        <v>64</v>
      </c>
      <c r="D1248" s="23">
        <v>96</v>
      </c>
      <c r="E1248" s="22">
        <v>2958101</v>
      </c>
      <c r="I1248" s="47"/>
      <c r="J1248" s="47"/>
    </row>
    <row r="1249" spans="1:10" ht="13.5" thickBot="1">
      <c r="A1249" s="22">
        <v>45330</v>
      </c>
      <c r="B1249" s="24" t="s">
        <v>95</v>
      </c>
      <c r="C1249" s="82" t="s">
        <v>64</v>
      </c>
      <c r="D1249" s="23">
        <v>55</v>
      </c>
      <c r="E1249" s="22">
        <v>2958101</v>
      </c>
      <c r="I1249" s="47"/>
      <c r="J1249" s="47"/>
    </row>
    <row r="1250" spans="1:10" ht="13.5" thickBot="1">
      <c r="A1250" s="22">
        <v>45330</v>
      </c>
      <c r="B1250" s="24" t="s">
        <v>96</v>
      </c>
      <c r="C1250" s="82" t="s">
        <v>85</v>
      </c>
      <c r="D1250" s="23">
        <v>203</v>
      </c>
      <c r="E1250" s="22">
        <v>2958101</v>
      </c>
      <c r="I1250" s="47"/>
      <c r="J1250" s="47"/>
    </row>
    <row r="1251" spans="1:10" ht="13.5" thickBot="1">
      <c r="A1251" s="22">
        <v>45330</v>
      </c>
      <c r="B1251" s="24" t="s">
        <v>97</v>
      </c>
      <c r="C1251" s="82" t="s">
        <v>64</v>
      </c>
      <c r="D1251" s="23">
        <v>100</v>
      </c>
      <c r="E1251" s="22">
        <v>2958101</v>
      </c>
      <c r="I1251" s="47"/>
      <c r="J1251" s="47"/>
    </row>
    <row r="1252" spans="1:10" ht="13.5" thickBot="1">
      <c r="A1252" s="22">
        <v>45330</v>
      </c>
      <c r="B1252" s="24" t="s">
        <v>98</v>
      </c>
      <c r="C1252" s="82" t="s">
        <v>64</v>
      </c>
      <c r="D1252" s="23">
        <v>100</v>
      </c>
      <c r="E1252" s="22">
        <v>2958101</v>
      </c>
      <c r="I1252" s="47"/>
      <c r="J1252" s="47"/>
    </row>
    <row r="1253" spans="1:10" ht="13.5" thickBot="1">
      <c r="A1253" s="22">
        <v>45330</v>
      </c>
      <c r="B1253" s="24" t="s">
        <v>99</v>
      </c>
      <c r="C1253" s="82" t="s">
        <v>64</v>
      </c>
      <c r="D1253" s="23">
        <v>100</v>
      </c>
      <c r="E1253" s="22">
        <v>2958101</v>
      </c>
      <c r="I1253" s="47"/>
      <c r="J1253" s="47"/>
    </row>
    <row r="1254" spans="1:10" ht="13.5" thickBot="1">
      <c r="A1254" s="22">
        <v>45330</v>
      </c>
      <c r="B1254" s="24" t="s">
        <v>100</v>
      </c>
      <c r="C1254" s="82" t="s">
        <v>64</v>
      </c>
      <c r="D1254" s="23">
        <v>300</v>
      </c>
      <c r="E1254" s="22">
        <v>2958101</v>
      </c>
      <c r="I1254" s="47"/>
      <c r="J1254" s="47"/>
    </row>
    <row r="1255" spans="1:10" ht="13.5" thickBot="1">
      <c r="A1255" s="22">
        <v>45330</v>
      </c>
      <c r="B1255" s="24" t="s">
        <v>101</v>
      </c>
      <c r="C1255" s="82" t="s">
        <v>64</v>
      </c>
      <c r="D1255" s="23">
        <v>150</v>
      </c>
      <c r="E1255" s="22">
        <v>2958101</v>
      </c>
      <c r="I1255" s="47"/>
      <c r="J1255" s="47"/>
    </row>
    <row r="1256" spans="1:10" ht="13.5" thickBot="1">
      <c r="A1256" s="22">
        <v>45330</v>
      </c>
      <c r="B1256" s="24" t="s">
        <v>102</v>
      </c>
      <c r="C1256" s="82" t="s">
        <v>64</v>
      </c>
      <c r="D1256" s="23">
        <v>150</v>
      </c>
      <c r="E1256" s="22">
        <v>2958101</v>
      </c>
      <c r="I1256" s="47"/>
      <c r="J1256" s="47"/>
    </row>
    <row r="1257" spans="1:10" ht="13.5" thickBot="1">
      <c r="A1257" s="22">
        <v>45330</v>
      </c>
      <c r="B1257" s="24" t="s">
        <v>103</v>
      </c>
      <c r="C1257" s="82" t="s">
        <v>64</v>
      </c>
      <c r="D1257" s="23">
        <v>150</v>
      </c>
      <c r="E1257" s="22">
        <v>2958101</v>
      </c>
      <c r="I1257" s="47"/>
      <c r="J1257" s="47"/>
    </row>
    <row r="1258" spans="1:10" ht="13.5" thickBot="1">
      <c r="A1258" s="22">
        <v>45330</v>
      </c>
      <c r="B1258" s="24" t="s">
        <v>104</v>
      </c>
      <c r="C1258" s="82" t="s">
        <v>64</v>
      </c>
      <c r="D1258" s="23">
        <v>150</v>
      </c>
      <c r="E1258" s="22">
        <v>2958101</v>
      </c>
      <c r="I1258" s="47"/>
      <c r="J1258" s="47"/>
    </row>
    <row r="1259" spans="1:10" ht="13.5" thickBot="1">
      <c r="A1259" s="22">
        <v>45330</v>
      </c>
      <c r="B1259" s="24" t="s">
        <v>105</v>
      </c>
      <c r="C1259" s="82" t="s">
        <v>106</v>
      </c>
      <c r="D1259" s="23">
        <v>71</v>
      </c>
      <c r="E1259" s="22">
        <v>2958101</v>
      </c>
      <c r="I1259" s="47"/>
      <c r="J1259" s="47"/>
    </row>
    <row r="1260" spans="1:10" ht="13.5" thickBot="1">
      <c r="A1260" s="22">
        <v>45330</v>
      </c>
      <c r="B1260" s="24" t="s">
        <v>107</v>
      </c>
      <c r="C1260" s="82" t="s">
        <v>64</v>
      </c>
      <c r="D1260" s="23">
        <v>240</v>
      </c>
      <c r="E1260" s="22">
        <v>2958101</v>
      </c>
      <c r="I1260" s="47"/>
      <c r="J1260" s="47"/>
    </row>
    <row r="1261" spans="1:10" ht="13.5" thickBot="1">
      <c r="A1261" s="22">
        <v>45330</v>
      </c>
      <c r="B1261" s="24" t="s">
        <v>108</v>
      </c>
      <c r="C1261" s="82" t="s">
        <v>85</v>
      </c>
      <c r="D1261" s="23">
        <v>38</v>
      </c>
      <c r="E1261" s="22">
        <v>2958101</v>
      </c>
      <c r="I1261" s="47"/>
      <c r="J1261" s="47"/>
    </row>
    <row r="1262" spans="1:10" ht="13.5" thickBot="1">
      <c r="A1262" s="22">
        <v>45330</v>
      </c>
      <c r="B1262" s="24" t="s">
        <v>109</v>
      </c>
      <c r="C1262" s="82" t="s">
        <v>74</v>
      </c>
      <c r="D1262" s="23">
        <v>108</v>
      </c>
      <c r="E1262" s="22">
        <v>2958101</v>
      </c>
      <c r="I1262" s="47"/>
      <c r="J1262" s="47"/>
    </row>
    <row r="1263" spans="1:10" ht="13.5" thickBot="1">
      <c r="A1263" s="22">
        <v>45330</v>
      </c>
      <c r="B1263" s="24" t="s">
        <v>110</v>
      </c>
      <c r="C1263" s="82" t="s">
        <v>64</v>
      </c>
      <c r="D1263" s="23">
        <v>240</v>
      </c>
      <c r="E1263" s="22">
        <v>2958101</v>
      </c>
      <c r="I1263" s="47"/>
      <c r="J1263" s="47"/>
    </row>
    <row r="1264" spans="1:10" ht="13.5" thickBot="1">
      <c r="A1264" s="22">
        <v>45330</v>
      </c>
      <c r="B1264" s="24" t="s">
        <v>111</v>
      </c>
      <c r="C1264" s="82" t="s">
        <v>85</v>
      </c>
      <c r="D1264" s="23">
        <v>132</v>
      </c>
      <c r="E1264" s="22">
        <v>2958101</v>
      </c>
      <c r="I1264" s="47"/>
      <c r="J1264" s="47"/>
    </row>
    <row r="1265" spans="1:10" ht="13.5" thickBot="1">
      <c r="A1265" s="22">
        <v>45330</v>
      </c>
      <c r="B1265" s="24" t="s">
        <v>112</v>
      </c>
      <c r="C1265" s="82" t="s">
        <v>106</v>
      </c>
      <c r="D1265" s="23">
        <v>80</v>
      </c>
      <c r="E1265" s="22">
        <v>2958101</v>
      </c>
      <c r="I1265" s="47"/>
      <c r="J1265" s="47"/>
    </row>
    <row r="1266" spans="1:10" ht="13.5" thickBot="1">
      <c r="A1266" s="22">
        <v>45330</v>
      </c>
      <c r="B1266" s="24" t="s">
        <v>113</v>
      </c>
      <c r="C1266" s="82" t="s">
        <v>74</v>
      </c>
      <c r="D1266" s="23">
        <v>190</v>
      </c>
      <c r="E1266" s="22">
        <v>2958101</v>
      </c>
      <c r="I1266" s="47"/>
      <c r="J1266" s="47"/>
    </row>
    <row r="1267" spans="1:10" ht="13.5" thickBot="1">
      <c r="A1267" s="22">
        <v>45330</v>
      </c>
      <c r="B1267" s="24" t="s">
        <v>114</v>
      </c>
      <c r="C1267" s="82" t="s">
        <v>74</v>
      </c>
      <c r="D1267" s="23">
        <v>237</v>
      </c>
      <c r="E1267" s="22">
        <v>2958101</v>
      </c>
      <c r="I1267" s="47"/>
      <c r="J1267" s="47"/>
    </row>
    <row r="1268" spans="1:10" ht="13.5" thickBot="1">
      <c r="A1268" s="22">
        <v>45330</v>
      </c>
      <c r="B1268" s="24" t="s">
        <v>115</v>
      </c>
      <c r="C1268" s="82" t="s">
        <v>106</v>
      </c>
      <c r="D1268" s="23">
        <v>144</v>
      </c>
      <c r="E1268" s="22">
        <v>2958101</v>
      </c>
      <c r="I1268" s="47"/>
      <c r="J1268" s="47"/>
    </row>
    <row r="1269" spans="1:10" ht="13.5" thickBot="1">
      <c r="A1269" s="22">
        <v>45330</v>
      </c>
      <c r="B1269" s="24" t="s">
        <v>116</v>
      </c>
      <c r="C1269" s="82" t="s">
        <v>64</v>
      </c>
      <c r="D1269" s="23">
        <v>138</v>
      </c>
      <c r="E1269" s="22">
        <v>2958101</v>
      </c>
      <c r="I1269" s="47"/>
      <c r="J1269" s="47"/>
    </row>
    <row r="1270" spans="1:10" ht="13.5" thickBot="1">
      <c r="A1270" s="22">
        <v>45330</v>
      </c>
      <c r="B1270" s="24" t="s">
        <v>117</v>
      </c>
      <c r="C1270" s="82" t="s">
        <v>64</v>
      </c>
      <c r="D1270" s="23">
        <v>98</v>
      </c>
      <c r="E1270" s="22">
        <v>2958101</v>
      </c>
      <c r="I1270" s="47"/>
      <c r="J1270" s="47"/>
    </row>
    <row r="1271" spans="1:10" ht="13.5" thickBot="1">
      <c r="A1271" s="22">
        <v>45330</v>
      </c>
      <c r="B1271" s="24" t="s">
        <v>118</v>
      </c>
      <c r="C1271" s="82" t="s">
        <v>106</v>
      </c>
      <c r="D1271" s="23">
        <v>145</v>
      </c>
      <c r="E1271" s="22">
        <v>2958101</v>
      </c>
      <c r="I1271" s="47"/>
      <c r="J1271" s="47"/>
    </row>
    <row r="1272" spans="1:10" ht="13.5" thickBot="1">
      <c r="A1272" s="22">
        <v>45330</v>
      </c>
      <c r="B1272" s="24" t="s">
        <v>119</v>
      </c>
      <c r="C1272" s="82" t="s">
        <v>106</v>
      </c>
      <c r="D1272" s="23">
        <v>192</v>
      </c>
      <c r="E1272" s="22">
        <v>2958101</v>
      </c>
      <c r="I1272" s="47"/>
      <c r="J1272" s="47"/>
    </row>
    <row r="1273" spans="1:10" ht="13.5" thickBot="1">
      <c r="A1273" s="22">
        <v>45330</v>
      </c>
      <c r="B1273" s="24" t="s">
        <v>120</v>
      </c>
      <c r="C1273" s="82" t="s">
        <v>106</v>
      </c>
      <c r="D1273" s="23">
        <v>128</v>
      </c>
      <c r="E1273" s="22">
        <v>2958101</v>
      </c>
      <c r="I1273" s="47"/>
      <c r="J1273" s="47"/>
    </row>
    <row r="1274" spans="1:10" ht="13.5" thickBot="1">
      <c r="A1274" s="22">
        <v>45330</v>
      </c>
      <c r="B1274" s="24" t="s">
        <v>121</v>
      </c>
      <c r="C1274" s="82" t="s">
        <v>122</v>
      </c>
      <c r="D1274" s="23">
        <v>250</v>
      </c>
      <c r="E1274" s="22">
        <v>2958101</v>
      </c>
      <c r="I1274" s="47"/>
      <c r="J1274" s="47"/>
    </row>
    <row r="1275" spans="1:10" ht="13.5" thickBot="1">
      <c r="A1275" s="22">
        <v>45330</v>
      </c>
      <c r="B1275" s="24" t="s">
        <v>123</v>
      </c>
      <c r="C1275" s="82" t="s">
        <v>122</v>
      </c>
      <c r="D1275" s="23">
        <v>250</v>
      </c>
      <c r="E1275" s="22">
        <v>2958101</v>
      </c>
      <c r="I1275" s="47"/>
      <c r="J1275" s="47"/>
    </row>
    <row r="1276" spans="1:10" ht="13.5" thickBot="1">
      <c r="A1276" s="22">
        <v>45330</v>
      </c>
      <c r="B1276" s="24" t="s">
        <v>124</v>
      </c>
      <c r="C1276" s="82" t="s">
        <v>74</v>
      </c>
      <c r="D1276" s="23">
        <v>150</v>
      </c>
      <c r="E1276" s="22">
        <v>2958101</v>
      </c>
      <c r="I1276" s="47"/>
      <c r="J1276" s="47"/>
    </row>
    <row r="1277" spans="1:10" ht="13.5" thickBot="1">
      <c r="A1277" s="22">
        <v>45330</v>
      </c>
      <c r="B1277" s="24" t="s">
        <v>125</v>
      </c>
      <c r="C1277" s="82" t="s">
        <v>68</v>
      </c>
      <c r="D1277" s="23">
        <v>250</v>
      </c>
      <c r="E1277" s="22">
        <v>2958101</v>
      </c>
      <c r="I1277" s="47"/>
      <c r="J1277" s="47"/>
    </row>
    <row r="1278" spans="1:10" ht="13.5" thickBot="1">
      <c r="A1278" s="22">
        <v>45330</v>
      </c>
      <c r="B1278" s="24" t="s">
        <v>126</v>
      </c>
      <c r="C1278" s="82" t="s">
        <v>68</v>
      </c>
      <c r="D1278" s="23">
        <v>110</v>
      </c>
      <c r="E1278" s="22">
        <v>2958101</v>
      </c>
      <c r="I1278" s="47"/>
      <c r="J1278" s="47"/>
    </row>
    <row r="1279" spans="1:10" ht="13.5" thickBot="1">
      <c r="A1279" s="22">
        <v>45330</v>
      </c>
      <c r="B1279" s="24" t="s">
        <v>127</v>
      </c>
      <c r="C1279" s="82" t="s">
        <v>64</v>
      </c>
      <c r="D1279" s="23">
        <v>100</v>
      </c>
      <c r="E1279" s="22">
        <v>2958101</v>
      </c>
      <c r="I1279" s="47"/>
      <c r="J1279" s="47"/>
    </row>
    <row r="1280" spans="1:10" ht="13.5" thickBot="1">
      <c r="A1280" s="22">
        <v>45330</v>
      </c>
      <c r="B1280" s="24" t="s">
        <v>128</v>
      </c>
      <c r="C1280" s="82" t="s">
        <v>74</v>
      </c>
      <c r="D1280" s="23">
        <v>125</v>
      </c>
      <c r="E1280" s="22">
        <v>2958101</v>
      </c>
      <c r="I1280" s="47"/>
      <c r="J1280" s="47"/>
    </row>
    <row r="1281" spans="1:10" ht="13.5" thickBot="1">
      <c r="A1281" s="22">
        <v>45330</v>
      </c>
      <c r="B1281" s="24" t="s">
        <v>129</v>
      </c>
      <c r="C1281" s="82" t="s">
        <v>74</v>
      </c>
      <c r="D1281" s="23">
        <v>130</v>
      </c>
      <c r="E1281" s="22">
        <v>2958101</v>
      </c>
      <c r="I1281" s="47"/>
      <c r="J1281" s="47"/>
    </row>
    <row r="1282" spans="1:10" ht="13.5" thickBot="1">
      <c r="A1282" s="22">
        <v>45330</v>
      </c>
      <c r="B1282" s="24" t="s">
        <v>130</v>
      </c>
      <c r="C1282" s="82" t="s">
        <v>106</v>
      </c>
      <c r="D1282" s="23">
        <v>100</v>
      </c>
      <c r="E1282" s="22">
        <v>2958101</v>
      </c>
      <c r="I1282" s="47"/>
      <c r="J1282" s="47"/>
    </row>
    <row r="1283" spans="1:10" ht="13.5" thickBot="1">
      <c r="A1283" s="22">
        <v>45330</v>
      </c>
      <c r="B1283" s="24" t="s">
        <v>131</v>
      </c>
      <c r="C1283" s="82" t="s">
        <v>85</v>
      </c>
      <c r="D1283" s="23">
        <v>100</v>
      </c>
      <c r="E1283" s="22">
        <v>2958101</v>
      </c>
      <c r="I1283" s="47"/>
      <c r="J1283" s="47"/>
    </row>
    <row r="1284" spans="1:10" ht="13.5" thickBot="1">
      <c r="A1284" s="22">
        <v>45330</v>
      </c>
      <c r="B1284" s="24" t="s">
        <v>132</v>
      </c>
      <c r="C1284" s="82" t="s">
        <v>68</v>
      </c>
      <c r="D1284" s="23">
        <v>102</v>
      </c>
      <c r="E1284" s="22">
        <v>2958101</v>
      </c>
      <c r="I1284" s="47"/>
      <c r="J1284" s="47"/>
    </row>
    <row r="1285" spans="1:10" ht="13.5" thickBot="1">
      <c r="A1285" s="22">
        <v>45330</v>
      </c>
      <c r="B1285" s="24" t="s">
        <v>133</v>
      </c>
      <c r="C1285" s="82" t="s">
        <v>68</v>
      </c>
      <c r="D1285" s="23">
        <v>102</v>
      </c>
      <c r="E1285" s="22">
        <v>2958101</v>
      </c>
      <c r="I1285" s="47"/>
      <c r="J1285" s="47"/>
    </row>
    <row r="1286" spans="1:10" ht="13.5" thickBot="1">
      <c r="A1286" s="22">
        <v>45330</v>
      </c>
      <c r="B1286" s="24" t="s">
        <v>134</v>
      </c>
      <c r="C1286" s="82" t="s">
        <v>64</v>
      </c>
      <c r="D1286" s="23">
        <v>175</v>
      </c>
      <c r="E1286" s="22">
        <v>2958101</v>
      </c>
      <c r="I1286" s="47"/>
      <c r="J1286" s="47"/>
    </row>
    <row r="1287" spans="1:10" ht="13.5" thickBot="1">
      <c r="A1287" s="22">
        <v>45330</v>
      </c>
      <c r="B1287" s="24" t="s">
        <v>135</v>
      </c>
      <c r="C1287" s="82" t="s">
        <v>64</v>
      </c>
      <c r="D1287" s="23">
        <v>178</v>
      </c>
      <c r="E1287" s="22">
        <v>2958101</v>
      </c>
      <c r="I1287" s="47"/>
      <c r="J1287" s="47"/>
    </row>
    <row r="1288" spans="1:10" ht="13.5" thickBot="1">
      <c r="A1288" s="22">
        <v>45330</v>
      </c>
      <c r="B1288" s="24" t="s">
        <v>136</v>
      </c>
      <c r="C1288" s="82" t="s">
        <v>64</v>
      </c>
      <c r="D1288" s="23">
        <v>175</v>
      </c>
      <c r="E1288" s="22">
        <v>2958101</v>
      </c>
      <c r="I1288" s="47"/>
      <c r="J1288" s="47"/>
    </row>
    <row r="1289" spans="1:10" ht="13.5" thickBot="1">
      <c r="A1289" s="22">
        <v>45330</v>
      </c>
      <c r="B1289" s="24" t="s">
        <v>137</v>
      </c>
      <c r="C1289" s="82" t="s">
        <v>64</v>
      </c>
      <c r="D1289" s="23">
        <v>76</v>
      </c>
      <c r="E1289" s="22">
        <v>2958101</v>
      </c>
      <c r="I1289" s="47"/>
      <c r="J1289" s="47"/>
    </row>
    <row r="1290" spans="1:10" ht="13.5" thickBot="1">
      <c r="A1290" s="22">
        <v>45330</v>
      </c>
      <c r="B1290" s="24" t="s">
        <v>138</v>
      </c>
      <c r="C1290" s="82" t="s">
        <v>74</v>
      </c>
      <c r="D1290" s="23">
        <v>22</v>
      </c>
      <c r="E1290" s="22">
        <v>2958101</v>
      </c>
      <c r="I1290" s="47"/>
      <c r="J1290" s="47"/>
    </row>
    <row r="1291" spans="1:10" ht="13.5" thickBot="1">
      <c r="A1291" s="22">
        <v>45330</v>
      </c>
      <c r="B1291" s="24" t="s">
        <v>139</v>
      </c>
      <c r="C1291" s="82" t="s">
        <v>74</v>
      </c>
      <c r="D1291" s="23">
        <v>7</v>
      </c>
      <c r="E1291" s="22">
        <v>2958101</v>
      </c>
      <c r="I1291" s="47"/>
      <c r="J1291" s="47"/>
    </row>
    <row r="1292" spans="1:10" ht="13.5" thickBot="1">
      <c r="A1292" s="22">
        <v>45330</v>
      </c>
      <c r="B1292" s="24" t="s">
        <v>140</v>
      </c>
      <c r="C1292" s="82" t="s">
        <v>85</v>
      </c>
      <c r="D1292" s="23">
        <v>200</v>
      </c>
      <c r="E1292" s="22">
        <v>2958101</v>
      </c>
      <c r="I1292" s="47"/>
      <c r="J1292" s="47"/>
    </row>
    <row r="1293" spans="1:10" ht="13.5" thickBot="1">
      <c r="A1293" s="22">
        <v>45330</v>
      </c>
      <c r="B1293" s="24" t="s">
        <v>141</v>
      </c>
      <c r="C1293" s="82" t="s">
        <v>64</v>
      </c>
      <c r="D1293" s="23">
        <v>199</v>
      </c>
      <c r="E1293" s="22">
        <v>2958101</v>
      </c>
      <c r="I1293" s="47"/>
      <c r="J1293" s="47"/>
    </row>
    <row r="1294" spans="1:10" ht="13.5" thickBot="1">
      <c r="A1294" s="22">
        <v>45330</v>
      </c>
      <c r="B1294" s="24" t="s">
        <v>142</v>
      </c>
      <c r="C1294" s="82" t="s">
        <v>68</v>
      </c>
      <c r="D1294" s="23">
        <v>158</v>
      </c>
      <c r="E1294" s="22">
        <v>2958101</v>
      </c>
      <c r="I1294" s="47"/>
      <c r="J1294" s="47"/>
    </row>
    <row r="1295" spans="1:10" ht="13.5" thickBot="1">
      <c r="A1295" s="22">
        <v>45330</v>
      </c>
      <c r="B1295" s="24" t="s">
        <v>143</v>
      </c>
      <c r="C1295" s="82" t="s">
        <v>68</v>
      </c>
      <c r="D1295" s="23">
        <v>162</v>
      </c>
      <c r="E1295" s="22">
        <v>2958101</v>
      </c>
      <c r="I1295" s="47"/>
      <c r="J1295" s="47"/>
    </row>
    <row r="1296" spans="1:10" ht="13.5" thickBot="1">
      <c r="A1296" s="22">
        <v>45330</v>
      </c>
      <c r="B1296" s="24" t="s">
        <v>144</v>
      </c>
      <c r="C1296" s="82" t="s">
        <v>64</v>
      </c>
      <c r="D1296" s="23">
        <v>180</v>
      </c>
      <c r="E1296" s="22">
        <v>2958101</v>
      </c>
      <c r="I1296" s="47"/>
      <c r="J1296" s="47"/>
    </row>
    <row r="1297" spans="1:10" ht="13.5" thickBot="1">
      <c r="A1297" s="22">
        <v>45330</v>
      </c>
      <c r="B1297" s="24" t="s">
        <v>145</v>
      </c>
      <c r="C1297" s="82" t="s">
        <v>64</v>
      </c>
      <c r="D1297" s="23">
        <v>172</v>
      </c>
      <c r="E1297" s="22">
        <v>2958101</v>
      </c>
      <c r="I1297" s="47"/>
      <c r="J1297" s="47"/>
    </row>
    <row r="1298" spans="1:10" ht="13.5" thickBot="1">
      <c r="A1298" s="22">
        <v>45330</v>
      </c>
      <c r="B1298" s="24" t="s">
        <v>146</v>
      </c>
      <c r="C1298" s="82" t="s">
        <v>68</v>
      </c>
      <c r="D1298" s="23">
        <v>162</v>
      </c>
      <c r="E1298" s="22">
        <v>2958101</v>
      </c>
      <c r="I1298" s="47"/>
      <c r="J1298" s="47"/>
    </row>
    <row r="1299" spans="1:10" ht="13.5" thickBot="1">
      <c r="A1299" s="22">
        <v>45330</v>
      </c>
      <c r="B1299" s="24" t="s">
        <v>147</v>
      </c>
      <c r="C1299" s="82" t="s">
        <v>68</v>
      </c>
      <c r="D1299" s="23">
        <v>144</v>
      </c>
      <c r="E1299" s="22">
        <v>2958101</v>
      </c>
      <c r="I1299" s="47"/>
      <c r="J1299" s="47"/>
    </row>
    <row r="1300" spans="1:10" ht="13.5" thickBot="1">
      <c r="A1300" s="22">
        <v>45330</v>
      </c>
      <c r="B1300" s="24" t="s">
        <v>148</v>
      </c>
      <c r="C1300" s="82" t="s">
        <v>64</v>
      </c>
      <c r="D1300" s="23">
        <v>60</v>
      </c>
      <c r="E1300" s="22">
        <v>2958101</v>
      </c>
      <c r="I1300" s="47"/>
      <c r="J1300" s="47"/>
    </row>
    <row r="1301" spans="1:10" ht="13.5" thickBot="1">
      <c r="A1301" s="22">
        <v>45330</v>
      </c>
      <c r="B1301" s="24" t="s">
        <v>149</v>
      </c>
      <c r="C1301" s="82" t="s">
        <v>74</v>
      </c>
      <c r="D1301" s="23">
        <v>101</v>
      </c>
      <c r="E1301" s="22">
        <v>2958101</v>
      </c>
      <c r="I1301" s="47"/>
      <c r="J1301" s="47"/>
    </row>
    <row r="1302" spans="1:10" ht="13.5" thickBot="1">
      <c r="A1302" s="22">
        <v>45330</v>
      </c>
      <c r="B1302" s="24" t="s">
        <v>150</v>
      </c>
      <c r="C1302" s="82" t="s">
        <v>74</v>
      </c>
      <c r="D1302" s="23">
        <v>50</v>
      </c>
      <c r="E1302" s="22">
        <v>2958101</v>
      </c>
      <c r="I1302" s="47"/>
      <c r="J1302" s="47"/>
    </row>
    <row r="1303" spans="1:10" ht="13.5" thickBot="1">
      <c r="A1303" s="22">
        <v>45330</v>
      </c>
      <c r="B1303" s="24" t="s">
        <v>151</v>
      </c>
      <c r="C1303" s="82" t="s">
        <v>68</v>
      </c>
      <c r="D1303" s="23">
        <v>99</v>
      </c>
      <c r="E1303" s="22">
        <v>2958101</v>
      </c>
      <c r="I1303" s="47"/>
      <c r="J1303" s="47"/>
    </row>
    <row r="1304" spans="1:10" ht="13.5" thickBot="1">
      <c r="A1304" s="22">
        <v>45330</v>
      </c>
      <c r="B1304" s="24" t="s">
        <v>152</v>
      </c>
      <c r="C1304" s="82" t="s">
        <v>68</v>
      </c>
      <c r="D1304" s="23">
        <v>128</v>
      </c>
      <c r="E1304" s="22">
        <v>2958101</v>
      </c>
      <c r="I1304" s="47"/>
      <c r="J1304" s="47"/>
    </row>
    <row r="1305" spans="1:10" ht="13.5" thickBot="1">
      <c r="A1305" s="22">
        <v>45330</v>
      </c>
      <c r="B1305" s="24" t="s">
        <v>153</v>
      </c>
      <c r="C1305" s="82" t="s">
        <v>64</v>
      </c>
      <c r="D1305" s="23">
        <v>148</v>
      </c>
      <c r="E1305" s="22">
        <v>2958101</v>
      </c>
      <c r="I1305" s="47"/>
      <c r="J1305" s="47"/>
    </row>
    <row r="1306" spans="1:10" ht="13.5" thickBot="1">
      <c r="A1306" s="22">
        <v>45330</v>
      </c>
      <c r="B1306" s="24" t="s">
        <v>154</v>
      </c>
      <c r="C1306" s="82" t="s">
        <v>122</v>
      </c>
      <c r="D1306" s="23">
        <v>50</v>
      </c>
      <c r="E1306" s="22">
        <v>2958101</v>
      </c>
      <c r="I1306" s="47"/>
      <c r="J1306" s="47"/>
    </row>
    <row r="1307" spans="1:10" ht="13.5" thickBot="1">
      <c r="A1307" s="22">
        <v>45330</v>
      </c>
      <c r="B1307" s="24" t="s">
        <v>155</v>
      </c>
      <c r="C1307" s="82" t="s">
        <v>122</v>
      </c>
      <c r="D1307" s="23">
        <v>102</v>
      </c>
      <c r="E1307" s="22">
        <v>2958101</v>
      </c>
      <c r="I1307" s="47"/>
      <c r="J1307" s="47"/>
    </row>
    <row r="1308" spans="1:10" ht="13.5" thickBot="1">
      <c r="A1308" s="22">
        <v>45330</v>
      </c>
      <c r="B1308" s="24" t="s">
        <v>156</v>
      </c>
      <c r="C1308" s="82" t="s">
        <v>64</v>
      </c>
      <c r="D1308" s="23">
        <v>77</v>
      </c>
      <c r="E1308" s="22">
        <v>2958101</v>
      </c>
      <c r="I1308" s="47"/>
      <c r="J1308" s="47"/>
    </row>
    <row r="1309" spans="1:10" ht="13.5" thickBot="1">
      <c r="A1309" s="22">
        <v>45330</v>
      </c>
      <c r="B1309" s="24" t="s">
        <v>157</v>
      </c>
      <c r="C1309" s="82" t="s">
        <v>85</v>
      </c>
      <c r="D1309" s="23">
        <v>200</v>
      </c>
      <c r="E1309" s="22">
        <v>2958101</v>
      </c>
      <c r="I1309" s="47"/>
      <c r="J1309" s="47"/>
    </row>
    <row r="1310" spans="1:10" ht="13.5" thickBot="1">
      <c r="A1310" s="22">
        <v>45330</v>
      </c>
      <c r="B1310" s="24" t="s">
        <v>158</v>
      </c>
      <c r="C1310" s="82" t="s">
        <v>106</v>
      </c>
      <c r="D1310" s="23">
        <v>204</v>
      </c>
      <c r="E1310" s="22">
        <v>2958101</v>
      </c>
      <c r="I1310" s="47"/>
      <c r="J1310" s="47"/>
    </row>
    <row r="1311" spans="1:10" ht="13.5" thickBot="1">
      <c r="A1311" s="22">
        <v>45330</v>
      </c>
      <c r="B1311" s="24" t="s">
        <v>159</v>
      </c>
      <c r="C1311" s="82" t="s">
        <v>106</v>
      </c>
      <c r="D1311" s="23">
        <v>204</v>
      </c>
      <c r="E1311" s="22">
        <v>2958101</v>
      </c>
      <c r="I1311" s="47"/>
      <c r="J1311" s="47"/>
    </row>
    <row r="1312" spans="1:10" ht="13.5" thickBot="1">
      <c r="A1312" s="22">
        <v>45330</v>
      </c>
      <c r="B1312" s="24" t="s">
        <v>160</v>
      </c>
      <c r="C1312" s="82" t="s">
        <v>122</v>
      </c>
      <c r="D1312" s="23">
        <v>121</v>
      </c>
      <c r="E1312" s="22">
        <v>2958101</v>
      </c>
      <c r="I1312" s="47"/>
      <c r="J1312" s="47"/>
    </row>
    <row r="1313" spans="1:10" ht="13.5" thickBot="1">
      <c r="A1313" s="22">
        <v>45330</v>
      </c>
      <c r="B1313" s="24" t="s">
        <v>161</v>
      </c>
      <c r="C1313" s="82" t="s">
        <v>122</v>
      </c>
      <c r="D1313" s="23">
        <v>119</v>
      </c>
      <c r="E1313" s="22">
        <v>2958101</v>
      </c>
      <c r="I1313" s="47"/>
      <c r="J1313" s="47"/>
    </row>
    <row r="1314" spans="1:10" ht="13.5" thickBot="1">
      <c r="A1314" s="22">
        <v>45330</v>
      </c>
      <c r="B1314" s="24" t="s">
        <v>162</v>
      </c>
      <c r="C1314" s="82" t="s">
        <v>64</v>
      </c>
      <c r="D1314" s="23">
        <v>60</v>
      </c>
      <c r="E1314" s="22">
        <v>2958101</v>
      </c>
      <c r="I1314" s="47"/>
      <c r="J1314" s="47"/>
    </row>
    <row r="1315" spans="1:10" ht="13.5" thickBot="1">
      <c r="A1315" s="22">
        <v>45330</v>
      </c>
      <c r="B1315" s="24" t="s">
        <v>163</v>
      </c>
      <c r="C1315" s="82" t="s">
        <v>64</v>
      </c>
      <c r="D1315" s="23">
        <v>90</v>
      </c>
      <c r="E1315" s="22">
        <v>2958101</v>
      </c>
      <c r="I1315" s="47"/>
      <c r="J1315" s="47"/>
    </row>
    <row r="1316" spans="1:10" ht="13.5" thickBot="1">
      <c r="A1316" s="22">
        <v>45330</v>
      </c>
      <c r="B1316" s="24" t="s">
        <v>164</v>
      </c>
      <c r="C1316" s="82" t="s">
        <v>64</v>
      </c>
      <c r="D1316" s="23">
        <v>167</v>
      </c>
      <c r="E1316" s="22">
        <v>2958101</v>
      </c>
      <c r="I1316" s="47"/>
      <c r="J1316" s="47"/>
    </row>
    <row r="1317" spans="1:10" ht="13.5" thickBot="1">
      <c r="A1317" s="22">
        <v>45330</v>
      </c>
      <c r="B1317" s="24" t="s">
        <v>165</v>
      </c>
      <c r="C1317" s="82" t="s">
        <v>64</v>
      </c>
      <c r="D1317" s="23">
        <v>146</v>
      </c>
      <c r="E1317" s="22">
        <v>2958101</v>
      </c>
      <c r="I1317" s="47"/>
      <c r="J1317" s="47"/>
    </row>
    <row r="1318" spans="1:10" ht="13.5" thickBot="1">
      <c r="A1318" s="22">
        <v>45330</v>
      </c>
      <c r="B1318" s="24" t="s">
        <v>166</v>
      </c>
      <c r="C1318" s="82" t="s">
        <v>85</v>
      </c>
      <c r="D1318" s="23">
        <v>138</v>
      </c>
      <c r="E1318" s="22">
        <v>2958101</v>
      </c>
      <c r="I1318" s="47"/>
      <c r="J1318" s="47"/>
    </row>
    <row r="1319" spans="1:10" ht="13.5" thickBot="1">
      <c r="A1319" s="22">
        <v>45330</v>
      </c>
      <c r="B1319" s="24" t="s">
        <v>167</v>
      </c>
      <c r="C1319" s="82" t="s">
        <v>106</v>
      </c>
      <c r="D1319" s="23">
        <v>147</v>
      </c>
      <c r="E1319" s="22">
        <v>2958101</v>
      </c>
      <c r="I1319" s="47"/>
      <c r="J1319" s="47"/>
    </row>
    <row r="1320" spans="1:10" ht="13.5" thickBot="1">
      <c r="A1320" s="22">
        <v>45330</v>
      </c>
      <c r="B1320" s="24" t="s">
        <v>168</v>
      </c>
      <c r="C1320" s="82" t="s">
        <v>106</v>
      </c>
      <c r="D1320" s="23">
        <v>128</v>
      </c>
      <c r="E1320" s="22">
        <v>2958101</v>
      </c>
      <c r="I1320" s="47"/>
      <c r="J1320" s="47"/>
    </row>
    <row r="1321" spans="1:10" ht="13.5" thickBot="1">
      <c r="A1321" s="22">
        <v>45330</v>
      </c>
      <c r="B1321" s="24" t="s">
        <v>169</v>
      </c>
      <c r="C1321" s="82" t="s">
        <v>122</v>
      </c>
      <c r="D1321" s="23">
        <v>126</v>
      </c>
      <c r="E1321" s="22">
        <v>2958101</v>
      </c>
      <c r="I1321" s="47"/>
      <c r="J1321" s="47"/>
    </row>
    <row r="1322" spans="1:10" ht="13.5" thickBot="1">
      <c r="A1322" s="22">
        <v>45330</v>
      </c>
      <c r="B1322" s="24" t="s">
        <v>170</v>
      </c>
      <c r="C1322" s="82" t="s">
        <v>122</v>
      </c>
      <c r="D1322" s="23">
        <v>126</v>
      </c>
      <c r="E1322" s="22">
        <v>2958101</v>
      </c>
      <c r="I1322" s="47"/>
      <c r="J1322" s="47"/>
    </row>
    <row r="1323" spans="1:10" ht="13.5" thickBot="1">
      <c r="A1323" s="22">
        <v>45330</v>
      </c>
      <c r="B1323" s="24" t="s">
        <v>171</v>
      </c>
      <c r="C1323" s="82" t="s">
        <v>122</v>
      </c>
      <c r="D1323" s="23">
        <v>200</v>
      </c>
      <c r="E1323" s="22">
        <v>2958101</v>
      </c>
      <c r="I1323" s="47"/>
      <c r="J1323" s="47"/>
    </row>
    <row r="1324" spans="1:10" ht="13.5" thickBot="1">
      <c r="A1324" s="22">
        <v>45330</v>
      </c>
      <c r="B1324" s="24" t="s">
        <v>172</v>
      </c>
      <c r="C1324" s="82" t="s">
        <v>74</v>
      </c>
      <c r="D1324" s="23">
        <v>180</v>
      </c>
      <c r="E1324" s="22">
        <v>2958101</v>
      </c>
      <c r="I1324" s="47"/>
      <c r="J1324" s="47"/>
    </row>
    <row r="1325" spans="1:10" ht="13.5" thickBot="1">
      <c r="A1325" s="22">
        <v>45330</v>
      </c>
      <c r="B1325" s="24" t="s">
        <v>173</v>
      </c>
      <c r="C1325" s="82" t="s">
        <v>85</v>
      </c>
      <c r="D1325" s="23">
        <v>39</v>
      </c>
      <c r="E1325" s="22">
        <v>2958101</v>
      </c>
      <c r="I1325" s="47"/>
      <c r="J1325" s="47"/>
    </row>
    <row r="1326" spans="1:10" ht="13.5" thickBot="1">
      <c r="A1326" s="22">
        <v>45330</v>
      </c>
      <c r="B1326" s="24" t="s">
        <v>174</v>
      </c>
      <c r="C1326" s="82" t="s">
        <v>74</v>
      </c>
      <c r="D1326" s="23">
        <v>125</v>
      </c>
      <c r="E1326" s="22">
        <v>2958101</v>
      </c>
      <c r="I1326" s="47"/>
      <c r="J1326" s="47"/>
    </row>
    <row r="1327" spans="1:10" ht="13.5" thickBot="1">
      <c r="A1327" s="22">
        <v>45330</v>
      </c>
      <c r="B1327" s="24" t="s">
        <v>175</v>
      </c>
      <c r="C1327" s="82" t="s">
        <v>74</v>
      </c>
      <c r="D1327" s="23">
        <v>128</v>
      </c>
      <c r="E1327" s="22">
        <v>2958101</v>
      </c>
      <c r="I1327" s="47"/>
      <c r="J1327" s="47"/>
    </row>
    <row r="1328" spans="1:10" ht="13.5" thickBot="1">
      <c r="A1328" s="22">
        <v>45330</v>
      </c>
      <c r="B1328" s="24" t="s">
        <v>176</v>
      </c>
      <c r="C1328" s="82" t="s">
        <v>64</v>
      </c>
      <c r="D1328" s="23">
        <v>84</v>
      </c>
      <c r="E1328" s="22">
        <v>2958101</v>
      </c>
      <c r="I1328" s="47"/>
      <c r="J1328" s="47"/>
    </row>
    <row r="1329" spans="1:10" ht="13.5" thickBot="1">
      <c r="A1329" s="22">
        <v>45330</v>
      </c>
      <c r="B1329" s="24" t="s">
        <v>177</v>
      </c>
      <c r="C1329" s="82" t="s">
        <v>64</v>
      </c>
      <c r="D1329" s="23">
        <v>187</v>
      </c>
      <c r="E1329" s="22">
        <v>2958101</v>
      </c>
      <c r="I1329" s="47"/>
      <c r="J1329" s="47"/>
    </row>
    <row r="1330" spans="1:10" ht="13.5" thickBot="1">
      <c r="A1330" s="22">
        <v>45330</v>
      </c>
      <c r="B1330" s="24" t="s">
        <v>178</v>
      </c>
      <c r="C1330" s="82" t="s">
        <v>64</v>
      </c>
      <c r="D1330" s="23">
        <v>64</v>
      </c>
      <c r="E1330" s="22">
        <v>2958101</v>
      </c>
      <c r="I1330" s="47"/>
      <c r="J1330" s="47"/>
    </row>
    <row r="1331" spans="1:10" ht="13.5" thickBot="1">
      <c r="A1331" s="22">
        <v>45330</v>
      </c>
      <c r="B1331" s="24" t="s">
        <v>179</v>
      </c>
      <c r="C1331" s="82" t="s">
        <v>106</v>
      </c>
      <c r="D1331" s="23">
        <v>50</v>
      </c>
      <c r="E1331" s="22">
        <v>2958101</v>
      </c>
      <c r="I1331" s="47"/>
      <c r="J1331" s="47"/>
    </row>
    <row r="1332" spans="1:10" ht="13.5" thickBot="1">
      <c r="A1332" s="22">
        <v>45330</v>
      </c>
      <c r="B1332" s="24" t="s">
        <v>180</v>
      </c>
      <c r="C1332" s="82" t="s">
        <v>64</v>
      </c>
      <c r="D1332" s="23">
        <v>257</v>
      </c>
      <c r="E1332" s="22">
        <v>2958101</v>
      </c>
      <c r="I1332" s="47"/>
      <c r="J1332" s="47"/>
    </row>
    <row r="1333" spans="1:10" ht="13.5" thickBot="1">
      <c r="A1333" s="22">
        <v>45330</v>
      </c>
      <c r="B1333" s="24" t="s">
        <v>181</v>
      </c>
      <c r="C1333" s="82" t="s">
        <v>64</v>
      </c>
      <c r="D1333" s="23">
        <v>257</v>
      </c>
      <c r="E1333" s="22">
        <v>2958101</v>
      </c>
      <c r="I1333" s="47"/>
      <c r="J1333" s="47"/>
    </row>
    <row r="1334" spans="1:10" ht="13.5" thickBot="1">
      <c r="A1334" s="22">
        <v>45330</v>
      </c>
      <c r="B1334" s="24" t="s">
        <v>182</v>
      </c>
      <c r="C1334" s="82" t="s">
        <v>106</v>
      </c>
      <c r="D1334" s="23">
        <v>245</v>
      </c>
      <c r="E1334" s="22">
        <v>2958101</v>
      </c>
      <c r="I1334" s="47"/>
      <c r="J1334" s="47"/>
    </row>
    <row r="1335" spans="1:10" ht="13.5" thickBot="1">
      <c r="A1335" s="22">
        <v>45330</v>
      </c>
      <c r="B1335" s="24" t="s">
        <v>183</v>
      </c>
      <c r="C1335" s="82" t="s">
        <v>74</v>
      </c>
      <c r="D1335" s="23">
        <v>154</v>
      </c>
      <c r="E1335" s="22">
        <v>2958101</v>
      </c>
      <c r="I1335" s="47"/>
      <c r="J1335" s="47"/>
    </row>
    <row r="1336" spans="1:10" ht="13.5" thickBot="1">
      <c r="A1336" s="22">
        <v>45330</v>
      </c>
      <c r="B1336" s="24" t="s">
        <v>184</v>
      </c>
      <c r="C1336" s="82" t="s">
        <v>74</v>
      </c>
      <c r="D1336" s="23">
        <v>150</v>
      </c>
      <c r="E1336" s="22">
        <v>2958101</v>
      </c>
      <c r="I1336" s="47"/>
      <c r="J1336" s="47"/>
    </row>
    <row r="1337" spans="1:10" ht="13.5" thickBot="1">
      <c r="A1337" s="22">
        <v>45330</v>
      </c>
      <c r="B1337" s="24" t="s">
        <v>185</v>
      </c>
      <c r="C1337" s="82" t="s">
        <v>74</v>
      </c>
      <c r="D1337" s="23">
        <v>127</v>
      </c>
      <c r="E1337" s="22">
        <v>2958101</v>
      </c>
      <c r="I1337" s="47"/>
      <c r="J1337" s="47"/>
    </row>
    <row r="1338" spans="1:10" ht="13.5" thickBot="1">
      <c r="A1338" s="22">
        <v>45330</v>
      </c>
      <c r="B1338" s="24" t="s">
        <v>186</v>
      </c>
      <c r="C1338" s="82" t="s">
        <v>74</v>
      </c>
      <c r="D1338" s="23">
        <v>126</v>
      </c>
      <c r="E1338" s="22">
        <v>2958101</v>
      </c>
      <c r="I1338" s="47"/>
      <c r="J1338" s="47"/>
    </row>
    <row r="1339" spans="1:10" ht="13.5" thickBot="1">
      <c r="A1339" s="22">
        <v>45330</v>
      </c>
      <c r="B1339" s="24" t="s">
        <v>187</v>
      </c>
      <c r="C1339" s="82" t="s">
        <v>74</v>
      </c>
      <c r="D1339" s="23">
        <v>103</v>
      </c>
      <c r="E1339" s="22">
        <v>2958101</v>
      </c>
      <c r="I1339" s="47"/>
      <c r="J1339" s="47"/>
    </row>
    <row r="1340" spans="1:10" ht="13.5" thickBot="1">
      <c r="A1340" s="22">
        <v>45330</v>
      </c>
      <c r="B1340" s="24" t="s">
        <v>188</v>
      </c>
      <c r="C1340" s="82" t="s">
        <v>74</v>
      </c>
      <c r="D1340" s="23">
        <v>103</v>
      </c>
      <c r="E1340" s="22">
        <v>2958101</v>
      </c>
      <c r="I1340" s="47"/>
      <c r="J1340" s="47"/>
    </row>
    <row r="1341" spans="1:10" ht="13.5" thickBot="1">
      <c r="A1341" s="22">
        <v>45330</v>
      </c>
      <c r="B1341" s="24" t="s">
        <v>189</v>
      </c>
      <c r="C1341" s="82" t="s">
        <v>74</v>
      </c>
      <c r="D1341" s="23">
        <v>98</v>
      </c>
      <c r="E1341" s="22">
        <v>2958101</v>
      </c>
      <c r="I1341" s="47"/>
      <c r="J1341" s="47"/>
    </row>
    <row r="1342" spans="1:10" ht="13.5" thickBot="1">
      <c r="A1342" s="22">
        <v>45330</v>
      </c>
      <c r="B1342" s="24" t="s">
        <v>190</v>
      </c>
      <c r="C1342" s="82" t="s">
        <v>74</v>
      </c>
      <c r="D1342" s="23">
        <v>108</v>
      </c>
      <c r="E1342" s="22">
        <v>2958101</v>
      </c>
      <c r="I1342" s="47"/>
      <c r="J1342" s="47"/>
    </row>
    <row r="1343" spans="1:10" ht="13.5" thickBot="1">
      <c r="A1343" s="22">
        <v>45330</v>
      </c>
      <c r="B1343" s="24" t="s">
        <v>191</v>
      </c>
      <c r="C1343" s="82" t="s">
        <v>106</v>
      </c>
      <c r="D1343" s="23">
        <v>159</v>
      </c>
      <c r="E1343" s="22">
        <v>2958101</v>
      </c>
      <c r="I1343" s="47"/>
      <c r="J1343" s="47"/>
    </row>
    <row r="1344" spans="1:10" ht="13.5" thickBot="1">
      <c r="A1344" s="22">
        <v>45330</v>
      </c>
      <c r="B1344" s="24" t="s">
        <v>192</v>
      </c>
      <c r="C1344" s="82" t="s">
        <v>106</v>
      </c>
      <c r="D1344" s="23">
        <v>163</v>
      </c>
      <c r="E1344" s="22">
        <v>2958101</v>
      </c>
      <c r="I1344" s="47"/>
      <c r="J1344" s="47"/>
    </row>
    <row r="1345" spans="1:10" ht="13.5" thickBot="1">
      <c r="A1345" s="22">
        <v>45330</v>
      </c>
      <c r="B1345" s="24" t="s">
        <v>193</v>
      </c>
      <c r="C1345" s="82" t="s">
        <v>68</v>
      </c>
      <c r="D1345" s="23">
        <v>200</v>
      </c>
      <c r="E1345" s="22">
        <v>2958101</v>
      </c>
      <c r="I1345" s="47"/>
      <c r="J1345" s="47"/>
    </row>
    <row r="1346" spans="1:10" ht="13.5" thickBot="1">
      <c r="A1346" s="22">
        <v>45330</v>
      </c>
      <c r="B1346" s="24" t="s">
        <v>194</v>
      </c>
      <c r="C1346" s="82" t="s">
        <v>68</v>
      </c>
      <c r="D1346" s="23">
        <v>160</v>
      </c>
      <c r="E1346" s="22">
        <v>2958101</v>
      </c>
      <c r="I1346" s="47"/>
      <c r="J1346" s="47"/>
    </row>
    <row r="1347" spans="1:10" ht="13.5" thickBot="1">
      <c r="A1347" s="22">
        <v>45330</v>
      </c>
      <c r="B1347" s="24" t="s">
        <v>195</v>
      </c>
      <c r="C1347" s="82" t="s">
        <v>74</v>
      </c>
      <c r="D1347" s="23">
        <v>222</v>
      </c>
      <c r="E1347" s="22">
        <v>2958101</v>
      </c>
      <c r="I1347" s="47"/>
      <c r="J1347" s="47"/>
    </row>
    <row r="1348" spans="1:10" ht="13.5" thickBot="1">
      <c r="A1348" s="22">
        <v>45330</v>
      </c>
      <c r="B1348" s="24" t="s">
        <v>196</v>
      </c>
      <c r="C1348" s="82" t="s">
        <v>74</v>
      </c>
      <c r="D1348" s="23">
        <v>28</v>
      </c>
      <c r="E1348" s="22">
        <v>2958101</v>
      </c>
      <c r="I1348" s="47"/>
      <c r="J1348" s="47"/>
    </row>
    <row r="1349" spans="1:10" ht="13.5" thickBot="1">
      <c r="A1349" s="22">
        <v>45330</v>
      </c>
      <c r="B1349" s="24" t="s">
        <v>197</v>
      </c>
      <c r="C1349" s="82" t="s">
        <v>74</v>
      </c>
      <c r="D1349" s="23">
        <v>79</v>
      </c>
      <c r="E1349" s="22">
        <v>2958101</v>
      </c>
      <c r="I1349" s="47"/>
      <c r="J1349" s="47"/>
    </row>
    <row r="1350" spans="1:10" ht="13.5" thickBot="1">
      <c r="A1350" s="22">
        <v>45330</v>
      </c>
      <c r="B1350" s="24" t="s">
        <v>198</v>
      </c>
      <c r="C1350" s="82" t="s">
        <v>74</v>
      </c>
      <c r="D1350" s="23">
        <v>79</v>
      </c>
      <c r="E1350" s="22">
        <v>2958101</v>
      </c>
      <c r="I1350" s="47"/>
      <c r="J1350" s="47"/>
    </row>
    <row r="1351" spans="1:10" ht="13.5" thickBot="1">
      <c r="A1351" s="22">
        <v>45330</v>
      </c>
      <c r="B1351" s="24" t="s">
        <v>199</v>
      </c>
      <c r="C1351" s="82" t="s">
        <v>74</v>
      </c>
      <c r="D1351" s="23">
        <v>150</v>
      </c>
      <c r="E1351" s="22">
        <v>2958101</v>
      </c>
      <c r="I1351" s="47"/>
      <c r="J1351" s="47"/>
    </row>
    <row r="1352" spans="1:10" ht="13.5" thickBot="1">
      <c r="A1352" s="22">
        <v>45330</v>
      </c>
      <c r="B1352" s="24" t="s">
        <v>200</v>
      </c>
      <c r="C1352" s="82" t="s">
        <v>106</v>
      </c>
      <c r="D1352" s="23">
        <v>60</v>
      </c>
      <c r="E1352" s="22">
        <v>2958101</v>
      </c>
      <c r="I1352" s="47"/>
      <c r="J1352" s="47"/>
    </row>
    <row r="1353" spans="1:10" ht="13.5" thickBot="1">
      <c r="A1353" s="22">
        <v>45330</v>
      </c>
      <c r="B1353" s="24" t="s">
        <v>201</v>
      </c>
      <c r="C1353" s="82" t="s">
        <v>64</v>
      </c>
      <c r="D1353" s="23">
        <v>250</v>
      </c>
      <c r="E1353" s="22">
        <v>2958101</v>
      </c>
      <c r="I1353" s="47"/>
      <c r="J1353" s="47"/>
    </row>
    <row r="1354" spans="1:10" ht="13.5" thickBot="1">
      <c r="A1354" s="22">
        <v>45330</v>
      </c>
      <c r="B1354" s="24" t="s">
        <v>202</v>
      </c>
      <c r="C1354" s="82" t="s">
        <v>64</v>
      </c>
      <c r="D1354" s="23">
        <v>165</v>
      </c>
      <c r="E1354" s="22">
        <v>2958101</v>
      </c>
      <c r="I1354" s="47"/>
      <c r="J1354" s="47"/>
    </row>
    <row r="1355" spans="1:10" ht="13.5" thickBot="1">
      <c r="A1355" s="22">
        <v>45330</v>
      </c>
      <c r="B1355" s="24" t="s">
        <v>203</v>
      </c>
      <c r="C1355" s="82" t="s">
        <v>64</v>
      </c>
      <c r="D1355" s="23">
        <v>85</v>
      </c>
      <c r="E1355" s="22">
        <v>2958101</v>
      </c>
      <c r="I1355" s="47"/>
      <c r="J1355" s="47"/>
    </row>
    <row r="1356" spans="1:10" ht="13.5" thickBot="1">
      <c r="A1356" s="22">
        <v>45330</v>
      </c>
      <c r="B1356" s="24" t="s">
        <v>204</v>
      </c>
      <c r="C1356" s="82" t="s">
        <v>64</v>
      </c>
      <c r="D1356" s="23">
        <v>100</v>
      </c>
      <c r="E1356" s="22">
        <v>2958101</v>
      </c>
      <c r="I1356" s="47"/>
      <c r="J1356" s="47"/>
    </row>
    <row r="1357" spans="1:10" ht="13.5" thickBot="1">
      <c r="A1357" s="22">
        <v>45330</v>
      </c>
      <c r="B1357" s="24" t="s">
        <v>205</v>
      </c>
      <c r="C1357" s="82" t="s">
        <v>64</v>
      </c>
      <c r="D1357" s="23">
        <v>125</v>
      </c>
      <c r="E1357" s="22">
        <v>2958101</v>
      </c>
      <c r="I1357" s="47"/>
      <c r="J1357" s="47"/>
    </row>
    <row r="1358" spans="1:10" ht="13.5" thickBot="1">
      <c r="A1358" s="22">
        <v>45330</v>
      </c>
      <c r="B1358" s="24" t="s">
        <v>206</v>
      </c>
      <c r="C1358" s="82" t="s">
        <v>64</v>
      </c>
      <c r="D1358" s="23">
        <v>125</v>
      </c>
      <c r="E1358" s="22">
        <v>2958101</v>
      </c>
      <c r="I1358" s="47"/>
      <c r="J1358" s="47"/>
    </row>
    <row r="1359" spans="1:10" ht="13.5" thickBot="1">
      <c r="A1359" s="22">
        <v>45330</v>
      </c>
      <c r="B1359" s="24" t="s">
        <v>207</v>
      </c>
      <c r="C1359" s="82" t="s">
        <v>64</v>
      </c>
      <c r="D1359" s="23">
        <v>125</v>
      </c>
      <c r="E1359" s="22">
        <v>2958101</v>
      </c>
      <c r="I1359" s="47"/>
      <c r="J1359" s="47"/>
    </row>
    <row r="1360" spans="1:10" ht="13.5" thickBot="1">
      <c r="A1360" s="22">
        <v>45330</v>
      </c>
      <c r="B1360" s="24" t="s">
        <v>208</v>
      </c>
      <c r="C1360" s="82" t="s">
        <v>64</v>
      </c>
      <c r="D1360" s="23">
        <v>125</v>
      </c>
      <c r="E1360" s="22">
        <v>2958101</v>
      </c>
      <c r="I1360" s="47"/>
      <c r="J1360" s="47"/>
    </row>
    <row r="1361" spans="1:10" ht="13.5" thickBot="1">
      <c r="A1361" s="22">
        <v>45330</v>
      </c>
      <c r="B1361" s="24" t="s">
        <v>209</v>
      </c>
      <c r="C1361" s="82" t="s">
        <v>64</v>
      </c>
      <c r="D1361" s="23">
        <v>234</v>
      </c>
      <c r="E1361" s="22">
        <v>2958101</v>
      </c>
      <c r="I1361" s="47"/>
      <c r="J1361" s="47"/>
    </row>
    <row r="1362" spans="1:10" ht="13.5" thickBot="1">
      <c r="A1362" s="22">
        <v>45330</v>
      </c>
      <c r="B1362" s="24" t="s">
        <v>210</v>
      </c>
      <c r="C1362" s="82" t="s">
        <v>74</v>
      </c>
      <c r="D1362" s="23">
        <v>110</v>
      </c>
      <c r="E1362" s="22">
        <v>2958101</v>
      </c>
      <c r="I1362" s="47"/>
      <c r="J1362" s="47"/>
    </row>
    <row r="1363" spans="1:10" ht="13.5" thickBot="1">
      <c r="A1363" s="22">
        <v>45330</v>
      </c>
      <c r="B1363" s="24" t="s">
        <v>211</v>
      </c>
      <c r="C1363" s="82" t="s">
        <v>74</v>
      </c>
      <c r="D1363" s="23">
        <v>49</v>
      </c>
      <c r="E1363" s="22">
        <v>2958101</v>
      </c>
      <c r="I1363" s="47"/>
      <c r="J1363" s="47"/>
    </row>
    <row r="1364" spans="1:10" ht="13.5" thickBot="1">
      <c r="A1364" s="22">
        <v>45330</v>
      </c>
      <c r="B1364" s="24" t="s">
        <v>212</v>
      </c>
      <c r="C1364" s="82" t="s">
        <v>68</v>
      </c>
      <c r="D1364" s="23">
        <v>112</v>
      </c>
      <c r="E1364" s="22">
        <v>2958101</v>
      </c>
      <c r="I1364" s="47"/>
      <c r="J1364" s="47"/>
    </row>
    <row r="1365" spans="1:10" ht="13.5" thickBot="1">
      <c r="A1365" s="22">
        <v>45330</v>
      </c>
      <c r="B1365" s="24" t="s">
        <v>213</v>
      </c>
      <c r="C1365" s="82" t="s">
        <v>85</v>
      </c>
      <c r="D1365" s="23">
        <v>146</v>
      </c>
      <c r="E1365" s="22">
        <v>2958101</v>
      </c>
      <c r="I1365" s="47"/>
      <c r="J1365" s="47"/>
    </row>
    <row r="1366" spans="1:10" ht="13.5" thickBot="1">
      <c r="A1366" s="22">
        <v>45330</v>
      </c>
      <c r="B1366" s="24" t="s">
        <v>214</v>
      </c>
      <c r="C1366" s="82" t="s">
        <v>85</v>
      </c>
      <c r="D1366" s="23">
        <v>104</v>
      </c>
      <c r="E1366" s="22">
        <v>2958101</v>
      </c>
      <c r="I1366" s="47"/>
      <c r="J1366" s="47"/>
    </row>
    <row r="1367" spans="1:10" ht="13.5" thickBot="1">
      <c r="A1367" s="22">
        <v>45330</v>
      </c>
      <c r="B1367" s="24" t="s">
        <v>215</v>
      </c>
      <c r="C1367" s="82" t="s">
        <v>74</v>
      </c>
      <c r="D1367" s="23">
        <v>158</v>
      </c>
      <c r="E1367" s="22">
        <v>2958101</v>
      </c>
      <c r="I1367" s="47"/>
      <c r="J1367" s="47"/>
    </row>
    <row r="1368" spans="1:10" ht="13.5" thickBot="1">
      <c r="A1368" s="22">
        <v>45330</v>
      </c>
      <c r="B1368" s="24" t="s">
        <v>216</v>
      </c>
      <c r="C1368" s="82" t="s">
        <v>106</v>
      </c>
      <c r="D1368" s="23">
        <v>118</v>
      </c>
      <c r="E1368" s="22">
        <v>2958101</v>
      </c>
      <c r="I1368" s="47"/>
      <c r="J1368" s="47"/>
    </row>
    <row r="1369" spans="1:10" ht="13.5" thickBot="1">
      <c r="A1369" s="22">
        <v>45330</v>
      </c>
      <c r="B1369" s="24" t="s">
        <v>217</v>
      </c>
      <c r="C1369" s="82" t="s">
        <v>106</v>
      </c>
      <c r="D1369" s="23">
        <v>166</v>
      </c>
      <c r="E1369" s="22">
        <v>2958101</v>
      </c>
      <c r="I1369" s="47"/>
      <c r="J1369" s="47"/>
    </row>
    <row r="1370" spans="1:10" ht="13.5" thickBot="1">
      <c r="A1370" s="22">
        <v>45330</v>
      </c>
      <c r="B1370" s="24" t="s">
        <v>218</v>
      </c>
      <c r="C1370" s="82" t="s">
        <v>106</v>
      </c>
      <c r="D1370" s="23">
        <v>86</v>
      </c>
      <c r="E1370" s="22">
        <v>2958101</v>
      </c>
      <c r="I1370" s="47"/>
      <c r="J1370" s="47"/>
    </row>
    <row r="1371" spans="1:10" ht="13.5" thickBot="1">
      <c r="A1371" s="22">
        <v>45330</v>
      </c>
      <c r="B1371" s="24" t="s">
        <v>219</v>
      </c>
      <c r="C1371" s="82" t="s">
        <v>64</v>
      </c>
      <c r="D1371" s="23">
        <v>144</v>
      </c>
      <c r="E1371" s="22">
        <v>2958101</v>
      </c>
      <c r="I1371" s="47"/>
      <c r="J1371" s="47"/>
    </row>
    <row r="1372" spans="1:10" ht="13.5" thickBot="1">
      <c r="A1372" s="22">
        <v>45330</v>
      </c>
      <c r="B1372" s="24" t="s">
        <v>220</v>
      </c>
      <c r="C1372" s="82" t="s">
        <v>64</v>
      </c>
      <c r="D1372" s="23">
        <v>96</v>
      </c>
      <c r="E1372" s="22">
        <v>2958101</v>
      </c>
      <c r="I1372" s="47"/>
      <c r="J1372" s="47"/>
    </row>
    <row r="1373" spans="1:10" ht="13.5" thickBot="1">
      <c r="A1373" s="22">
        <v>45330</v>
      </c>
      <c r="B1373" s="24" t="s">
        <v>221</v>
      </c>
      <c r="C1373" s="82" t="s">
        <v>74</v>
      </c>
      <c r="D1373" s="23">
        <v>102</v>
      </c>
      <c r="E1373" s="22">
        <v>2958101</v>
      </c>
      <c r="I1373" s="47"/>
      <c r="J1373" s="47"/>
    </row>
    <row r="1374" spans="1:10" ht="13.5" thickBot="1">
      <c r="A1374" s="22">
        <v>45330</v>
      </c>
      <c r="B1374" s="24" t="s">
        <v>222</v>
      </c>
      <c r="C1374" s="82" t="s">
        <v>74</v>
      </c>
      <c r="D1374" s="23">
        <v>102</v>
      </c>
      <c r="E1374" s="22">
        <v>2958101</v>
      </c>
      <c r="I1374" s="47"/>
      <c r="J1374" s="47"/>
    </row>
    <row r="1375" spans="1:10" ht="13.5" thickBot="1">
      <c r="A1375" s="22">
        <v>45330</v>
      </c>
      <c r="B1375" s="24" t="s">
        <v>223</v>
      </c>
      <c r="C1375" s="82" t="s">
        <v>74</v>
      </c>
      <c r="D1375" s="23">
        <v>126</v>
      </c>
      <c r="E1375" s="22">
        <v>2958101</v>
      </c>
      <c r="I1375" s="47"/>
      <c r="J1375" s="47"/>
    </row>
    <row r="1376" spans="1:10" ht="13.5" thickBot="1">
      <c r="A1376" s="22">
        <v>45330</v>
      </c>
      <c r="B1376" s="24" t="s">
        <v>224</v>
      </c>
      <c r="C1376" s="82" t="s">
        <v>74</v>
      </c>
      <c r="D1376" s="23">
        <v>129</v>
      </c>
      <c r="E1376" s="22">
        <v>2958101</v>
      </c>
      <c r="I1376" s="47"/>
      <c r="J1376" s="47"/>
    </row>
    <row r="1377" spans="1:10" ht="13.5" thickBot="1">
      <c r="A1377" s="22">
        <v>45330</v>
      </c>
      <c r="B1377" s="24" t="s">
        <v>225</v>
      </c>
      <c r="C1377" s="82" t="s">
        <v>74</v>
      </c>
      <c r="D1377" s="23">
        <v>137</v>
      </c>
      <c r="E1377" s="22">
        <v>2958101</v>
      </c>
      <c r="I1377" s="47"/>
      <c r="J1377" s="47"/>
    </row>
    <row r="1378" spans="1:10" ht="13.5" thickBot="1">
      <c r="A1378" s="22">
        <v>45330</v>
      </c>
      <c r="B1378" s="24" t="s">
        <v>226</v>
      </c>
      <c r="C1378" s="82" t="s">
        <v>74</v>
      </c>
      <c r="D1378" s="23">
        <v>131</v>
      </c>
      <c r="E1378" s="22">
        <v>2958101</v>
      </c>
      <c r="I1378" s="47"/>
      <c r="J1378" s="47"/>
    </row>
    <row r="1379" spans="1:10" ht="13.5" thickBot="1">
      <c r="A1379" s="22">
        <v>45330</v>
      </c>
      <c r="B1379" s="24" t="s">
        <v>227</v>
      </c>
      <c r="C1379" s="82" t="s">
        <v>85</v>
      </c>
      <c r="D1379" s="23">
        <v>195</v>
      </c>
      <c r="E1379" s="22">
        <v>2958101</v>
      </c>
      <c r="I1379" s="47"/>
      <c r="J1379" s="47"/>
    </row>
    <row r="1380" spans="1:10" ht="13.5" thickBot="1">
      <c r="A1380" s="22">
        <v>45330</v>
      </c>
      <c r="B1380" s="24" t="s">
        <v>228</v>
      </c>
      <c r="C1380" s="82" t="s">
        <v>85</v>
      </c>
      <c r="D1380" s="23">
        <v>46</v>
      </c>
      <c r="E1380" s="22">
        <v>2958101</v>
      </c>
      <c r="I1380" s="47"/>
      <c r="J1380" s="47"/>
    </row>
    <row r="1381" spans="1:10" ht="13.5" thickBot="1">
      <c r="A1381" s="22">
        <v>45330</v>
      </c>
      <c r="B1381" s="24" t="s">
        <v>229</v>
      </c>
      <c r="C1381" s="82" t="s">
        <v>64</v>
      </c>
      <c r="D1381" s="23">
        <v>113</v>
      </c>
      <c r="E1381" s="22">
        <v>2958101</v>
      </c>
      <c r="I1381" s="47"/>
      <c r="J1381" s="47"/>
    </row>
    <row r="1382" spans="1:10" ht="13.5" thickBot="1">
      <c r="A1382" s="22">
        <v>45330</v>
      </c>
      <c r="B1382" s="24" t="s">
        <v>230</v>
      </c>
      <c r="C1382" s="82" t="s">
        <v>74</v>
      </c>
      <c r="D1382" s="23">
        <v>182</v>
      </c>
      <c r="E1382" s="22">
        <v>2958101</v>
      </c>
      <c r="I1382" s="47"/>
      <c r="J1382" s="47"/>
    </row>
    <row r="1383" spans="1:10" ht="13.5" thickBot="1">
      <c r="A1383" s="22">
        <v>45330</v>
      </c>
      <c r="B1383" s="24" t="s">
        <v>231</v>
      </c>
      <c r="C1383" s="82" t="s">
        <v>106</v>
      </c>
      <c r="D1383" s="23">
        <v>27</v>
      </c>
      <c r="E1383" s="22">
        <v>2958101</v>
      </c>
      <c r="I1383" s="47"/>
      <c r="J1383" s="47"/>
    </row>
    <row r="1384" spans="1:10" ht="13.5" thickBot="1">
      <c r="A1384" s="22">
        <v>45330</v>
      </c>
      <c r="B1384" s="24" t="s">
        <v>232</v>
      </c>
      <c r="C1384" s="82" t="s">
        <v>64</v>
      </c>
      <c r="D1384" s="23">
        <v>102</v>
      </c>
      <c r="E1384" s="22">
        <v>2958101</v>
      </c>
      <c r="I1384" s="47"/>
      <c r="J1384" s="47"/>
    </row>
    <row r="1385" spans="1:10" ht="13.5" thickBot="1">
      <c r="A1385" s="22">
        <v>45330</v>
      </c>
      <c r="B1385" s="24" t="s">
        <v>233</v>
      </c>
      <c r="C1385" s="82" t="s">
        <v>64</v>
      </c>
      <c r="D1385" s="23">
        <v>102</v>
      </c>
      <c r="E1385" s="22">
        <v>2958101</v>
      </c>
      <c r="I1385" s="47"/>
      <c r="J1385" s="47"/>
    </row>
    <row r="1386" spans="1:10" ht="13.5" thickBot="1">
      <c r="A1386" s="22">
        <v>45330</v>
      </c>
      <c r="B1386" s="24" t="s">
        <v>234</v>
      </c>
      <c r="C1386" s="82" t="s">
        <v>64</v>
      </c>
      <c r="D1386" s="23">
        <v>120</v>
      </c>
      <c r="E1386" s="22">
        <v>2958101</v>
      </c>
      <c r="I1386" s="47"/>
      <c r="J1386" s="47"/>
    </row>
    <row r="1387" spans="1:10" ht="13.5" thickBot="1">
      <c r="A1387" s="22">
        <v>45330</v>
      </c>
      <c r="B1387" s="24" t="s">
        <v>235</v>
      </c>
      <c r="C1387" s="82" t="s">
        <v>74</v>
      </c>
      <c r="D1387" s="23">
        <v>100</v>
      </c>
      <c r="E1387" s="22">
        <v>2958101</v>
      </c>
      <c r="I1387" s="47"/>
      <c r="J1387" s="47"/>
    </row>
    <row r="1388" spans="1:10" ht="13.5" thickBot="1">
      <c r="A1388" s="22">
        <v>45330</v>
      </c>
      <c r="B1388" s="24" t="s">
        <v>236</v>
      </c>
      <c r="C1388" s="82" t="s">
        <v>85</v>
      </c>
      <c r="D1388" s="23">
        <v>160</v>
      </c>
      <c r="E1388" s="22">
        <v>2958101</v>
      </c>
      <c r="I1388" s="47"/>
      <c r="J1388" s="47"/>
    </row>
    <row r="1389" spans="1:10" ht="13.5" thickBot="1">
      <c r="A1389" s="22">
        <v>45331</v>
      </c>
      <c r="B1389" s="24" t="s">
        <v>63</v>
      </c>
      <c r="C1389" s="82" t="s">
        <v>64</v>
      </c>
      <c r="D1389" s="23">
        <v>139</v>
      </c>
      <c r="E1389" s="22">
        <v>2958101</v>
      </c>
      <c r="I1389" s="47"/>
      <c r="J1389" s="47"/>
    </row>
    <row r="1390" spans="1:10" ht="13.5" thickBot="1">
      <c r="A1390" s="22">
        <v>45331</v>
      </c>
      <c r="B1390" s="24" t="s">
        <v>65</v>
      </c>
      <c r="C1390" s="82" t="s">
        <v>64</v>
      </c>
      <c r="D1390" s="23">
        <v>95</v>
      </c>
      <c r="E1390" s="22">
        <v>2958101</v>
      </c>
      <c r="I1390" s="47"/>
      <c r="J1390" s="47"/>
    </row>
    <row r="1391" spans="1:10" ht="13.5" thickBot="1">
      <c r="A1391" s="22">
        <v>45331</v>
      </c>
      <c r="B1391" s="24" t="s">
        <v>66</v>
      </c>
      <c r="C1391" s="82" t="s">
        <v>64</v>
      </c>
      <c r="D1391" s="23">
        <v>6</v>
      </c>
      <c r="E1391" s="22">
        <v>2958101</v>
      </c>
      <c r="I1391" s="47"/>
      <c r="J1391" s="47"/>
    </row>
    <row r="1392" spans="1:10" ht="13.5" thickBot="1">
      <c r="A1392" s="22">
        <v>45331</v>
      </c>
      <c r="B1392" s="24" t="s">
        <v>67</v>
      </c>
      <c r="C1392" s="82" t="s">
        <v>68</v>
      </c>
      <c r="D1392" s="23">
        <v>158</v>
      </c>
      <c r="E1392" s="22">
        <v>2958101</v>
      </c>
      <c r="I1392" s="47"/>
      <c r="J1392" s="47"/>
    </row>
    <row r="1393" spans="1:10" ht="13.5" thickBot="1">
      <c r="A1393" s="22">
        <v>45331</v>
      </c>
      <c r="B1393" s="24" t="s">
        <v>69</v>
      </c>
      <c r="C1393" s="82" t="s">
        <v>68</v>
      </c>
      <c r="D1393" s="23">
        <v>162</v>
      </c>
      <c r="E1393" s="22">
        <v>2958101</v>
      </c>
      <c r="I1393" s="47"/>
      <c r="J1393" s="47"/>
    </row>
    <row r="1394" spans="1:10" ht="13.5" thickBot="1">
      <c r="A1394" s="22">
        <v>45331</v>
      </c>
      <c r="B1394" s="24" t="s">
        <v>70</v>
      </c>
      <c r="C1394" s="82" t="s">
        <v>68</v>
      </c>
      <c r="D1394" s="23">
        <v>195</v>
      </c>
      <c r="E1394" s="22">
        <v>2958101</v>
      </c>
      <c r="I1394" s="47"/>
      <c r="J1394" s="47"/>
    </row>
    <row r="1395" spans="1:10" ht="13.5" thickBot="1">
      <c r="A1395" s="22">
        <v>45331</v>
      </c>
      <c r="B1395" s="24" t="s">
        <v>71</v>
      </c>
      <c r="C1395" s="82" t="s">
        <v>68</v>
      </c>
      <c r="D1395" s="23">
        <v>100</v>
      </c>
      <c r="E1395" s="22">
        <v>2958101</v>
      </c>
      <c r="I1395" s="47"/>
      <c r="J1395" s="47"/>
    </row>
    <row r="1396" spans="1:10" ht="13.5" thickBot="1">
      <c r="A1396" s="22">
        <v>45331</v>
      </c>
      <c r="B1396" s="24" t="s">
        <v>72</v>
      </c>
      <c r="C1396" s="82" t="s">
        <v>68</v>
      </c>
      <c r="D1396" s="23">
        <v>100</v>
      </c>
      <c r="E1396" s="22">
        <v>2958101</v>
      </c>
      <c r="I1396" s="47"/>
      <c r="J1396" s="47"/>
    </row>
    <row r="1397" spans="1:10" ht="13.5" thickBot="1">
      <c r="A1397" s="22">
        <v>45331</v>
      </c>
      <c r="B1397" s="24" t="s">
        <v>73</v>
      </c>
      <c r="C1397" s="82" t="s">
        <v>74</v>
      </c>
      <c r="D1397" s="23">
        <v>185</v>
      </c>
      <c r="E1397" s="22">
        <v>2958101</v>
      </c>
      <c r="I1397" s="47"/>
      <c r="J1397" s="47"/>
    </row>
    <row r="1398" spans="1:10" ht="13.5" thickBot="1">
      <c r="A1398" s="22">
        <v>45331</v>
      </c>
      <c r="B1398" s="24" t="s">
        <v>75</v>
      </c>
      <c r="C1398" s="82" t="s">
        <v>68</v>
      </c>
      <c r="D1398" s="23">
        <v>75</v>
      </c>
      <c r="E1398" s="22">
        <v>2958101</v>
      </c>
      <c r="I1398" s="47"/>
      <c r="J1398" s="47"/>
    </row>
    <row r="1399" spans="1:10" ht="13.5" thickBot="1">
      <c r="A1399" s="22">
        <v>45331</v>
      </c>
      <c r="B1399" s="24" t="s">
        <v>76</v>
      </c>
      <c r="C1399" s="82" t="s">
        <v>68</v>
      </c>
      <c r="D1399" s="23">
        <v>154</v>
      </c>
      <c r="E1399" s="22">
        <v>2958101</v>
      </c>
      <c r="I1399" s="47"/>
      <c r="J1399" s="47"/>
    </row>
    <row r="1400" spans="1:10" ht="13.5" thickBot="1">
      <c r="A1400" s="22">
        <v>45331</v>
      </c>
      <c r="B1400" s="24" t="s">
        <v>77</v>
      </c>
      <c r="C1400" s="82" t="s">
        <v>64</v>
      </c>
      <c r="D1400" s="23">
        <v>218</v>
      </c>
      <c r="E1400" s="22">
        <v>2958101</v>
      </c>
      <c r="I1400" s="47"/>
      <c r="J1400" s="47"/>
    </row>
    <row r="1401" spans="1:10" ht="13.5" thickBot="1">
      <c r="A1401" s="22">
        <v>45331</v>
      </c>
      <c r="B1401" s="24" t="s">
        <v>78</v>
      </c>
      <c r="C1401" s="82" t="s">
        <v>64</v>
      </c>
      <c r="D1401" s="23">
        <v>221</v>
      </c>
      <c r="E1401" s="22">
        <v>2958101</v>
      </c>
      <c r="I1401" s="47"/>
      <c r="J1401" s="47"/>
    </row>
    <row r="1402" spans="1:10" ht="13.5" thickBot="1">
      <c r="A1402" s="22">
        <v>45331</v>
      </c>
      <c r="B1402" s="24" t="s">
        <v>79</v>
      </c>
      <c r="C1402" s="82" t="s">
        <v>64</v>
      </c>
      <c r="D1402" s="23">
        <v>130</v>
      </c>
      <c r="E1402" s="22">
        <v>2958101</v>
      </c>
      <c r="I1402" s="47"/>
      <c r="J1402" s="47"/>
    </row>
    <row r="1403" spans="1:10" ht="13.5" thickBot="1">
      <c r="A1403" s="22">
        <v>45331</v>
      </c>
      <c r="B1403" s="24" t="s">
        <v>80</v>
      </c>
      <c r="C1403" s="82" t="s">
        <v>64</v>
      </c>
      <c r="D1403" s="23">
        <v>70</v>
      </c>
      <c r="E1403" s="22">
        <v>2958101</v>
      </c>
      <c r="I1403" s="47"/>
      <c r="J1403" s="47"/>
    </row>
    <row r="1404" spans="1:10" ht="13.5" thickBot="1">
      <c r="A1404" s="22">
        <v>45331</v>
      </c>
      <c r="B1404" s="24" t="s">
        <v>81</v>
      </c>
      <c r="C1404" s="82" t="s">
        <v>64</v>
      </c>
      <c r="D1404" s="23">
        <v>69</v>
      </c>
      <c r="E1404" s="22">
        <v>2958101</v>
      </c>
      <c r="I1404" s="47"/>
      <c r="J1404" s="47"/>
    </row>
    <row r="1405" spans="1:10" ht="13.5" thickBot="1">
      <c r="A1405" s="22">
        <v>45331</v>
      </c>
      <c r="B1405" s="24" t="s">
        <v>82</v>
      </c>
      <c r="C1405" s="82" t="s">
        <v>64</v>
      </c>
      <c r="D1405" s="23">
        <v>141</v>
      </c>
      <c r="E1405" s="22">
        <v>2958101</v>
      </c>
      <c r="I1405" s="47"/>
      <c r="J1405" s="47"/>
    </row>
    <row r="1406" spans="1:10" ht="13.5" thickBot="1">
      <c r="A1406" s="22">
        <v>45331</v>
      </c>
      <c r="B1406" s="24" t="s">
        <v>83</v>
      </c>
      <c r="C1406" s="82" t="s">
        <v>74</v>
      </c>
      <c r="D1406" s="23">
        <v>121</v>
      </c>
      <c r="E1406" s="22">
        <v>2958101</v>
      </c>
      <c r="I1406" s="47"/>
      <c r="J1406" s="47"/>
    </row>
    <row r="1407" spans="1:10" ht="13.5" thickBot="1">
      <c r="A1407" s="22">
        <v>45331</v>
      </c>
      <c r="B1407" s="24" t="s">
        <v>84</v>
      </c>
      <c r="C1407" s="82" t="s">
        <v>85</v>
      </c>
      <c r="D1407" s="23">
        <v>50</v>
      </c>
      <c r="E1407" s="22">
        <v>2958101</v>
      </c>
      <c r="I1407" s="47"/>
      <c r="J1407" s="47"/>
    </row>
    <row r="1408" spans="1:10" ht="13.5" thickBot="1">
      <c r="A1408" s="22">
        <v>45331</v>
      </c>
      <c r="B1408" s="24" t="s">
        <v>86</v>
      </c>
      <c r="C1408" s="82" t="s">
        <v>64</v>
      </c>
      <c r="D1408" s="23">
        <v>127</v>
      </c>
      <c r="E1408" s="22">
        <v>2958101</v>
      </c>
      <c r="I1408" s="47"/>
      <c r="J1408" s="47"/>
    </row>
    <row r="1409" spans="1:10" ht="13.5" thickBot="1">
      <c r="A1409" s="22">
        <v>45331</v>
      </c>
      <c r="B1409" s="24" t="s">
        <v>87</v>
      </c>
      <c r="C1409" s="82" t="s">
        <v>64</v>
      </c>
      <c r="D1409" s="23">
        <v>173</v>
      </c>
      <c r="E1409" s="22">
        <v>2958101</v>
      </c>
      <c r="I1409" s="47"/>
      <c r="J1409" s="47"/>
    </row>
    <row r="1410" spans="1:10" ht="13.5" thickBot="1">
      <c r="A1410" s="22">
        <v>45331</v>
      </c>
      <c r="B1410" s="24" t="s">
        <v>88</v>
      </c>
      <c r="C1410" s="82" t="s">
        <v>68</v>
      </c>
      <c r="D1410" s="23">
        <v>100</v>
      </c>
      <c r="E1410" s="22">
        <v>2958101</v>
      </c>
      <c r="I1410" s="47"/>
      <c r="J1410" s="47"/>
    </row>
    <row r="1411" spans="1:10" ht="13.5" thickBot="1">
      <c r="A1411" s="22">
        <v>45331</v>
      </c>
      <c r="B1411" s="24" t="s">
        <v>89</v>
      </c>
      <c r="C1411" s="82" t="s">
        <v>68</v>
      </c>
      <c r="D1411" s="23">
        <v>15</v>
      </c>
      <c r="E1411" s="22">
        <v>2958101</v>
      </c>
      <c r="I1411" s="47"/>
      <c r="J1411" s="47"/>
    </row>
    <row r="1412" spans="1:10" ht="13.5" thickBot="1">
      <c r="A1412" s="22">
        <v>45331</v>
      </c>
      <c r="B1412" s="24" t="s">
        <v>90</v>
      </c>
      <c r="C1412" s="82" t="s">
        <v>68</v>
      </c>
      <c r="D1412" s="23">
        <v>30</v>
      </c>
      <c r="E1412" s="22">
        <v>2958101</v>
      </c>
      <c r="I1412" s="47"/>
      <c r="J1412" s="47"/>
    </row>
    <row r="1413" spans="1:10" ht="13.5" thickBot="1">
      <c r="A1413" s="22">
        <v>45331</v>
      </c>
      <c r="B1413" s="24" t="s">
        <v>91</v>
      </c>
      <c r="C1413" s="82" t="s">
        <v>74</v>
      </c>
      <c r="D1413" s="23">
        <v>180</v>
      </c>
      <c r="E1413" s="22">
        <v>2958101</v>
      </c>
      <c r="I1413" s="47"/>
      <c r="J1413" s="47"/>
    </row>
    <row r="1414" spans="1:10" ht="13.5" thickBot="1">
      <c r="A1414" s="22">
        <v>45331</v>
      </c>
      <c r="B1414" s="24" t="s">
        <v>92</v>
      </c>
      <c r="C1414" s="82" t="s">
        <v>74</v>
      </c>
      <c r="D1414" s="23">
        <v>25</v>
      </c>
      <c r="E1414" s="22">
        <v>2958101</v>
      </c>
      <c r="I1414" s="47"/>
      <c r="J1414" s="47"/>
    </row>
    <row r="1415" spans="1:10" ht="13.5" thickBot="1">
      <c r="A1415" s="22">
        <v>45331</v>
      </c>
      <c r="B1415" s="24" t="s">
        <v>93</v>
      </c>
      <c r="C1415" s="82" t="s">
        <v>64</v>
      </c>
      <c r="D1415" s="23">
        <v>126</v>
      </c>
      <c r="E1415" s="22">
        <v>2958101</v>
      </c>
      <c r="I1415" s="47"/>
      <c r="J1415" s="47"/>
    </row>
    <row r="1416" spans="1:10" ht="13.5" thickBot="1">
      <c r="A1416" s="22">
        <v>45331</v>
      </c>
      <c r="B1416" s="24" t="s">
        <v>94</v>
      </c>
      <c r="C1416" s="82" t="s">
        <v>64</v>
      </c>
      <c r="D1416" s="23">
        <v>96</v>
      </c>
      <c r="E1416" s="22">
        <v>2958101</v>
      </c>
      <c r="I1416" s="47"/>
      <c r="J1416" s="47"/>
    </row>
    <row r="1417" spans="1:10" ht="13.5" thickBot="1">
      <c r="A1417" s="22">
        <v>45331</v>
      </c>
      <c r="B1417" s="24" t="s">
        <v>95</v>
      </c>
      <c r="C1417" s="82" t="s">
        <v>64</v>
      </c>
      <c r="D1417" s="23">
        <v>55</v>
      </c>
      <c r="E1417" s="22">
        <v>2958101</v>
      </c>
      <c r="I1417" s="47"/>
      <c r="J1417" s="47"/>
    </row>
    <row r="1418" spans="1:10" ht="13.5" thickBot="1">
      <c r="A1418" s="22">
        <v>45331</v>
      </c>
      <c r="B1418" s="24" t="s">
        <v>96</v>
      </c>
      <c r="C1418" s="82" t="s">
        <v>85</v>
      </c>
      <c r="D1418" s="23">
        <v>203</v>
      </c>
      <c r="E1418" s="22">
        <v>2958101</v>
      </c>
      <c r="I1418" s="47"/>
      <c r="J1418" s="47"/>
    </row>
    <row r="1419" spans="1:10" ht="13.5" thickBot="1">
      <c r="A1419" s="22">
        <v>45331</v>
      </c>
      <c r="B1419" s="24" t="s">
        <v>97</v>
      </c>
      <c r="C1419" s="82" t="s">
        <v>64</v>
      </c>
      <c r="D1419" s="23">
        <v>100</v>
      </c>
      <c r="E1419" s="22">
        <v>2958101</v>
      </c>
      <c r="I1419" s="47"/>
      <c r="J1419" s="47"/>
    </row>
    <row r="1420" spans="1:10" ht="13.5" thickBot="1">
      <c r="A1420" s="22">
        <v>45331</v>
      </c>
      <c r="B1420" s="24" t="s">
        <v>98</v>
      </c>
      <c r="C1420" s="82" t="s">
        <v>64</v>
      </c>
      <c r="D1420" s="23">
        <v>100</v>
      </c>
      <c r="E1420" s="22">
        <v>2958101</v>
      </c>
      <c r="I1420" s="47"/>
      <c r="J1420" s="47"/>
    </row>
    <row r="1421" spans="1:10" ht="13.5" thickBot="1">
      <c r="A1421" s="22">
        <v>45331</v>
      </c>
      <c r="B1421" s="24" t="s">
        <v>99</v>
      </c>
      <c r="C1421" s="82" t="s">
        <v>64</v>
      </c>
      <c r="D1421" s="23">
        <v>100</v>
      </c>
      <c r="E1421" s="22">
        <v>2958101</v>
      </c>
      <c r="I1421" s="47"/>
      <c r="J1421" s="47"/>
    </row>
    <row r="1422" spans="1:10" ht="13.5" thickBot="1">
      <c r="A1422" s="22">
        <v>45331</v>
      </c>
      <c r="B1422" s="24" t="s">
        <v>100</v>
      </c>
      <c r="C1422" s="82" t="s">
        <v>64</v>
      </c>
      <c r="D1422" s="23">
        <v>300</v>
      </c>
      <c r="E1422" s="22">
        <v>2958101</v>
      </c>
      <c r="I1422" s="47"/>
      <c r="J1422" s="47"/>
    </row>
    <row r="1423" spans="1:10" ht="13.5" thickBot="1">
      <c r="A1423" s="22">
        <v>45331</v>
      </c>
      <c r="B1423" s="24" t="s">
        <v>101</v>
      </c>
      <c r="C1423" s="82" t="s">
        <v>64</v>
      </c>
      <c r="D1423" s="23">
        <v>150</v>
      </c>
      <c r="E1423" s="22">
        <v>2958101</v>
      </c>
      <c r="I1423" s="47"/>
      <c r="J1423" s="47"/>
    </row>
    <row r="1424" spans="1:10" ht="13.5" thickBot="1">
      <c r="A1424" s="22">
        <v>45331</v>
      </c>
      <c r="B1424" s="24" t="s">
        <v>102</v>
      </c>
      <c r="C1424" s="82" t="s">
        <v>64</v>
      </c>
      <c r="D1424" s="23">
        <v>150</v>
      </c>
      <c r="E1424" s="22">
        <v>2958101</v>
      </c>
      <c r="I1424" s="47"/>
      <c r="J1424" s="47"/>
    </row>
    <row r="1425" spans="1:10" ht="13.5" thickBot="1">
      <c r="A1425" s="22">
        <v>45331</v>
      </c>
      <c r="B1425" s="24" t="s">
        <v>103</v>
      </c>
      <c r="C1425" s="82" t="s">
        <v>64</v>
      </c>
      <c r="D1425" s="23">
        <v>150</v>
      </c>
      <c r="E1425" s="22">
        <v>2958101</v>
      </c>
      <c r="I1425" s="47"/>
      <c r="J1425" s="47"/>
    </row>
    <row r="1426" spans="1:10" ht="13.5" thickBot="1">
      <c r="A1426" s="22">
        <v>45331</v>
      </c>
      <c r="B1426" s="24" t="s">
        <v>104</v>
      </c>
      <c r="C1426" s="82" t="s">
        <v>64</v>
      </c>
      <c r="D1426" s="23">
        <v>150</v>
      </c>
      <c r="E1426" s="22">
        <v>2958101</v>
      </c>
      <c r="I1426" s="47"/>
      <c r="J1426" s="47"/>
    </row>
    <row r="1427" spans="1:10" ht="13.5" thickBot="1">
      <c r="A1427" s="22">
        <v>45331</v>
      </c>
      <c r="B1427" s="24" t="s">
        <v>105</v>
      </c>
      <c r="C1427" s="82" t="s">
        <v>106</v>
      </c>
      <c r="D1427" s="23">
        <v>71</v>
      </c>
      <c r="E1427" s="22">
        <v>2958101</v>
      </c>
      <c r="I1427" s="47"/>
      <c r="J1427" s="47"/>
    </row>
    <row r="1428" spans="1:10" ht="13.5" thickBot="1">
      <c r="A1428" s="22">
        <v>45331</v>
      </c>
      <c r="B1428" s="24" t="s">
        <v>107</v>
      </c>
      <c r="C1428" s="82" t="s">
        <v>64</v>
      </c>
      <c r="D1428" s="23">
        <v>240</v>
      </c>
      <c r="E1428" s="22">
        <v>2958101</v>
      </c>
      <c r="I1428" s="47"/>
      <c r="J1428" s="47"/>
    </row>
    <row r="1429" spans="1:10" ht="13.5" thickBot="1">
      <c r="A1429" s="22">
        <v>45331</v>
      </c>
      <c r="B1429" s="24" t="s">
        <v>108</v>
      </c>
      <c r="C1429" s="82" t="s">
        <v>85</v>
      </c>
      <c r="D1429" s="23">
        <v>38</v>
      </c>
      <c r="E1429" s="22">
        <v>2958101</v>
      </c>
      <c r="I1429" s="47"/>
      <c r="J1429" s="47"/>
    </row>
    <row r="1430" spans="1:10" ht="13.5" thickBot="1">
      <c r="A1430" s="22">
        <v>45331</v>
      </c>
      <c r="B1430" s="24" t="s">
        <v>109</v>
      </c>
      <c r="C1430" s="82" t="s">
        <v>74</v>
      </c>
      <c r="D1430" s="23">
        <v>108</v>
      </c>
      <c r="E1430" s="22">
        <v>2958101</v>
      </c>
      <c r="I1430" s="47"/>
      <c r="J1430" s="47"/>
    </row>
    <row r="1431" spans="1:10" ht="13.5" thickBot="1">
      <c r="A1431" s="22">
        <v>45331</v>
      </c>
      <c r="B1431" s="24" t="s">
        <v>110</v>
      </c>
      <c r="C1431" s="82" t="s">
        <v>64</v>
      </c>
      <c r="D1431" s="23">
        <v>240</v>
      </c>
      <c r="E1431" s="22">
        <v>2958101</v>
      </c>
      <c r="I1431" s="47"/>
      <c r="J1431" s="47"/>
    </row>
    <row r="1432" spans="1:10" ht="13.5" thickBot="1">
      <c r="A1432" s="22">
        <v>45331</v>
      </c>
      <c r="B1432" s="24" t="s">
        <v>111</v>
      </c>
      <c r="C1432" s="82" t="s">
        <v>85</v>
      </c>
      <c r="D1432" s="23">
        <v>132</v>
      </c>
      <c r="E1432" s="22">
        <v>2958101</v>
      </c>
      <c r="I1432" s="47"/>
      <c r="J1432" s="47"/>
    </row>
    <row r="1433" spans="1:10" ht="13.5" thickBot="1">
      <c r="A1433" s="22">
        <v>45331</v>
      </c>
      <c r="B1433" s="24" t="s">
        <v>112</v>
      </c>
      <c r="C1433" s="82" t="s">
        <v>106</v>
      </c>
      <c r="D1433" s="23">
        <v>80</v>
      </c>
      <c r="E1433" s="22">
        <v>2958101</v>
      </c>
      <c r="I1433" s="47"/>
      <c r="J1433" s="47"/>
    </row>
    <row r="1434" spans="1:10" ht="13.5" thickBot="1">
      <c r="A1434" s="22">
        <v>45331</v>
      </c>
      <c r="B1434" s="24" t="s">
        <v>113</v>
      </c>
      <c r="C1434" s="82" t="s">
        <v>74</v>
      </c>
      <c r="D1434" s="23">
        <v>190</v>
      </c>
      <c r="E1434" s="22">
        <v>2958101</v>
      </c>
      <c r="I1434" s="47"/>
      <c r="J1434" s="47"/>
    </row>
    <row r="1435" spans="1:10" ht="13.5" thickBot="1">
      <c r="A1435" s="22">
        <v>45331</v>
      </c>
      <c r="B1435" s="24" t="s">
        <v>114</v>
      </c>
      <c r="C1435" s="82" t="s">
        <v>74</v>
      </c>
      <c r="D1435" s="23">
        <v>237</v>
      </c>
      <c r="E1435" s="22">
        <v>2958101</v>
      </c>
      <c r="I1435" s="47"/>
      <c r="J1435" s="47"/>
    </row>
    <row r="1436" spans="1:10" ht="13.5" thickBot="1">
      <c r="A1436" s="22">
        <v>45331</v>
      </c>
      <c r="B1436" s="24" t="s">
        <v>115</v>
      </c>
      <c r="C1436" s="82" t="s">
        <v>106</v>
      </c>
      <c r="D1436" s="23">
        <v>144</v>
      </c>
      <c r="E1436" s="22">
        <v>2958101</v>
      </c>
      <c r="I1436" s="47"/>
      <c r="J1436" s="47"/>
    </row>
    <row r="1437" spans="1:10" ht="13.5" thickBot="1">
      <c r="A1437" s="22">
        <v>45331</v>
      </c>
      <c r="B1437" s="24" t="s">
        <v>116</v>
      </c>
      <c r="C1437" s="82" t="s">
        <v>64</v>
      </c>
      <c r="D1437" s="23">
        <v>138</v>
      </c>
      <c r="E1437" s="22">
        <v>2958101</v>
      </c>
      <c r="I1437" s="47"/>
      <c r="J1437" s="47"/>
    </row>
    <row r="1438" spans="1:10" ht="13.5" thickBot="1">
      <c r="A1438" s="22">
        <v>45331</v>
      </c>
      <c r="B1438" s="24" t="s">
        <v>117</v>
      </c>
      <c r="C1438" s="82" t="s">
        <v>64</v>
      </c>
      <c r="D1438" s="23">
        <v>98</v>
      </c>
      <c r="E1438" s="22">
        <v>2958101</v>
      </c>
      <c r="I1438" s="47"/>
      <c r="J1438" s="47"/>
    </row>
    <row r="1439" spans="1:10" ht="13.5" thickBot="1">
      <c r="A1439" s="22">
        <v>45331</v>
      </c>
      <c r="B1439" s="24" t="s">
        <v>118</v>
      </c>
      <c r="C1439" s="82" t="s">
        <v>106</v>
      </c>
      <c r="D1439" s="23">
        <v>145</v>
      </c>
      <c r="E1439" s="22">
        <v>2958101</v>
      </c>
      <c r="I1439" s="47"/>
      <c r="J1439" s="47"/>
    </row>
    <row r="1440" spans="1:10" ht="13.5" thickBot="1">
      <c r="A1440" s="22">
        <v>45331</v>
      </c>
      <c r="B1440" s="24" t="s">
        <v>119</v>
      </c>
      <c r="C1440" s="82" t="s">
        <v>106</v>
      </c>
      <c r="D1440" s="23">
        <v>192</v>
      </c>
      <c r="E1440" s="22">
        <v>2958101</v>
      </c>
      <c r="I1440" s="47"/>
      <c r="J1440" s="47"/>
    </row>
    <row r="1441" spans="1:10" ht="13.5" thickBot="1">
      <c r="A1441" s="22">
        <v>45331</v>
      </c>
      <c r="B1441" s="24" t="s">
        <v>120</v>
      </c>
      <c r="C1441" s="82" t="s">
        <v>106</v>
      </c>
      <c r="D1441" s="23">
        <v>128</v>
      </c>
      <c r="E1441" s="22">
        <v>2958101</v>
      </c>
      <c r="I1441" s="47"/>
      <c r="J1441" s="47"/>
    </row>
    <row r="1442" spans="1:10" ht="13.5" thickBot="1">
      <c r="A1442" s="22">
        <v>45331</v>
      </c>
      <c r="B1442" s="24" t="s">
        <v>121</v>
      </c>
      <c r="C1442" s="82" t="s">
        <v>122</v>
      </c>
      <c r="D1442" s="23">
        <v>250</v>
      </c>
      <c r="E1442" s="22">
        <v>2958101</v>
      </c>
      <c r="I1442" s="47"/>
      <c r="J1442" s="47"/>
    </row>
    <row r="1443" spans="1:10" ht="13.5" thickBot="1">
      <c r="A1443" s="22">
        <v>45331</v>
      </c>
      <c r="B1443" s="24" t="s">
        <v>123</v>
      </c>
      <c r="C1443" s="82" t="s">
        <v>122</v>
      </c>
      <c r="D1443" s="23">
        <v>250</v>
      </c>
      <c r="E1443" s="22">
        <v>2958101</v>
      </c>
      <c r="I1443" s="47"/>
      <c r="J1443" s="47"/>
    </row>
    <row r="1444" spans="1:10" ht="13.5" thickBot="1">
      <c r="A1444" s="22">
        <v>45331</v>
      </c>
      <c r="B1444" s="24" t="s">
        <v>124</v>
      </c>
      <c r="C1444" s="82" t="s">
        <v>74</v>
      </c>
      <c r="D1444" s="23">
        <v>150</v>
      </c>
      <c r="E1444" s="22">
        <v>2958101</v>
      </c>
      <c r="I1444" s="47"/>
      <c r="J1444" s="47"/>
    </row>
    <row r="1445" spans="1:10" ht="13.5" thickBot="1">
      <c r="A1445" s="22">
        <v>45331</v>
      </c>
      <c r="B1445" s="24" t="s">
        <v>125</v>
      </c>
      <c r="C1445" s="82" t="s">
        <v>68</v>
      </c>
      <c r="D1445" s="23">
        <v>250</v>
      </c>
      <c r="E1445" s="22">
        <v>2958101</v>
      </c>
      <c r="I1445" s="47"/>
      <c r="J1445" s="47"/>
    </row>
    <row r="1446" spans="1:10" ht="13.5" thickBot="1">
      <c r="A1446" s="22">
        <v>45331</v>
      </c>
      <c r="B1446" s="24" t="s">
        <v>126</v>
      </c>
      <c r="C1446" s="82" t="s">
        <v>68</v>
      </c>
      <c r="D1446" s="23">
        <v>110</v>
      </c>
      <c r="E1446" s="22">
        <v>2958101</v>
      </c>
      <c r="I1446" s="47"/>
      <c r="J1446" s="47"/>
    </row>
    <row r="1447" spans="1:10" ht="13.5" thickBot="1">
      <c r="A1447" s="22">
        <v>45331</v>
      </c>
      <c r="B1447" s="24" t="s">
        <v>127</v>
      </c>
      <c r="C1447" s="82" t="s">
        <v>64</v>
      </c>
      <c r="D1447" s="23">
        <v>100</v>
      </c>
      <c r="E1447" s="22">
        <v>2958101</v>
      </c>
      <c r="I1447" s="47"/>
      <c r="J1447" s="47"/>
    </row>
    <row r="1448" spans="1:10" ht="13.5" thickBot="1">
      <c r="A1448" s="22">
        <v>45331</v>
      </c>
      <c r="B1448" s="24" t="s">
        <v>128</v>
      </c>
      <c r="C1448" s="82" t="s">
        <v>74</v>
      </c>
      <c r="D1448" s="23">
        <v>125</v>
      </c>
      <c r="E1448" s="22">
        <v>2958101</v>
      </c>
      <c r="I1448" s="47"/>
      <c r="J1448" s="47"/>
    </row>
    <row r="1449" spans="1:10" ht="13.5" thickBot="1">
      <c r="A1449" s="22">
        <v>45331</v>
      </c>
      <c r="B1449" s="24" t="s">
        <v>129</v>
      </c>
      <c r="C1449" s="82" t="s">
        <v>74</v>
      </c>
      <c r="D1449" s="23">
        <v>130</v>
      </c>
      <c r="E1449" s="22">
        <v>2958101</v>
      </c>
      <c r="I1449" s="47"/>
      <c r="J1449" s="47"/>
    </row>
    <row r="1450" spans="1:10" ht="13.5" thickBot="1">
      <c r="A1450" s="22">
        <v>45331</v>
      </c>
      <c r="B1450" s="24" t="s">
        <v>130</v>
      </c>
      <c r="C1450" s="82" t="s">
        <v>106</v>
      </c>
      <c r="D1450" s="23">
        <v>100</v>
      </c>
      <c r="E1450" s="22">
        <v>2958101</v>
      </c>
      <c r="I1450" s="47"/>
      <c r="J1450" s="47"/>
    </row>
    <row r="1451" spans="1:10" ht="13.5" thickBot="1">
      <c r="A1451" s="22">
        <v>45331</v>
      </c>
      <c r="B1451" s="24" t="s">
        <v>131</v>
      </c>
      <c r="C1451" s="82" t="s">
        <v>85</v>
      </c>
      <c r="D1451" s="23">
        <v>100</v>
      </c>
      <c r="E1451" s="22">
        <v>2958101</v>
      </c>
      <c r="I1451" s="47"/>
      <c r="J1451" s="47"/>
    </row>
    <row r="1452" spans="1:10" ht="13.5" thickBot="1">
      <c r="A1452" s="22">
        <v>45331</v>
      </c>
      <c r="B1452" s="24" t="s">
        <v>132</v>
      </c>
      <c r="C1452" s="82" t="s">
        <v>68</v>
      </c>
      <c r="D1452" s="23">
        <v>102</v>
      </c>
      <c r="E1452" s="22">
        <v>2958101</v>
      </c>
      <c r="I1452" s="47"/>
      <c r="J1452" s="47"/>
    </row>
    <row r="1453" spans="1:10" ht="13.5" thickBot="1">
      <c r="A1453" s="22">
        <v>45331</v>
      </c>
      <c r="B1453" s="24" t="s">
        <v>133</v>
      </c>
      <c r="C1453" s="82" t="s">
        <v>68</v>
      </c>
      <c r="D1453" s="23">
        <v>102</v>
      </c>
      <c r="E1453" s="22">
        <v>2958101</v>
      </c>
      <c r="I1453" s="47"/>
      <c r="J1453" s="47"/>
    </row>
    <row r="1454" spans="1:10" ht="13.5" thickBot="1">
      <c r="A1454" s="22">
        <v>45331</v>
      </c>
      <c r="B1454" s="24" t="s">
        <v>134</v>
      </c>
      <c r="C1454" s="82" t="s">
        <v>64</v>
      </c>
      <c r="D1454" s="23">
        <v>175</v>
      </c>
      <c r="E1454" s="22">
        <v>2958101</v>
      </c>
      <c r="I1454" s="47"/>
      <c r="J1454" s="47"/>
    </row>
    <row r="1455" spans="1:10" ht="13.5" thickBot="1">
      <c r="A1455" s="22">
        <v>45331</v>
      </c>
      <c r="B1455" s="24" t="s">
        <v>135</v>
      </c>
      <c r="C1455" s="82" t="s">
        <v>64</v>
      </c>
      <c r="D1455" s="23">
        <v>178</v>
      </c>
      <c r="E1455" s="22">
        <v>2958101</v>
      </c>
      <c r="I1455" s="47"/>
      <c r="J1455" s="47"/>
    </row>
    <row r="1456" spans="1:10" ht="13.5" thickBot="1">
      <c r="A1456" s="22">
        <v>45331</v>
      </c>
      <c r="B1456" s="24" t="s">
        <v>136</v>
      </c>
      <c r="C1456" s="82" t="s">
        <v>64</v>
      </c>
      <c r="D1456" s="23">
        <v>175</v>
      </c>
      <c r="E1456" s="22">
        <v>2958101</v>
      </c>
      <c r="I1456" s="47"/>
      <c r="J1456" s="47"/>
    </row>
    <row r="1457" spans="1:10" ht="13.5" thickBot="1">
      <c r="A1457" s="22">
        <v>45331</v>
      </c>
      <c r="B1457" s="24" t="s">
        <v>137</v>
      </c>
      <c r="C1457" s="82" t="s">
        <v>64</v>
      </c>
      <c r="D1457" s="23">
        <v>76</v>
      </c>
      <c r="E1457" s="22">
        <v>2958101</v>
      </c>
      <c r="I1457" s="47"/>
      <c r="J1457" s="47"/>
    </row>
    <row r="1458" spans="1:10" ht="13.5" thickBot="1">
      <c r="A1458" s="22">
        <v>45331</v>
      </c>
      <c r="B1458" s="24" t="s">
        <v>138</v>
      </c>
      <c r="C1458" s="82" t="s">
        <v>74</v>
      </c>
      <c r="D1458" s="23">
        <v>22</v>
      </c>
      <c r="E1458" s="22">
        <v>2958101</v>
      </c>
      <c r="I1458" s="47"/>
      <c r="J1458" s="47"/>
    </row>
    <row r="1459" spans="1:10" ht="13.5" thickBot="1">
      <c r="A1459" s="22">
        <v>45331</v>
      </c>
      <c r="B1459" s="24" t="s">
        <v>139</v>
      </c>
      <c r="C1459" s="82" t="s">
        <v>74</v>
      </c>
      <c r="D1459" s="23">
        <v>7</v>
      </c>
      <c r="E1459" s="22">
        <v>2958101</v>
      </c>
      <c r="I1459" s="47"/>
      <c r="J1459" s="47"/>
    </row>
    <row r="1460" spans="1:10" ht="13.5" thickBot="1">
      <c r="A1460" s="22">
        <v>45331</v>
      </c>
      <c r="B1460" s="24" t="s">
        <v>140</v>
      </c>
      <c r="C1460" s="82" t="s">
        <v>85</v>
      </c>
      <c r="D1460" s="23">
        <v>200</v>
      </c>
      <c r="E1460" s="22">
        <v>2958101</v>
      </c>
      <c r="I1460" s="47"/>
      <c r="J1460" s="47"/>
    </row>
    <row r="1461" spans="1:10" ht="13.5" thickBot="1">
      <c r="A1461" s="22">
        <v>45331</v>
      </c>
      <c r="B1461" s="24" t="s">
        <v>141</v>
      </c>
      <c r="C1461" s="82" t="s">
        <v>64</v>
      </c>
      <c r="D1461" s="23">
        <v>199</v>
      </c>
      <c r="E1461" s="22">
        <v>2958101</v>
      </c>
      <c r="I1461" s="47"/>
      <c r="J1461" s="47"/>
    </row>
    <row r="1462" spans="1:10" ht="13.5" thickBot="1">
      <c r="A1462" s="22">
        <v>45331</v>
      </c>
      <c r="B1462" s="24" t="s">
        <v>142</v>
      </c>
      <c r="C1462" s="82" t="s">
        <v>68</v>
      </c>
      <c r="D1462" s="23">
        <v>158</v>
      </c>
      <c r="E1462" s="22">
        <v>2958101</v>
      </c>
      <c r="I1462" s="47"/>
      <c r="J1462" s="47"/>
    </row>
    <row r="1463" spans="1:10" ht="13.5" thickBot="1">
      <c r="A1463" s="22">
        <v>45331</v>
      </c>
      <c r="B1463" s="24" t="s">
        <v>143</v>
      </c>
      <c r="C1463" s="82" t="s">
        <v>68</v>
      </c>
      <c r="D1463" s="23">
        <v>162</v>
      </c>
      <c r="E1463" s="22">
        <v>2958101</v>
      </c>
      <c r="I1463" s="47"/>
      <c r="J1463" s="47"/>
    </row>
    <row r="1464" spans="1:10" ht="13.5" thickBot="1">
      <c r="A1464" s="22">
        <v>45331</v>
      </c>
      <c r="B1464" s="24" t="s">
        <v>144</v>
      </c>
      <c r="C1464" s="82" t="s">
        <v>64</v>
      </c>
      <c r="D1464" s="23">
        <v>180</v>
      </c>
      <c r="E1464" s="22">
        <v>2958101</v>
      </c>
      <c r="I1464" s="47"/>
      <c r="J1464" s="47"/>
    </row>
    <row r="1465" spans="1:10" ht="13.5" thickBot="1">
      <c r="A1465" s="22">
        <v>45331</v>
      </c>
      <c r="B1465" s="24" t="s">
        <v>145</v>
      </c>
      <c r="C1465" s="82" t="s">
        <v>64</v>
      </c>
      <c r="D1465" s="23">
        <v>172</v>
      </c>
      <c r="E1465" s="22">
        <v>2958101</v>
      </c>
      <c r="I1465" s="47"/>
      <c r="J1465" s="47"/>
    </row>
    <row r="1466" spans="1:10" ht="13.5" thickBot="1">
      <c r="A1466" s="22">
        <v>45331</v>
      </c>
      <c r="B1466" s="24" t="s">
        <v>146</v>
      </c>
      <c r="C1466" s="82" t="s">
        <v>68</v>
      </c>
      <c r="D1466" s="23">
        <v>162</v>
      </c>
      <c r="E1466" s="22">
        <v>2958101</v>
      </c>
      <c r="I1466" s="47"/>
      <c r="J1466" s="47"/>
    </row>
    <row r="1467" spans="1:10" ht="13.5" thickBot="1">
      <c r="A1467" s="22">
        <v>45331</v>
      </c>
      <c r="B1467" s="24" t="s">
        <v>147</v>
      </c>
      <c r="C1467" s="82" t="s">
        <v>68</v>
      </c>
      <c r="D1467" s="23">
        <v>144</v>
      </c>
      <c r="E1467" s="22">
        <v>2958101</v>
      </c>
      <c r="I1467" s="47"/>
      <c r="J1467" s="47"/>
    </row>
    <row r="1468" spans="1:10" ht="13.5" thickBot="1">
      <c r="A1468" s="22">
        <v>45331</v>
      </c>
      <c r="B1468" s="24" t="s">
        <v>148</v>
      </c>
      <c r="C1468" s="82" t="s">
        <v>64</v>
      </c>
      <c r="D1468" s="23">
        <v>60</v>
      </c>
      <c r="E1468" s="22">
        <v>2958101</v>
      </c>
      <c r="I1468" s="47"/>
      <c r="J1468" s="47"/>
    </row>
    <row r="1469" spans="1:10" ht="13.5" thickBot="1">
      <c r="A1469" s="22">
        <v>45331</v>
      </c>
      <c r="B1469" s="24" t="s">
        <v>149</v>
      </c>
      <c r="C1469" s="82" t="s">
        <v>74</v>
      </c>
      <c r="D1469" s="23">
        <v>101</v>
      </c>
      <c r="E1469" s="22">
        <v>2958101</v>
      </c>
      <c r="I1469" s="47"/>
      <c r="J1469" s="47"/>
    </row>
    <row r="1470" spans="1:10" ht="13.5" thickBot="1">
      <c r="A1470" s="22">
        <v>45331</v>
      </c>
      <c r="B1470" s="24" t="s">
        <v>150</v>
      </c>
      <c r="C1470" s="82" t="s">
        <v>74</v>
      </c>
      <c r="D1470" s="23">
        <v>50</v>
      </c>
      <c r="E1470" s="22">
        <v>2958101</v>
      </c>
      <c r="I1470" s="47"/>
      <c r="J1470" s="47"/>
    </row>
    <row r="1471" spans="1:10" ht="13.5" thickBot="1">
      <c r="A1471" s="22">
        <v>45331</v>
      </c>
      <c r="B1471" s="24" t="s">
        <v>151</v>
      </c>
      <c r="C1471" s="82" t="s">
        <v>68</v>
      </c>
      <c r="D1471" s="23">
        <v>99</v>
      </c>
      <c r="E1471" s="22">
        <v>2958101</v>
      </c>
      <c r="I1471" s="47"/>
      <c r="J1471" s="47"/>
    </row>
    <row r="1472" spans="1:10" ht="13.5" thickBot="1">
      <c r="A1472" s="22">
        <v>45331</v>
      </c>
      <c r="B1472" s="24" t="s">
        <v>152</v>
      </c>
      <c r="C1472" s="82" t="s">
        <v>68</v>
      </c>
      <c r="D1472" s="23">
        <v>128</v>
      </c>
      <c r="E1472" s="22">
        <v>2958101</v>
      </c>
      <c r="I1472" s="47"/>
      <c r="J1472" s="47"/>
    </row>
    <row r="1473" spans="1:10" ht="13.5" thickBot="1">
      <c r="A1473" s="22">
        <v>45331</v>
      </c>
      <c r="B1473" s="24" t="s">
        <v>153</v>
      </c>
      <c r="C1473" s="82" t="s">
        <v>64</v>
      </c>
      <c r="D1473" s="23">
        <v>148</v>
      </c>
      <c r="E1473" s="22">
        <v>2958101</v>
      </c>
      <c r="I1473" s="47"/>
      <c r="J1473" s="47"/>
    </row>
    <row r="1474" spans="1:10" ht="13.5" thickBot="1">
      <c r="A1474" s="22">
        <v>45331</v>
      </c>
      <c r="B1474" s="24" t="s">
        <v>154</v>
      </c>
      <c r="C1474" s="82" t="s">
        <v>122</v>
      </c>
      <c r="D1474" s="23">
        <v>50</v>
      </c>
      <c r="E1474" s="22">
        <v>2958101</v>
      </c>
      <c r="I1474" s="47"/>
      <c r="J1474" s="47"/>
    </row>
    <row r="1475" spans="1:10" ht="13.5" thickBot="1">
      <c r="A1475" s="22">
        <v>45331</v>
      </c>
      <c r="B1475" s="24" t="s">
        <v>155</v>
      </c>
      <c r="C1475" s="82" t="s">
        <v>122</v>
      </c>
      <c r="D1475" s="23">
        <v>102</v>
      </c>
      <c r="E1475" s="22">
        <v>2958101</v>
      </c>
      <c r="I1475" s="47"/>
      <c r="J1475" s="47"/>
    </row>
    <row r="1476" spans="1:10" ht="13.5" thickBot="1">
      <c r="A1476" s="22">
        <v>45331</v>
      </c>
      <c r="B1476" s="24" t="s">
        <v>156</v>
      </c>
      <c r="C1476" s="82" t="s">
        <v>64</v>
      </c>
      <c r="D1476" s="23">
        <v>77</v>
      </c>
      <c r="E1476" s="22">
        <v>2958101</v>
      </c>
      <c r="I1476" s="47"/>
      <c r="J1476" s="47"/>
    </row>
    <row r="1477" spans="1:10" ht="13.5" thickBot="1">
      <c r="A1477" s="22">
        <v>45331</v>
      </c>
      <c r="B1477" s="24" t="s">
        <v>157</v>
      </c>
      <c r="C1477" s="82" t="s">
        <v>85</v>
      </c>
      <c r="D1477" s="23">
        <v>200</v>
      </c>
      <c r="E1477" s="22">
        <v>2958101</v>
      </c>
      <c r="I1477" s="47"/>
      <c r="J1477" s="47"/>
    </row>
    <row r="1478" spans="1:10" ht="13.5" thickBot="1">
      <c r="A1478" s="22">
        <v>45331</v>
      </c>
      <c r="B1478" s="24" t="s">
        <v>158</v>
      </c>
      <c r="C1478" s="82" t="s">
        <v>106</v>
      </c>
      <c r="D1478" s="23">
        <v>204</v>
      </c>
      <c r="E1478" s="22">
        <v>2958101</v>
      </c>
      <c r="I1478" s="47"/>
      <c r="J1478" s="47"/>
    </row>
    <row r="1479" spans="1:10" ht="13.5" thickBot="1">
      <c r="A1479" s="22">
        <v>45331</v>
      </c>
      <c r="B1479" s="24" t="s">
        <v>159</v>
      </c>
      <c r="C1479" s="82" t="s">
        <v>106</v>
      </c>
      <c r="D1479" s="23">
        <v>204</v>
      </c>
      <c r="E1479" s="22">
        <v>2958101</v>
      </c>
      <c r="I1479" s="47"/>
      <c r="J1479" s="47"/>
    </row>
    <row r="1480" spans="1:10" ht="13.5" thickBot="1">
      <c r="A1480" s="22">
        <v>45331</v>
      </c>
      <c r="B1480" s="24" t="s">
        <v>160</v>
      </c>
      <c r="C1480" s="82" t="s">
        <v>122</v>
      </c>
      <c r="D1480" s="23">
        <v>121</v>
      </c>
      <c r="E1480" s="22">
        <v>2958101</v>
      </c>
      <c r="I1480" s="47"/>
      <c r="J1480" s="47"/>
    </row>
    <row r="1481" spans="1:10" ht="13.5" thickBot="1">
      <c r="A1481" s="22">
        <v>45331</v>
      </c>
      <c r="B1481" s="24" t="s">
        <v>161</v>
      </c>
      <c r="C1481" s="82" t="s">
        <v>122</v>
      </c>
      <c r="D1481" s="23">
        <v>119</v>
      </c>
      <c r="E1481" s="22">
        <v>2958101</v>
      </c>
      <c r="I1481" s="47"/>
      <c r="J1481" s="47"/>
    </row>
    <row r="1482" spans="1:10" ht="13.5" thickBot="1">
      <c r="A1482" s="22">
        <v>45331</v>
      </c>
      <c r="B1482" s="24" t="s">
        <v>162</v>
      </c>
      <c r="C1482" s="82" t="s">
        <v>64</v>
      </c>
      <c r="D1482" s="23">
        <v>60</v>
      </c>
      <c r="E1482" s="22">
        <v>2958101</v>
      </c>
      <c r="I1482" s="47"/>
      <c r="J1482" s="47"/>
    </row>
    <row r="1483" spans="1:10" ht="13.5" thickBot="1">
      <c r="A1483" s="22">
        <v>45331</v>
      </c>
      <c r="B1483" s="24" t="s">
        <v>163</v>
      </c>
      <c r="C1483" s="82" t="s">
        <v>64</v>
      </c>
      <c r="D1483" s="23">
        <v>90</v>
      </c>
      <c r="E1483" s="22">
        <v>2958101</v>
      </c>
      <c r="I1483" s="47"/>
      <c r="J1483" s="47"/>
    </row>
    <row r="1484" spans="1:10" ht="13.5" thickBot="1">
      <c r="A1484" s="22">
        <v>45331</v>
      </c>
      <c r="B1484" s="24" t="s">
        <v>164</v>
      </c>
      <c r="C1484" s="82" t="s">
        <v>64</v>
      </c>
      <c r="D1484" s="23">
        <v>167</v>
      </c>
      <c r="E1484" s="22">
        <v>2958101</v>
      </c>
      <c r="I1484" s="47"/>
      <c r="J1484" s="47"/>
    </row>
    <row r="1485" spans="1:10" ht="13.5" thickBot="1">
      <c r="A1485" s="22">
        <v>45331</v>
      </c>
      <c r="B1485" s="24" t="s">
        <v>165</v>
      </c>
      <c r="C1485" s="82" t="s">
        <v>64</v>
      </c>
      <c r="D1485" s="23">
        <v>146</v>
      </c>
      <c r="E1485" s="22">
        <v>2958101</v>
      </c>
      <c r="I1485" s="47"/>
      <c r="J1485" s="47"/>
    </row>
    <row r="1486" spans="1:10" ht="13.5" thickBot="1">
      <c r="A1486" s="22">
        <v>45331</v>
      </c>
      <c r="B1486" s="24" t="s">
        <v>166</v>
      </c>
      <c r="C1486" s="82" t="s">
        <v>85</v>
      </c>
      <c r="D1486" s="23">
        <v>138</v>
      </c>
      <c r="E1486" s="22">
        <v>2958101</v>
      </c>
      <c r="I1486" s="47"/>
      <c r="J1486" s="47"/>
    </row>
    <row r="1487" spans="1:10" ht="13.5" thickBot="1">
      <c r="A1487" s="22">
        <v>45331</v>
      </c>
      <c r="B1487" s="24" t="s">
        <v>167</v>
      </c>
      <c r="C1487" s="82" t="s">
        <v>106</v>
      </c>
      <c r="D1487" s="23">
        <v>147</v>
      </c>
      <c r="E1487" s="22">
        <v>2958101</v>
      </c>
      <c r="I1487" s="47"/>
      <c r="J1487" s="47"/>
    </row>
    <row r="1488" spans="1:10" ht="13.5" thickBot="1">
      <c r="A1488" s="22">
        <v>45331</v>
      </c>
      <c r="B1488" s="24" t="s">
        <v>168</v>
      </c>
      <c r="C1488" s="82" t="s">
        <v>106</v>
      </c>
      <c r="D1488" s="23">
        <v>128</v>
      </c>
      <c r="E1488" s="22">
        <v>2958101</v>
      </c>
      <c r="I1488" s="47"/>
      <c r="J1488" s="47"/>
    </row>
    <row r="1489" spans="1:10" ht="13.5" thickBot="1">
      <c r="A1489" s="22">
        <v>45331</v>
      </c>
      <c r="B1489" s="24" t="s">
        <v>169</v>
      </c>
      <c r="C1489" s="82" t="s">
        <v>122</v>
      </c>
      <c r="D1489" s="23">
        <v>126</v>
      </c>
      <c r="E1489" s="22">
        <v>2958101</v>
      </c>
      <c r="I1489" s="47"/>
      <c r="J1489" s="47"/>
    </row>
    <row r="1490" spans="1:10" ht="13.5" thickBot="1">
      <c r="A1490" s="22">
        <v>45331</v>
      </c>
      <c r="B1490" s="24" t="s">
        <v>170</v>
      </c>
      <c r="C1490" s="82" t="s">
        <v>122</v>
      </c>
      <c r="D1490" s="23">
        <v>126</v>
      </c>
      <c r="E1490" s="22">
        <v>2958101</v>
      </c>
      <c r="I1490" s="47"/>
      <c r="J1490" s="47"/>
    </row>
    <row r="1491" spans="1:10" ht="13.5" thickBot="1">
      <c r="A1491" s="22">
        <v>45331</v>
      </c>
      <c r="B1491" s="24" t="s">
        <v>171</v>
      </c>
      <c r="C1491" s="82" t="s">
        <v>122</v>
      </c>
      <c r="D1491" s="23">
        <v>200</v>
      </c>
      <c r="E1491" s="22">
        <v>2958101</v>
      </c>
      <c r="I1491" s="47"/>
      <c r="J1491" s="47"/>
    </row>
    <row r="1492" spans="1:10" ht="13.5" thickBot="1">
      <c r="A1492" s="22">
        <v>45331</v>
      </c>
      <c r="B1492" s="24" t="s">
        <v>172</v>
      </c>
      <c r="C1492" s="82" t="s">
        <v>74</v>
      </c>
      <c r="D1492" s="23">
        <v>180</v>
      </c>
      <c r="E1492" s="22">
        <v>2958101</v>
      </c>
      <c r="I1492" s="47"/>
      <c r="J1492" s="47"/>
    </row>
    <row r="1493" spans="1:10" ht="13.5" thickBot="1">
      <c r="A1493" s="22">
        <v>45331</v>
      </c>
      <c r="B1493" s="24" t="s">
        <v>173</v>
      </c>
      <c r="C1493" s="82" t="s">
        <v>85</v>
      </c>
      <c r="D1493" s="23">
        <v>39</v>
      </c>
      <c r="E1493" s="22">
        <v>2958101</v>
      </c>
      <c r="I1493" s="47"/>
      <c r="J1493" s="47"/>
    </row>
    <row r="1494" spans="1:10" ht="13.5" thickBot="1">
      <c r="A1494" s="22">
        <v>45331</v>
      </c>
      <c r="B1494" s="24" t="s">
        <v>174</v>
      </c>
      <c r="C1494" s="82" t="s">
        <v>74</v>
      </c>
      <c r="D1494" s="23">
        <v>125</v>
      </c>
      <c r="E1494" s="22">
        <v>2958101</v>
      </c>
      <c r="I1494" s="47"/>
      <c r="J1494" s="47"/>
    </row>
    <row r="1495" spans="1:10" ht="13.5" thickBot="1">
      <c r="A1495" s="22">
        <v>45331</v>
      </c>
      <c r="B1495" s="24" t="s">
        <v>175</v>
      </c>
      <c r="C1495" s="82" t="s">
        <v>74</v>
      </c>
      <c r="D1495" s="23">
        <v>128</v>
      </c>
      <c r="E1495" s="22">
        <v>2958101</v>
      </c>
      <c r="I1495" s="47"/>
      <c r="J1495" s="47"/>
    </row>
    <row r="1496" spans="1:10" ht="13.5" thickBot="1">
      <c r="A1496" s="22">
        <v>45331</v>
      </c>
      <c r="B1496" s="24" t="s">
        <v>176</v>
      </c>
      <c r="C1496" s="82" t="s">
        <v>64</v>
      </c>
      <c r="D1496" s="23">
        <v>84</v>
      </c>
      <c r="E1496" s="22">
        <v>2958101</v>
      </c>
      <c r="I1496" s="47"/>
      <c r="J1496" s="47"/>
    </row>
    <row r="1497" spans="1:10" ht="13.5" thickBot="1">
      <c r="A1497" s="22">
        <v>45331</v>
      </c>
      <c r="B1497" s="24" t="s">
        <v>177</v>
      </c>
      <c r="C1497" s="82" t="s">
        <v>64</v>
      </c>
      <c r="D1497" s="23">
        <v>187</v>
      </c>
      <c r="E1497" s="22">
        <v>2958101</v>
      </c>
      <c r="I1497" s="47"/>
      <c r="J1497" s="47"/>
    </row>
    <row r="1498" spans="1:10" ht="13.5" thickBot="1">
      <c r="A1498" s="22">
        <v>45331</v>
      </c>
      <c r="B1498" s="24" t="s">
        <v>178</v>
      </c>
      <c r="C1498" s="82" t="s">
        <v>64</v>
      </c>
      <c r="D1498" s="23">
        <v>64</v>
      </c>
      <c r="E1498" s="22">
        <v>2958101</v>
      </c>
      <c r="I1498" s="47"/>
      <c r="J1498" s="47"/>
    </row>
    <row r="1499" spans="1:10" ht="13.5" thickBot="1">
      <c r="A1499" s="22">
        <v>45331</v>
      </c>
      <c r="B1499" s="24" t="s">
        <v>179</v>
      </c>
      <c r="C1499" s="82" t="s">
        <v>106</v>
      </c>
      <c r="D1499" s="23">
        <v>50</v>
      </c>
      <c r="E1499" s="22">
        <v>2958101</v>
      </c>
      <c r="I1499" s="47"/>
      <c r="J1499" s="47"/>
    </row>
    <row r="1500" spans="1:10" ht="13.5" thickBot="1">
      <c r="A1500" s="22">
        <v>45331</v>
      </c>
      <c r="B1500" s="24" t="s">
        <v>180</v>
      </c>
      <c r="C1500" s="82" t="s">
        <v>64</v>
      </c>
      <c r="D1500" s="23">
        <v>257</v>
      </c>
      <c r="E1500" s="22">
        <v>2958101</v>
      </c>
      <c r="I1500" s="47"/>
      <c r="J1500" s="47"/>
    </row>
    <row r="1501" spans="1:10" ht="13.5" thickBot="1">
      <c r="A1501" s="22">
        <v>45331</v>
      </c>
      <c r="B1501" s="24" t="s">
        <v>181</v>
      </c>
      <c r="C1501" s="82" t="s">
        <v>64</v>
      </c>
      <c r="D1501" s="23">
        <v>257</v>
      </c>
      <c r="E1501" s="22">
        <v>2958101</v>
      </c>
      <c r="I1501" s="47"/>
      <c r="J1501" s="47"/>
    </row>
    <row r="1502" spans="1:10" ht="13.5" thickBot="1">
      <c r="A1502" s="22">
        <v>45331</v>
      </c>
      <c r="B1502" s="24" t="s">
        <v>182</v>
      </c>
      <c r="C1502" s="82" t="s">
        <v>106</v>
      </c>
      <c r="D1502" s="23">
        <v>245</v>
      </c>
      <c r="E1502" s="22">
        <v>2958101</v>
      </c>
      <c r="I1502" s="47"/>
      <c r="J1502" s="47"/>
    </row>
    <row r="1503" spans="1:10" ht="13.5" thickBot="1">
      <c r="A1503" s="22">
        <v>45331</v>
      </c>
      <c r="B1503" s="24" t="s">
        <v>183</v>
      </c>
      <c r="C1503" s="82" t="s">
        <v>74</v>
      </c>
      <c r="D1503" s="23">
        <v>154</v>
      </c>
      <c r="E1503" s="22">
        <v>2958101</v>
      </c>
      <c r="I1503" s="47"/>
      <c r="J1503" s="47"/>
    </row>
    <row r="1504" spans="1:10" ht="13.5" thickBot="1">
      <c r="A1504" s="22">
        <v>45331</v>
      </c>
      <c r="B1504" s="24" t="s">
        <v>184</v>
      </c>
      <c r="C1504" s="82" t="s">
        <v>74</v>
      </c>
      <c r="D1504" s="23">
        <v>150</v>
      </c>
      <c r="E1504" s="22">
        <v>2958101</v>
      </c>
      <c r="I1504" s="47"/>
      <c r="J1504" s="47"/>
    </row>
    <row r="1505" spans="1:10" ht="13.5" thickBot="1">
      <c r="A1505" s="22">
        <v>45331</v>
      </c>
      <c r="B1505" s="24" t="s">
        <v>185</v>
      </c>
      <c r="C1505" s="82" t="s">
        <v>74</v>
      </c>
      <c r="D1505" s="23">
        <v>127</v>
      </c>
      <c r="E1505" s="22">
        <v>2958101</v>
      </c>
      <c r="I1505" s="47"/>
      <c r="J1505" s="47"/>
    </row>
    <row r="1506" spans="1:10" ht="13.5" thickBot="1">
      <c r="A1506" s="22">
        <v>45331</v>
      </c>
      <c r="B1506" s="24" t="s">
        <v>186</v>
      </c>
      <c r="C1506" s="82" t="s">
        <v>74</v>
      </c>
      <c r="D1506" s="23">
        <v>126</v>
      </c>
      <c r="E1506" s="22">
        <v>2958101</v>
      </c>
      <c r="I1506" s="47"/>
      <c r="J1506" s="47"/>
    </row>
    <row r="1507" spans="1:10" ht="13.5" thickBot="1">
      <c r="A1507" s="22">
        <v>45331</v>
      </c>
      <c r="B1507" s="24" t="s">
        <v>187</v>
      </c>
      <c r="C1507" s="82" t="s">
        <v>74</v>
      </c>
      <c r="D1507" s="23">
        <v>103</v>
      </c>
      <c r="E1507" s="22">
        <v>2958101</v>
      </c>
      <c r="I1507" s="47"/>
      <c r="J1507" s="47"/>
    </row>
    <row r="1508" spans="1:10" ht="13.5" thickBot="1">
      <c r="A1508" s="22">
        <v>45331</v>
      </c>
      <c r="B1508" s="24" t="s">
        <v>188</v>
      </c>
      <c r="C1508" s="82" t="s">
        <v>74</v>
      </c>
      <c r="D1508" s="23">
        <v>103</v>
      </c>
      <c r="E1508" s="22">
        <v>2958101</v>
      </c>
      <c r="I1508" s="47"/>
      <c r="J1508" s="47"/>
    </row>
    <row r="1509" spans="1:10" ht="13.5" thickBot="1">
      <c r="A1509" s="22">
        <v>45331</v>
      </c>
      <c r="B1509" s="24" t="s">
        <v>189</v>
      </c>
      <c r="C1509" s="82" t="s">
        <v>74</v>
      </c>
      <c r="D1509" s="23">
        <v>98</v>
      </c>
      <c r="E1509" s="22">
        <v>2958101</v>
      </c>
      <c r="I1509" s="47"/>
      <c r="J1509" s="47"/>
    </row>
    <row r="1510" spans="1:10" ht="13.5" thickBot="1">
      <c r="A1510" s="22">
        <v>45331</v>
      </c>
      <c r="B1510" s="24" t="s">
        <v>190</v>
      </c>
      <c r="C1510" s="82" t="s">
        <v>74</v>
      </c>
      <c r="D1510" s="23">
        <v>108</v>
      </c>
      <c r="E1510" s="22">
        <v>2958101</v>
      </c>
      <c r="I1510" s="47"/>
      <c r="J1510" s="47"/>
    </row>
    <row r="1511" spans="1:10" ht="13.5" thickBot="1">
      <c r="A1511" s="22">
        <v>45331</v>
      </c>
      <c r="B1511" s="24" t="s">
        <v>191</v>
      </c>
      <c r="C1511" s="82" t="s">
        <v>106</v>
      </c>
      <c r="D1511" s="23">
        <v>159</v>
      </c>
      <c r="E1511" s="22">
        <v>2958101</v>
      </c>
      <c r="I1511" s="47"/>
      <c r="J1511" s="47"/>
    </row>
    <row r="1512" spans="1:10" ht="13.5" thickBot="1">
      <c r="A1512" s="22">
        <v>45331</v>
      </c>
      <c r="B1512" s="24" t="s">
        <v>192</v>
      </c>
      <c r="C1512" s="82" t="s">
        <v>106</v>
      </c>
      <c r="D1512" s="23">
        <v>163</v>
      </c>
      <c r="E1512" s="22">
        <v>2958101</v>
      </c>
      <c r="I1512" s="47"/>
      <c r="J1512" s="47"/>
    </row>
    <row r="1513" spans="1:10" ht="13.5" thickBot="1">
      <c r="A1513" s="22">
        <v>45331</v>
      </c>
      <c r="B1513" s="24" t="s">
        <v>193</v>
      </c>
      <c r="C1513" s="82" t="s">
        <v>68</v>
      </c>
      <c r="D1513" s="23">
        <v>200</v>
      </c>
      <c r="E1513" s="22">
        <v>2958101</v>
      </c>
      <c r="I1513" s="47"/>
      <c r="J1513" s="47"/>
    </row>
    <row r="1514" spans="1:10" ht="13.5" thickBot="1">
      <c r="A1514" s="22">
        <v>45331</v>
      </c>
      <c r="B1514" s="24" t="s">
        <v>194</v>
      </c>
      <c r="C1514" s="82" t="s">
        <v>68</v>
      </c>
      <c r="D1514" s="23">
        <v>160</v>
      </c>
      <c r="E1514" s="22">
        <v>2958101</v>
      </c>
      <c r="I1514" s="47"/>
      <c r="J1514" s="47"/>
    </row>
    <row r="1515" spans="1:10" ht="13.5" thickBot="1">
      <c r="A1515" s="22">
        <v>45331</v>
      </c>
      <c r="B1515" s="24" t="s">
        <v>195</v>
      </c>
      <c r="C1515" s="82" t="s">
        <v>74</v>
      </c>
      <c r="D1515" s="23">
        <v>222</v>
      </c>
      <c r="E1515" s="22">
        <v>2958101</v>
      </c>
      <c r="I1515" s="47"/>
      <c r="J1515" s="47"/>
    </row>
    <row r="1516" spans="1:10" ht="13.5" thickBot="1">
      <c r="A1516" s="22">
        <v>45331</v>
      </c>
      <c r="B1516" s="24" t="s">
        <v>196</v>
      </c>
      <c r="C1516" s="82" t="s">
        <v>74</v>
      </c>
      <c r="D1516" s="23">
        <v>28</v>
      </c>
      <c r="E1516" s="22">
        <v>2958101</v>
      </c>
      <c r="I1516" s="47"/>
      <c r="J1516" s="47"/>
    </row>
    <row r="1517" spans="1:10" ht="13.5" thickBot="1">
      <c r="A1517" s="22">
        <v>45331</v>
      </c>
      <c r="B1517" s="24" t="s">
        <v>197</v>
      </c>
      <c r="C1517" s="82" t="s">
        <v>74</v>
      </c>
      <c r="D1517" s="23">
        <v>79</v>
      </c>
      <c r="E1517" s="22">
        <v>2958101</v>
      </c>
      <c r="I1517" s="47"/>
      <c r="J1517" s="47"/>
    </row>
    <row r="1518" spans="1:10" ht="13.5" thickBot="1">
      <c r="A1518" s="22">
        <v>45331</v>
      </c>
      <c r="B1518" s="24" t="s">
        <v>198</v>
      </c>
      <c r="C1518" s="82" t="s">
        <v>74</v>
      </c>
      <c r="D1518" s="23">
        <v>79</v>
      </c>
      <c r="E1518" s="22">
        <v>2958101</v>
      </c>
      <c r="I1518" s="47"/>
      <c r="J1518" s="47"/>
    </row>
    <row r="1519" spans="1:10" ht="13.5" thickBot="1">
      <c r="A1519" s="22">
        <v>45331</v>
      </c>
      <c r="B1519" s="24" t="s">
        <v>199</v>
      </c>
      <c r="C1519" s="82" t="s">
        <v>74</v>
      </c>
      <c r="D1519" s="23">
        <v>150</v>
      </c>
      <c r="E1519" s="22">
        <v>2958101</v>
      </c>
      <c r="I1519" s="47"/>
      <c r="J1519" s="47"/>
    </row>
    <row r="1520" spans="1:10" ht="13.5" thickBot="1">
      <c r="A1520" s="22">
        <v>45331</v>
      </c>
      <c r="B1520" s="24" t="s">
        <v>200</v>
      </c>
      <c r="C1520" s="82" t="s">
        <v>106</v>
      </c>
      <c r="D1520" s="23">
        <v>60</v>
      </c>
      <c r="E1520" s="22">
        <v>2958101</v>
      </c>
      <c r="I1520" s="47"/>
      <c r="J1520" s="47"/>
    </row>
    <row r="1521" spans="1:10" ht="13.5" thickBot="1">
      <c r="A1521" s="22">
        <v>45331</v>
      </c>
      <c r="B1521" s="24" t="s">
        <v>201</v>
      </c>
      <c r="C1521" s="82" t="s">
        <v>64</v>
      </c>
      <c r="D1521" s="23">
        <v>250</v>
      </c>
      <c r="E1521" s="22">
        <v>2958101</v>
      </c>
      <c r="I1521" s="47"/>
      <c r="J1521" s="47"/>
    </row>
    <row r="1522" spans="1:10" ht="13.5" thickBot="1">
      <c r="A1522" s="22">
        <v>45331</v>
      </c>
      <c r="B1522" s="24" t="s">
        <v>202</v>
      </c>
      <c r="C1522" s="82" t="s">
        <v>64</v>
      </c>
      <c r="D1522" s="23">
        <v>165</v>
      </c>
      <c r="E1522" s="22">
        <v>2958101</v>
      </c>
      <c r="I1522" s="47"/>
      <c r="J1522" s="47"/>
    </row>
    <row r="1523" spans="1:10" ht="13.5" thickBot="1">
      <c r="A1523" s="22">
        <v>45331</v>
      </c>
      <c r="B1523" s="24" t="s">
        <v>203</v>
      </c>
      <c r="C1523" s="82" t="s">
        <v>64</v>
      </c>
      <c r="D1523" s="23">
        <v>85</v>
      </c>
      <c r="E1523" s="22">
        <v>2958101</v>
      </c>
      <c r="I1523" s="47"/>
      <c r="J1523" s="47"/>
    </row>
    <row r="1524" spans="1:10" ht="13.5" thickBot="1">
      <c r="A1524" s="22">
        <v>45331</v>
      </c>
      <c r="B1524" s="24" t="s">
        <v>204</v>
      </c>
      <c r="C1524" s="82" t="s">
        <v>64</v>
      </c>
      <c r="D1524" s="23">
        <v>100</v>
      </c>
      <c r="E1524" s="22">
        <v>2958101</v>
      </c>
      <c r="I1524" s="47"/>
      <c r="J1524" s="47"/>
    </row>
    <row r="1525" spans="1:10" ht="13.5" thickBot="1">
      <c r="A1525" s="22">
        <v>45331</v>
      </c>
      <c r="B1525" s="24" t="s">
        <v>205</v>
      </c>
      <c r="C1525" s="82" t="s">
        <v>64</v>
      </c>
      <c r="D1525" s="23">
        <v>125</v>
      </c>
      <c r="E1525" s="22">
        <v>2958101</v>
      </c>
      <c r="I1525" s="47"/>
      <c r="J1525" s="47"/>
    </row>
    <row r="1526" spans="1:10" ht="13.5" thickBot="1">
      <c r="A1526" s="22">
        <v>45331</v>
      </c>
      <c r="B1526" s="24" t="s">
        <v>206</v>
      </c>
      <c r="C1526" s="82" t="s">
        <v>64</v>
      </c>
      <c r="D1526" s="23">
        <v>125</v>
      </c>
      <c r="E1526" s="22">
        <v>2958101</v>
      </c>
      <c r="I1526" s="47"/>
      <c r="J1526" s="47"/>
    </row>
    <row r="1527" spans="1:10" ht="13.5" thickBot="1">
      <c r="A1527" s="22">
        <v>45331</v>
      </c>
      <c r="B1527" s="24" t="s">
        <v>207</v>
      </c>
      <c r="C1527" s="82" t="s">
        <v>64</v>
      </c>
      <c r="D1527" s="23">
        <v>125</v>
      </c>
      <c r="E1527" s="22">
        <v>2958101</v>
      </c>
      <c r="I1527" s="47"/>
      <c r="J1527" s="47"/>
    </row>
    <row r="1528" spans="1:10" ht="13.5" thickBot="1">
      <c r="A1528" s="22">
        <v>45331</v>
      </c>
      <c r="B1528" s="24" t="s">
        <v>208</v>
      </c>
      <c r="C1528" s="82" t="s">
        <v>64</v>
      </c>
      <c r="D1528" s="23">
        <v>125</v>
      </c>
      <c r="E1528" s="22">
        <v>2958101</v>
      </c>
      <c r="I1528" s="47"/>
      <c r="J1528" s="47"/>
    </row>
    <row r="1529" spans="1:10" ht="13.5" thickBot="1">
      <c r="A1529" s="22">
        <v>45331</v>
      </c>
      <c r="B1529" s="24" t="s">
        <v>209</v>
      </c>
      <c r="C1529" s="82" t="s">
        <v>64</v>
      </c>
      <c r="D1529" s="23">
        <v>234</v>
      </c>
      <c r="E1529" s="22">
        <v>2958101</v>
      </c>
      <c r="I1529" s="47"/>
      <c r="J1529" s="47"/>
    </row>
    <row r="1530" spans="1:10" ht="13.5" thickBot="1">
      <c r="A1530" s="22">
        <v>45331</v>
      </c>
      <c r="B1530" s="24" t="s">
        <v>210</v>
      </c>
      <c r="C1530" s="82" t="s">
        <v>74</v>
      </c>
      <c r="D1530" s="23">
        <v>110</v>
      </c>
      <c r="E1530" s="22">
        <v>2958101</v>
      </c>
      <c r="I1530" s="47"/>
      <c r="J1530" s="47"/>
    </row>
    <row r="1531" spans="1:10" ht="13.5" thickBot="1">
      <c r="A1531" s="22">
        <v>45331</v>
      </c>
      <c r="B1531" s="24" t="s">
        <v>211</v>
      </c>
      <c r="C1531" s="82" t="s">
        <v>74</v>
      </c>
      <c r="D1531" s="23">
        <v>49</v>
      </c>
      <c r="E1531" s="22">
        <v>2958101</v>
      </c>
      <c r="I1531" s="47"/>
      <c r="J1531" s="47"/>
    </row>
    <row r="1532" spans="1:10" ht="13.5" thickBot="1">
      <c r="A1532" s="22">
        <v>45331</v>
      </c>
      <c r="B1532" s="24" t="s">
        <v>212</v>
      </c>
      <c r="C1532" s="82" t="s">
        <v>68</v>
      </c>
      <c r="D1532" s="23">
        <v>112</v>
      </c>
      <c r="E1532" s="22">
        <v>2958101</v>
      </c>
      <c r="I1532" s="47"/>
      <c r="J1532" s="47"/>
    </row>
    <row r="1533" spans="1:10" ht="13.5" thickBot="1">
      <c r="A1533" s="22">
        <v>45331</v>
      </c>
      <c r="B1533" s="24" t="s">
        <v>213</v>
      </c>
      <c r="C1533" s="82" t="s">
        <v>85</v>
      </c>
      <c r="D1533" s="23">
        <v>146</v>
      </c>
      <c r="E1533" s="22">
        <v>2958101</v>
      </c>
      <c r="I1533" s="47"/>
      <c r="J1533" s="47"/>
    </row>
    <row r="1534" spans="1:10" ht="13.5" thickBot="1">
      <c r="A1534" s="22">
        <v>45331</v>
      </c>
      <c r="B1534" s="24" t="s">
        <v>214</v>
      </c>
      <c r="C1534" s="82" t="s">
        <v>85</v>
      </c>
      <c r="D1534" s="23">
        <v>104</v>
      </c>
      <c r="E1534" s="22">
        <v>2958101</v>
      </c>
      <c r="I1534" s="47"/>
      <c r="J1534" s="47"/>
    </row>
    <row r="1535" spans="1:10" ht="13.5" thickBot="1">
      <c r="A1535" s="22">
        <v>45331</v>
      </c>
      <c r="B1535" s="24" t="s">
        <v>215</v>
      </c>
      <c r="C1535" s="82" t="s">
        <v>74</v>
      </c>
      <c r="D1535" s="23">
        <v>158</v>
      </c>
      <c r="E1535" s="22">
        <v>2958101</v>
      </c>
      <c r="I1535" s="47"/>
      <c r="J1535" s="47"/>
    </row>
    <row r="1536" spans="1:10" ht="13.5" thickBot="1">
      <c r="A1536" s="22">
        <v>45331</v>
      </c>
      <c r="B1536" s="24" t="s">
        <v>216</v>
      </c>
      <c r="C1536" s="82" t="s">
        <v>106</v>
      </c>
      <c r="D1536" s="23">
        <v>118</v>
      </c>
      <c r="E1536" s="22">
        <v>2958101</v>
      </c>
      <c r="I1536" s="47"/>
      <c r="J1536" s="47"/>
    </row>
    <row r="1537" spans="1:10" ht="13.5" thickBot="1">
      <c r="A1537" s="22">
        <v>45331</v>
      </c>
      <c r="B1537" s="24" t="s">
        <v>217</v>
      </c>
      <c r="C1537" s="82" t="s">
        <v>106</v>
      </c>
      <c r="D1537" s="23">
        <v>166</v>
      </c>
      <c r="E1537" s="22">
        <v>2958101</v>
      </c>
      <c r="I1537" s="47"/>
      <c r="J1537" s="47"/>
    </row>
    <row r="1538" spans="1:10" ht="13.5" thickBot="1">
      <c r="A1538" s="22">
        <v>45331</v>
      </c>
      <c r="B1538" s="24" t="s">
        <v>218</v>
      </c>
      <c r="C1538" s="82" t="s">
        <v>106</v>
      </c>
      <c r="D1538" s="23">
        <v>86</v>
      </c>
      <c r="E1538" s="22">
        <v>2958101</v>
      </c>
      <c r="I1538" s="47"/>
      <c r="J1538" s="47"/>
    </row>
    <row r="1539" spans="1:10" ht="13.5" thickBot="1">
      <c r="A1539" s="22">
        <v>45331</v>
      </c>
      <c r="B1539" s="24" t="s">
        <v>219</v>
      </c>
      <c r="C1539" s="82" t="s">
        <v>64</v>
      </c>
      <c r="D1539" s="23">
        <v>144</v>
      </c>
      <c r="E1539" s="22">
        <v>2958101</v>
      </c>
      <c r="I1539" s="47"/>
      <c r="J1539" s="47"/>
    </row>
    <row r="1540" spans="1:10" ht="13.5" thickBot="1">
      <c r="A1540" s="22">
        <v>45331</v>
      </c>
      <c r="B1540" s="24" t="s">
        <v>220</v>
      </c>
      <c r="C1540" s="82" t="s">
        <v>64</v>
      </c>
      <c r="D1540" s="23">
        <v>96</v>
      </c>
      <c r="E1540" s="22">
        <v>2958101</v>
      </c>
      <c r="I1540" s="47"/>
      <c r="J1540" s="47"/>
    </row>
    <row r="1541" spans="1:10" ht="13.5" thickBot="1">
      <c r="A1541" s="22">
        <v>45331</v>
      </c>
      <c r="B1541" s="24" t="s">
        <v>221</v>
      </c>
      <c r="C1541" s="82" t="s">
        <v>74</v>
      </c>
      <c r="D1541" s="23">
        <v>102</v>
      </c>
      <c r="E1541" s="22">
        <v>2958101</v>
      </c>
      <c r="I1541" s="47"/>
      <c r="J1541" s="47"/>
    </row>
    <row r="1542" spans="1:10" ht="13.5" thickBot="1">
      <c r="A1542" s="22">
        <v>45331</v>
      </c>
      <c r="B1542" s="24" t="s">
        <v>222</v>
      </c>
      <c r="C1542" s="82" t="s">
        <v>74</v>
      </c>
      <c r="D1542" s="23">
        <v>102</v>
      </c>
      <c r="E1542" s="22">
        <v>2958101</v>
      </c>
      <c r="I1542" s="47"/>
      <c r="J1542" s="47"/>
    </row>
    <row r="1543" spans="1:10" ht="13.5" thickBot="1">
      <c r="A1543" s="22">
        <v>45331</v>
      </c>
      <c r="B1543" s="24" t="s">
        <v>223</v>
      </c>
      <c r="C1543" s="82" t="s">
        <v>74</v>
      </c>
      <c r="D1543" s="23">
        <v>126</v>
      </c>
      <c r="E1543" s="22">
        <v>2958101</v>
      </c>
      <c r="I1543" s="47"/>
      <c r="J1543" s="47"/>
    </row>
    <row r="1544" spans="1:10" ht="13.5" thickBot="1">
      <c r="A1544" s="22">
        <v>45331</v>
      </c>
      <c r="B1544" s="24" t="s">
        <v>224</v>
      </c>
      <c r="C1544" s="82" t="s">
        <v>74</v>
      </c>
      <c r="D1544" s="23">
        <v>129</v>
      </c>
      <c r="E1544" s="22">
        <v>2958101</v>
      </c>
      <c r="I1544" s="47"/>
      <c r="J1544" s="47"/>
    </row>
    <row r="1545" spans="1:10" ht="13.5" thickBot="1">
      <c r="A1545" s="22">
        <v>45331</v>
      </c>
      <c r="B1545" s="24" t="s">
        <v>225</v>
      </c>
      <c r="C1545" s="82" t="s">
        <v>74</v>
      </c>
      <c r="D1545" s="23">
        <v>137</v>
      </c>
      <c r="E1545" s="22">
        <v>2958101</v>
      </c>
      <c r="I1545" s="47"/>
      <c r="J1545" s="47"/>
    </row>
    <row r="1546" spans="1:10" ht="13.5" thickBot="1">
      <c r="A1546" s="22">
        <v>45331</v>
      </c>
      <c r="B1546" s="24" t="s">
        <v>226</v>
      </c>
      <c r="C1546" s="82" t="s">
        <v>74</v>
      </c>
      <c r="D1546" s="23">
        <v>131</v>
      </c>
      <c r="E1546" s="22">
        <v>2958101</v>
      </c>
      <c r="I1546" s="47"/>
      <c r="J1546" s="47"/>
    </row>
    <row r="1547" spans="1:10" ht="13.5" thickBot="1">
      <c r="A1547" s="22">
        <v>45331</v>
      </c>
      <c r="B1547" s="24" t="s">
        <v>227</v>
      </c>
      <c r="C1547" s="82" t="s">
        <v>85</v>
      </c>
      <c r="D1547" s="23">
        <v>195</v>
      </c>
      <c r="E1547" s="22">
        <v>2958101</v>
      </c>
      <c r="I1547" s="47"/>
      <c r="J1547" s="47"/>
    </row>
    <row r="1548" spans="1:10" ht="13.5" thickBot="1">
      <c r="A1548" s="22">
        <v>45331</v>
      </c>
      <c r="B1548" s="24" t="s">
        <v>228</v>
      </c>
      <c r="C1548" s="82" t="s">
        <v>85</v>
      </c>
      <c r="D1548" s="23">
        <v>46</v>
      </c>
      <c r="E1548" s="22">
        <v>2958101</v>
      </c>
      <c r="I1548" s="47"/>
      <c r="J1548" s="47"/>
    </row>
    <row r="1549" spans="1:10" ht="13.5" thickBot="1">
      <c r="A1549" s="22">
        <v>45331</v>
      </c>
      <c r="B1549" s="24" t="s">
        <v>229</v>
      </c>
      <c r="C1549" s="82" t="s">
        <v>64</v>
      </c>
      <c r="D1549" s="23">
        <v>113</v>
      </c>
      <c r="E1549" s="22">
        <v>2958101</v>
      </c>
      <c r="I1549" s="47"/>
      <c r="J1549" s="47"/>
    </row>
    <row r="1550" spans="1:10" ht="13.5" thickBot="1">
      <c r="A1550" s="22">
        <v>45331</v>
      </c>
      <c r="B1550" s="24" t="s">
        <v>230</v>
      </c>
      <c r="C1550" s="82" t="s">
        <v>74</v>
      </c>
      <c r="D1550" s="23">
        <v>182</v>
      </c>
      <c r="E1550" s="22">
        <v>2958101</v>
      </c>
      <c r="I1550" s="47"/>
      <c r="J1550" s="47"/>
    </row>
    <row r="1551" spans="1:10" ht="13.5" thickBot="1">
      <c r="A1551" s="22">
        <v>45331</v>
      </c>
      <c r="B1551" s="24" t="s">
        <v>231</v>
      </c>
      <c r="C1551" s="82" t="s">
        <v>106</v>
      </c>
      <c r="D1551" s="23">
        <v>27</v>
      </c>
      <c r="E1551" s="22">
        <v>2958101</v>
      </c>
      <c r="I1551" s="47"/>
      <c r="J1551" s="47"/>
    </row>
    <row r="1552" spans="1:10" ht="13.5" thickBot="1">
      <c r="A1552" s="22">
        <v>45331</v>
      </c>
      <c r="B1552" s="24" t="s">
        <v>232</v>
      </c>
      <c r="C1552" s="82" t="s">
        <v>64</v>
      </c>
      <c r="D1552" s="23">
        <v>102</v>
      </c>
      <c r="E1552" s="22">
        <v>2958101</v>
      </c>
      <c r="I1552" s="47"/>
      <c r="J1552" s="47"/>
    </row>
    <row r="1553" spans="1:10" ht="13.5" thickBot="1">
      <c r="A1553" s="22">
        <v>45331</v>
      </c>
      <c r="B1553" s="24" t="s">
        <v>233</v>
      </c>
      <c r="C1553" s="82" t="s">
        <v>64</v>
      </c>
      <c r="D1553" s="23">
        <v>102</v>
      </c>
      <c r="E1553" s="22">
        <v>2958101</v>
      </c>
      <c r="I1553" s="47"/>
      <c r="J1553" s="47"/>
    </row>
    <row r="1554" spans="1:10" ht="13.5" thickBot="1">
      <c r="A1554" s="22">
        <v>45331</v>
      </c>
      <c r="B1554" s="24" t="s">
        <v>234</v>
      </c>
      <c r="C1554" s="82" t="s">
        <v>64</v>
      </c>
      <c r="D1554" s="23">
        <v>120</v>
      </c>
      <c r="E1554" s="22">
        <v>2958101</v>
      </c>
      <c r="I1554" s="47"/>
      <c r="J1554" s="47"/>
    </row>
    <row r="1555" spans="1:10" ht="13.5" thickBot="1">
      <c r="A1555" s="22">
        <v>45331</v>
      </c>
      <c r="B1555" s="24" t="s">
        <v>235</v>
      </c>
      <c r="C1555" s="82" t="s">
        <v>74</v>
      </c>
      <c r="D1555" s="23">
        <v>100</v>
      </c>
      <c r="E1555" s="22">
        <v>2958101</v>
      </c>
      <c r="I1555" s="47"/>
      <c r="J1555" s="47"/>
    </row>
    <row r="1556" spans="1:10" ht="13.5" thickBot="1">
      <c r="A1556" s="22">
        <v>45331</v>
      </c>
      <c r="B1556" s="24" t="s">
        <v>236</v>
      </c>
      <c r="C1556" s="82" t="s">
        <v>85</v>
      </c>
      <c r="D1556" s="23">
        <v>160</v>
      </c>
      <c r="E1556" s="22">
        <v>2958101</v>
      </c>
      <c r="I1556" s="47"/>
      <c r="J1556" s="47"/>
    </row>
    <row r="1557" spans="1:10" ht="13.5" thickBot="1">
      <c r="A1557" s="22">
        <v>45332</v>
      </c>
      <c r="B1557" s="24" t="s">
        <v>63</v>
      </c>
      <c r="C1557" s="82" t="s">
        <v>64</v>
      </c>
      <c r="D1557" s="23">
        <v>139</v>
      </c>
      <c r="E1557" s="22">
        <v>2958101</v>
      </c>
      <c r="I1557" s="47"/>
      <c r="J1557" s="47"/>
    </row>
    <row r="1558" spans="1:10" ht="13.5" thickBot="1">
      <c r="A1558" s="22">
        <v>45332</v>
      </c>
      <c r="B1558" s="24" t="s">
        <v>65</v>
      </c>
      <c r="C1558" s="82" t="s">
        <v>64</v>
      </c>
      <c r="D1558" s="23">
        <v>95</v>
      </c>
      <c r="E1558" s="22">
        <v>2958101</v>
      </c>
      <c r="I1558" s="47"/>
      <c r="J1558" s="47"/>
    </row>
    <row r="1559" spans="1:10" ht="13.5" thickBot="1">
      <c r="A1559" s="22">
        <v>45332</v>
      </c>
      <c r="B1559" s="24" t="s">
        <v>66</v>
      </c>
      <c r="C1559" s="82" t="s">
        <v>64</v>
      </c>
      <c r="D1559" s="23">
        <v>6</v>
      </c>
      <c r="E1559" s="22">
        <v>2958101</v>
      </c>
      <c r="I1559" s="47"/>
      <c r="J1559" s="47"/>
    </row>
    <row r="1560" spans="1:10" ht="13.5" thickBot="1">
      <c r="A1560" s="22">
        <v>45332</v>
      </c>
      <c r="B1560" s="24" t="s">
        <v>67</v>
      </c>
      <c r="C1560" s="82" t="s">
        <v>68</v>
      </c>
      <c r="D1560" s="23">
        <v>158</v>
      </c>
      <c r="E1560" s="22">
        <v>2958101</v>
      </c>
      <c r="I1560" s="47"/>
      <c r="J1560" s="47"/>
    </row>
    <row r="1561" spans="1:10" ht="13.5" thickBot="1">
      <c r="A1561" s="22">
        <v>45332</v>
      </c>
      <c r="B1561" s="24" t="s">
        <v>69</v>
      </c>
      <c r="C1561" s="82" t="s">
        <v>68</v>
      </c>
      <c r="D1561" s="23">
        <v>162</v>
      </c>
      <c r="E1561" s="22">
        <v>2958101</v>
      </c>
      <c r="I1561" s="47"/>
      <c r="J1561" s="47"/>
    </row>
    <row r="1562" spans="1:10" ht="13.5" thickBot="1">
      <c r="A1562" s="22">
        <v>45332</v>
      </c>
      <c r="B1562" s="24" t="s">
        <v>70</v>
      </c>
      <c r="C1562" s="82" t="s">
        <v>68</v>
      </c>
      <c r="D1562" s="23">
        <v>195</v>
      </c>
      <c r="E1562" s="22">
        <v>2958101</v>
      </c>
      <c r="I1562" s="47"/>
      <c r="J1562" s="47"/>
    </row>
    <row r="1563" spans="1:10" ht="13.5" thickBot="1">
      <c r="A1563" s="22">
        <v>45332</v>
      </c>
      <c r="B1563" s="24" t="s">
        <v>71</v>
      </c>
      <c r="C1563" s="82" t="s">
        <v>68</v>
      </c>
      <c r="D1563" s="23">
        <v>100</v>
      </c>
      <c r="E1563" s="22">
        <v>2958101</v>
      </c>
      <c r="I1563" s="47"/>
      <c r="J1563" s="47"/>
    </row>
    <row r="1564" spans="1:10" ht="13.5" thickBot="1">
      <c r="A1564" s="22">
        <v>45332</v>
      </c>
      <c r="B1564" s="24" t="s">
        <v>72</v>
      </c>
      <c r="C1564" s="82" t="s">
        <v>68</v>
      </c>
      <c r="D1564" s="23">
        <v>100</v>
      </c>
      <c r="E1564" s="22">
        <v>2958101</v>
      </c>
      <c r="I1564" s="47"/>
      <c r="J1564" s="47"/>
    </row>
    <row r="1565" spans="1:10" ht="13.5" thickBot="1">
      <c r="A1565" s="22">
        <v>45332</v>
      </c>
      <c r="B1565" s="24" t="s">
        <v>73</v>
      </c>
      <c r="C1565" s="82" t="s">
        <v>74</v>
      </c>
      <c r="D1565" s="23">
        <v>185</v>
      </c>
      <c r="E1565" s="22">
        <v>2958101</v>
      </c>
      <c r="I1565" s="47"/>
      <c r="J1565" s="47"/>
    </row>
    <row r="1566" spans="1:10" ht="13.5" thickBot="1">
      <c r="A1566" s="22">
        <v>45332</v>
      </c>
      <c r="B1566" s="24" t="s">
        <v>75</v>
      </c>
      <c r="C1566" s="82" t="s">
        <v>68</v>
      </c>
      <c r="D1566" s="23">
        <v>75</v>
      </c>
      <c r="E1566" s="22">
        <v>2958101</v>
      </c>
      <c r="I1566" s="47"/>
      <c r="J1566" s="47"/>
    </row>
    <row r="1567" spans="1:10" ht="13.5" thickBot="1">
      <c r="A1567" s="22">
        <v>45332</v>
      </c>
      <c r="B1567" s="24" t="s">
        <v>76</v>
      </c>
      <c r="C1567" s="82" t="s">
        <v>68</v>
      </c>
      <c r="D1567" s="23">
        <v>154</v>
      </c>
      <c r="E1567" s="22">
        <v>2958101</v>
      </c>
      <c r="I1567" s="47"/>
      <c r="J1567" s="47"/>
    </row>
    <row r="1568" spans="1:10" ht="13.5" thickBot="1">
      <c r="A1568" s="22">
        <v>45332</v>
      </c>
      <c r="B1568" s="24" t="s">
        <v>77</v>
      </c>
      <c r="C1568" s="82" t="s">
        <v>64</v>
      </c>
      <c r="D1568" s="23">
        <v>218</v>
      </c>
      <c r="E1568" s="22">
        <v>2958101</v>
      </c>
      <c r="I1568" s="47"/>
      <c r="J1568" s="47"/>
    </row>
    <row r="1569" spans="1:10" ht="13.5" thickBot="1">
      <c r="A1569" s="22">
        <v>45332</v>
      </c>
      <c r="B1569" s="24" t="s">
        <v>78</v>
      </c>
      <c r="C1569" s="82" t="s">
        <v>64</v>
      </c>
      <c r="D1569" s="23">
        <v>221</v>
      </c>
      <c r="E1569" s="22">
        <v>2958101</v>
      </c>
      <c r="I1569" s="47"/>
      <c r="J1569" s="47"/>
    </row>
    <row r="1570" spans="1:10" ht="13.5" thickBot="1">
      <c r="A1570" s="22">
        <v>45332</v>
      </c>
      <c r="B1570" s="24" t="s">
        <v>79</v>
      </c>
      <c r="C1570" s="82" t="s">
        <v>64</v>
      </c>
      <c r="D1570" s="23">
        <v>130</v>
      </c>
      <c r="E1570" s="22">
        <v>2958101</v>
      </c>
      <c r="I1570" s="47"/>
      <c r="J1570" s="47"/>
    </row>
    <row r="1571" spans="1:10" ht="13.5" thickBot="1">
      <c r="A1571" s="22">
        <v>45332</v>
      </c>
      <c r="B1571" s="24" t="s">
        <v>80</v>
      </c>
      <c r="C1571" s="82" t="s">
        <v>64</v>
      </c>
      <c r="D1571" s="23">
        <v>70</v>
      </c>
      <c r="E1571" s="22">
        <v>2958101</v>
      </c>
      <c r="I1571" s="47"/>
      <c r="J1571" s="47"/>
    </row>
    <row r="1572" spans="1:10" ht="13.5" thickBot="1">
      <c r="A1572" s="22">
        <v>45332</v>
      </c>
      <c r="B1572" s="24" t="s">
        <v>81</v>
      </c>
      <c r="C1572" s="82" t="s">
        <v>64</v>
      </c>
      <c r="D1572" s="23">
        <v>69</v>
      </c>
      <c r="E1572" s="22">
        <v>2958101</v>
      </c>
      <c r="I1572" s="47"/>
      <c r="J1572" s="47"/>
    </row>
    <row r="1573" spans="1:10" ht="13.5" thickBot="1">
      <c r="A1573" s="22">
        <v>45332</v>
      </c>
      <c r="B1573" s="24" t="s">
        <v>82</v>
      </c>
      <c r="C1573" s="82" t="s">
        <v>64</v>
      </c>
      <c r="D1573" s="23">
        <v>141</v>
      </c>
      <c r="E1573" s="22">
        <v>2958101</v>
      </c>
      <c r="I1573" s="47"/>
      <c r="J1573" s="47"/>
    </row>
    <row r="1574" spans="1:10" ht="13.5" thickBot="1">
      <c r="A1574" s="22">
        <v>45332</v>
      </c>
      <c r="B1574" s="24" t="s">
        <v>83</v>
      </c>
      <c r="C1574" s="82" t="s">
        <v>74</v>
      </c>
      <c r="D1574" s="23">
        <v>121</v>
      </c>
      <c r="E1574" s="22">
        <v>2958101</v>
      </c>
      <c r="I1574" s="47"/>
      <c r="J1574" s="47"/>
    </row>
    <row r="1575" spans="1:10" ht="13.5" thickBot="1">
      <c r="A1575" s="22">
        <v>45332</v>
      </c>
      <c r="B1575" s="24" t="s">
        <v>84</v>
      </c>
      <c r="C1575" s="82" t="s">
        <v>85</v>
      </c>
      <c r="D1575" s="23">
        <v>50</v>
      </c>
      <c r="E1575" s="22">
        <v>2958101</v>
      </c>
      <c r="I1575" s="47"/>
      <c r="J1575" s="47"/>
    </row>
    <row r="1576" spans="1:10" ht="13.5" thickBot="1">
      <c r="A1576" s="22">
        <v>45332</v>
      </c>
      <c r="B1576" s="24" t="s">
        <v>86</v>
      </c>
      <c r="C1576" s="82" t="s">
        <v>64</v>
      </c>
      <c r="D1576" s="23">
        <v>127</v>
      </c>
      <c r="E1576" s="22">
        <v>2958101</v>
      </c>
      <c r="I1576" s="47"/>
      <c r="J1576" s="47"/>
    </row>
    <row r="1577" spans="1:10" ht="13.5" thickBot="1">
      <c r="A1577" s="22">
        <v>45332</v>
      </c>
      <c r="B1577" s="24" t="s">
        <v>87</v>
      </c>
      <c r="C1577" s="82" t="s">
        <v>64</v>
      </c>
      <c r="D1577" s="23">
        <v>173</v>
      </c>
      <c r="E1577" s="22">
        <v>2958101</v>
      </c>
      <c r="I1577" s="47"/>
      <c r="J1577" s="47"/>
    </row>
    <row r="1578" spans="1:10" ht="13.5" thickBot="1">
      <c r="A1578" s="22">
        <v>45332</v>
      </c>
      <c r="B1578" s="24" t="s">
        <v>88</v>
      </c>
      <c r="C1578" s="82" t="s">
        <v>68</v>
      </c>
      <c r="D1578" s="23">
        <v>100</v>
      </c>
      <c r="E1578" s="22">
        <v>2958101</v>
      </c>
      <c r="I1578" s="47"/>
      <c r="J1578" s="47"/>
    </row>
    <row r="1579" spans="1:10" ht="13.5" thickBot="1">
      <c r="A1579" s="22">
        <v>45332</v>
      </c>
      <c r="B1579" s="24" t="s">
        <v>89</v>
      </c>
      <c r="C1579" s="82" t="s">
        <v>68</v>
      </c>
      <c r="D1579" s="23">
        <v>15</v>
      </c>
      <c r="E1579" s="22">
        <v>2958101</v>
      </c>
      <c r="I1579" s="47"/>
      <c r="J1579" s="47"/>
    </row>
    <row r="1580" spans="1:10" ht="13.5" thickBot="1">
      <c r="A1580" s="22">
        <v>45332</v>
      </c>
      <c r="B1580" s="24" t="s">
        <v>90</v>
      </c>
      <c r="C1580" s="82" t="s">
        <v>68</v>
      </c>
      <c r="D1580" s="23">
        <v>30</v>
      </c>
      <c r="E1580" s="22">
        <v>2958101</v>
      </c>
      <c r="I1580" s="47"/>
      <c r="J1580" s="47"/>
    </row>
    <row r="1581" spans="1:10" ht="13.5" thickBot="1">
      <c r="A1581" s="22">
        <v>45332</v>
      </c>
      <c r="B1581" s="24" t="s">
        <v>91</v>
      </c>
      <c r="C1581" s="82" t="s">
        <v>74</v>
      </c>
      <c r="D1581" s="23">
        <v>180</v>
      </c>
      <c r="E1581" s="22">
        <v>2958101</v>
      </c>
      <c r="I1581" s="47"/>
      <c r="J1581" s="47"/>
    </row>
    <row r="1582" spans="1:10" ht="13.5" thickBot="1">
      <c r="A1582" s="22">
        <v>45332</v>
      </c>
      <c r="B1582" s="24" t="s">
        <v>92</v>
      </c>
      <c r="C1582" s="82" t="s">
        <v>74</v>
      </c>
      <c r="D1582" s="23">
        <v>25</v>
      </c>
      <c r="E1582" s="22">
        <v>2958101</v>
      </c>
      <c r="I1582" s="47"/>
      <c r="J1582" s="47"/>
    </row>
    <row r="1583" spans="1:10" ht="13.5" thickBot="1">
      <c r="A1583" s="22">
        <v>45332</v>
      </c>
      <c r="B1583" s="24" t="s">
        <v>93</v>
      </c>
      <c r="C1583" s="82" t="s">
        <v>64</v>
      </c>
      <c r="D1583" s="23">
        <v>126</v>
      </c>
      <c r="E1583" s="22">
        <v>2958101</v>
      </c>
      <c r="I1583" s="47"/>
      <c r="J1583" s="47"/>
    </row>
    <row r="1584" spans="1:10" ht="13.5" thickBot="1">
      <c r="A1584" s="22">
        <v>45332</v>
      </c>
      <c r="B1584" s="24" t="s">
        <v>94</v>
      </c>
      <c r="C1584" s="82" t="s">
        <v>64</v>
      </c>
      <c r="D1584" s="23">
        <v>96</v>
      </c>
      <c r="E1584" s="22">
        <v>2958101</v>
      </c>
      <c r="I1584" s="47"/>
      <c r="J1584" s="47"/>
    </row>
    <row r="1585" spans="1:10" ht="13.5" thickBot="1">
      <c r="A1585" s="22">
        <v>45332</v>
      </c>
      <c r="B1585" s="24" t="s">
        <v>95</v>
      </c>
      <c r="C1585" s="82" t="s">
        <v>64</v>
      </c>
      <c r="D1585" s="23">
        <v>55</v>
      </c>
      <c r="E1585" s="22">
        <v>2958101</v>
      </c>
      <c r="I1585" s="47"/>
      <c r="J1585" s="47"/>
    </row>
    <row r="1586" spans="1:10" ht="13.5" thickBot="1">
      <c r="A1586" s="22">
        <v>45332</v>
      </c>
      <c r="B1586" s="24" t="s">
        <v>96</v>
      </c>
      <c r="C1586" s="82" t="s">
        <v>85</v>
      </c>
      <c r="D1586" s="23">
        <v>203</v>
      </c>
      <c r="E1586" s="22">
        <v>2958101</v>
      </c>
      <c r="I1586" s="47"/>
      <c r="J1586" s="47"/>
    </row>
    <row r="1587" spans="1:10" ht="13.5" thickBot="1">
      <c r="A1587" s="22">
        <v>45332</v>
      </c>
      <c r="B1587" s="24" t="s">
        <v>97</v>
      </c>
      <c r="C1587" s="82" t="s">
        <v>64</v>
      </c>
      <c r="D1587" s="23">
        <v>100</v>
      </c>
      <c r="E1587" s="22">
        <v>2958101</v>
      </c>
      <c r="I1587" s="47"/>
      <c r="J1587" s="47"/>
    </row>
    <row r="1588" spans="1:10" ht="13.5" thickBot="1">
      <c r="A1588" s="22">
        <v>45332</v>
      </c>
      <c r="B1588" s="24" t="s">
        <v>98</v>
      </c>
      <c r="C1588" s="82" t="s">
        <v>64</v>
      </c>
      <c r="D1588" s="23">
        <v>100</v>
      </c>
      <c r="E1588" s="22">
        <v>2958101</v>
      </c>
      <c r="I1588" s="47"/>
      <c r="J1588" s="47"/>
    </row>
    <row r="1589" spans="1:10" ht="13.5" thickBot="1">
      <c r="A1589" s="22">
        <v>45332</v>
      </c>
      <c r="B1589" s="24" t="s">
        <v>99</v>
      </c>
      <c r="C1589" s="82" t="s">
        <v>64</v>
      </c>
      <c r="D1589" s="23">
        <v>100</v>
      </c>
      <c r="E1589" s="22">
        <v>2958101</v>
      </c>
      <c r="I1589" s="47"/>
      <c r="J1589" s="47"/>
    </row>
    <row r="1590" spans="1:10" ht="13.5" thickBot="1">
      <c r="A1590" s="22">
        <v>45332</v>
      </c>
      <c r="B1590" s="24" t="s">
        <v>100</v>
      </c>
      <c r="C1590" s="82" t="s">
        <v>64</v>
      </c>
      <c r="D1590" s="23">
        <v>300</v>
      </c>
      <c r="E1590" s="22">
        <v>2958101</v>
      </c>
      <c r="I1590" s="47"/>
      <c r="J1590" s="47"/>
    </row>
    <row r="1591" spans="1:10" ht="13.5" thickBot="1">
      <c r="A1591" s="22">
        <v>45332</v>
      </c>
      <c r="B1591" s="24" t="s">
        <v>101</v>
      </c>
      <c r="C1591" s="82" t="s">
        <v>64</v>
      </c>
      <c r="D1591" s="23">
        <v>150</v>
      </c>
      <c r="E1591" s="22">
        <v>2958101</v>
      </c>
      <c r="I1591" s="47"/>
      <c r="J1591" s="47"/>
    </row>
    <row r="1592" spans="1:10" ht="13.5" thickBot="1">
      <c r="A1592" s="22">
        <v>45332</v>
      </c>
      <c r="B1592" s="24" t="s">
        <v>102</v>
      </c>
      <c r="C1592" s="82" t="s">
        <v>64</v>
      </c>
      <c r="D1592" s="23">
        <v>150</v>
      </c>
      <c r="E1592" s="22">
        <v>2958101</v>
      </c>
      <c r="I1592" s="47"/>
      <c r="J1592" s="47"/>
    </row>
    <row r="1593" spans="1:10" ht="13.5" thickBot="1">
      <c r="A1593" s="22">
        <v>45332</v>
      </c>
      <c r="B1593" s="24" t="s">
        <v>103</v>
      </c>
      <c r="C1593" s="82" t="s">
        <v>64</v>
      </c>
      <c r="D1593" s="23">
        <v>150</v>
      </c>
      <c r="E1593" s="22">
        <v>2958101</v>
      </c>
      <c r="I1593" s="47"/>
      <c r="J1593" s="47"/>
    </row>
    <row r="1594" spans="1:10" ht="13.5" thickBot="1">
      <c r="A1594" s="22">
        <v>45332</v>
      </c>
      <c r="B1594" s="24" t="s">
        <v>104</v>
      </c>
      <c r="C1594" s="82" t="s">
        <v>64</v>
      </c>
      <c r="D1594" s="23">
        <v>150</v>
      </c>
      <c r="E1594" s="22">
        <v>2958101</v>
      </c>
      <c r="I1594" s="47"/>
      <c r="J1594" s="47"/>
    </row>
    <row r="1595" spans="1:10" ht="13.5" thickBot="1">
      <c r="A1595" s="22">
        <v>45332</v>
      </c>
      <c r="B1595" s="24" t="s">
        <v>105</v>
      </c>
      <c r="C1595" s="82" t="s">
        <v>106</v>
      </c>
      <c r="D1595" s="23">
        <v>71</v>
      </c>
      <c r="E1595" s="22">
        <v>2958101</v>
      </c>
      <c r="I1595" s="47"/>
      <c r="J1595" s="47"/>
    </row>
    <row r="1596" spans="1:10" ht="13.5" thickBot="1">
      <c r="A1596" s="22">
        <v>45332</v>
      </c>
      <c r="B1596" s="24" t="s">
        <v>107</v>
      </c>
      <c r="C1596" s="82" t="s">
        <v>64</v>
      </c>
      <c r="D1596" s="23">
        <v>240</v>
      </c>
      <c r="E1596" s="22">
        <v>2958101</v>
      </c>
      <c r="I1596" s="47"/>
      <c r="J1596" s="47"/>
    </row>
    <row r="1597" spans="1:10" ht="13.5" thickBot="1">
      <c r="A1597" s="22">
        <v>45332</v>
      </c>
      <c r="B1597" s="24" t="s">
        <v>108</v>
      </c>
      <c r="C1597" s="82" t="s">
        <v>85</v>
      </c>
      <c r="D1597" s="23">
        <v>38</v>
      </c>
      <c r="E1597" s="22">
        <v>2958101</v>
      </c>
      <c r="I1597" s="47"/>
      <c r="J1597" s="47"/>
    </row>
    <row r="1598" spans="1:10" ht="13.5" thickBot="1">
      <c r="A1598" s="22">
        <v>45332</v>
      </c>
      <c r="B1598" s="24" t="s">
        <v>109</v>
      </c>
      <c r="C1598" s="82" t="s">
        <v>74</v>
      </c>
      <c r="D1598" s="23">
        <v>108</v>
      </c>
      <c r="E1598" s="22">
        <v>2958101</v>
      </c>
      <c r="I1598" s="47"/>
      <c r="J1598" s="47"/>
    </row>
    <row r="1599" spans="1:10" ht="13.5" thickBot="1">
      <c r="A1599" s="22">
        <v>45332</v>
      </c>
      <c r="B1599" s="24" t="s">
        <v>110</v>
      </c>
      <c r="C1599" s="82" t="s">
        <v>64</v>
      </c>
      <c r="D1599" s="23">
        <v>240</v>
      </c>
      <c r="E1599" s="22">
        <v>2958101</v>
      </c>
      <c r="I1599" s="47"/>
      <c r="J1599" s="47"/>
    </row>
    <row r="1600" spans="1:10" ht="13.5" thickBot="1">
      <c r="A1600" s="22">
        <v>45332</v>
      </c>
      <c r="B1600" s="24" t="s">
        <v>111</v>
      </c>
      <c r="C1600" s="82" t="s">
        <v>85</v>
      </c>
      <c r="D1600" s="23">
        <v>132</v>
      </c>
      <c r="E1600" s="22">
        <v>2958101</v>
      </c>
      <c r="I1600" s="47"/>
      <c r="J1600" s="47"/>
    </row>
    <row r="1601" spans="1:10" ht="13.5" thickBot="1">
      <c r="A1601" s="22">
        <v>45332</v>
      </c>
      <c r="B1601" s="24" t="s">
        <v>112</v>
      </c>
      <c r="C1601" s="82" t="s">
        <v>106</v>
      </c>
      <c r="D1601" s="23">
        <v>80</v>
      </c>
      <c r="E1601" s="22">
        <v>2958101</v>
      </c>
      <c r="I1601" s="47"/>
      <c r="J1601" s="47"/>
    </row>
    <row r="1602" spans="1:10" ht="13.5" thickBot="1">
      <c r="A1602" s="22">
        <v>45332</v>
      </c>
      <c r="B1602" s="24" t="s">
        <v>113</v>
      </c>
      <c r="C1602" s="82" t="s">
        <v>74</v>
      </c>
      <c r="D1602" s="23">
        <v>190</v>
      </c>
      <c r="E1602" s="22">
        <v>2958101</v>
      </c>
      <c r="I1602" s="47"/>
      <c r="J1602" s="47"/>
    </row>
    <row r="1603" spans="1:10" ht="13.5" thickBot="1">
      <c r="A1603" s="22">
        <v>45332</v>
      </c>
      <c r="B1603" s="24" t="s">
        <v>114</v>
      </c>
      <c r="C1603" s="82" t="s">
        <v>74</v>
      </c>
      <c r="D1603" s="23">
        <v>237</v>
      </c>
      <c r="E1603" s="22">
        <v>2958101</v>
      </c>
      <c r="I1603" s="47"/>
      <c r="J1603" s="47"/>
    </row>
    <row r="1604" spans="1:10" ht="13.5" thickBot="1">
      <c r="A1604" s="22">
        <v>45332</v>
      </c>
      <c r="B1604" s="24" t="s">
        <v>115</v>
      </c>
      <c r="C1604" s="82" t="s">
        <v>106</v>
      </c>
      <c r="D1604" s="23">
        <v>144</v>
      </c>
      <c r="E1604" s="22">
        <v>2958101</v>
      </c>
      <c r="I1604" s="47"/>
      <c r="J1604" s="47"/>
    </row>
    <row r="1605" spans="1:10" ht="13.5" thickBot="1">
      <c r="A1605" s="22">
        <v>45332</v>
      </c>
      <c r="B1605" s="24" t="s">
        <v>116</v>
      </c>
      <c r="C1605" s="82" t="s">
        <v>64</v>
      </c>
      <c r="D1605" s="23">
        <v>138</v>
      </c>
      <c r="E1605" s="22">
        <v>2958101</v>
      </c>
      <c r="I1605" s="47"/>
      <c r="J1605" s="47"/>
    </row>
    <row r="1606" spans="1:10" ht="13.5" thickBot="1">
      <c r="A1606" s="22">
        <v>45332</v>
      </c>
      <c r="B1606" s="24" t="s">
        <v>117</v>
      </c>
      <c r="C1606" s="82" t="s">
        <v>64</v>
      </c>
      <c r="D1606" s="23">
        <v>98</v>
      </c>
      <c r="E1606" s="22">
        <v>2958101</v>
      </c>
      <c r="I1606" s="47"/>
      <c r="J1606" s="47"/>
    </row>
    <row r="1607" spans="1:10" ht="13.5" thickBot="1">
      <c r="A1607" s="22">
        <v>45332</v>
      </c>
      <c r="B1607" s="24" t="s">
        <v>118</v>
      </c>
      <c r="C1607" s="82" t="s">
        <v>106</v>
      </c>
      <c r="D1607" s="23">
        <v>145</v>
      </c>
      <c r="E1607" s="22">
        <v>2958101</v>
      </c>
      <c r="I1607" s="47"/>
      <c r="J1607" s="47"/>
    </row>
    <row r="1608" spans="1:10" ht="13.5" thickBot="1">
      <c r="A1608" s="22">
        <v>45332</v>
      </c>
      <c r="B1608" s="24" t="s">
        <v>119</v>
      </c>
      <c r="C1608" s="82" t="s">
        <v>106</v>
      </c>
      <c r="D1608" s="23">
        <v>192</v>
      </c>
      <c r="E1608" s="22">
        <v>2958101</v>
      </c>
      <c r="I1608" s="47"/>
      <c r="J1608" s="47"/>
    </row>
    <row r="1609" spans="1:10" ht="13.5" thickBot="1">
      <c r="A1609" s="22">
        <v>45332</v>
      </c>
      <c r="B1609" s="24" t="s">
        <v>120</v>
      </c>
      <c r="C1609" s="82" t="s">
        <v>106</v>
      </c>
      <c r="D1609" s="23">
        <v>128</v>
      </c>
      <c r="E1609" s="22">
        <v>2958101</v>
      </c>
      <c r="I1609" s="47"/>
      <c r="J1609" s="47"/>
    </row>
    <row r="1610" spans="1:10" ht="13.5" thickBot="1">
      <c r="A1610" s="22">
        <v>45332</v>
      </c>
      <c r="B1610" s="24" t="s">
        <v>121</v>
      </c>
      <c r="C1610" s="82" t="s">
        <v>122</v>
      </c>
      <c r="D1610" s="23">
        <v>250</v>
      </c>
      <c r="E1610" s="22">
        <v>2958101</v>
      </c>
      <c r="I1610" s="47"/>
      <c r="J1610" s="47"/>
    </row>
    <row r="1611" spans="1:10" ht="13.5" thickBot="1">
      <c r="A1611" s="22">
        <v>45332</v>
      </c>
      <c r="B1611" s="24" t="s">
        <v>123</v>
      </c>
      <c r="C1611" s="82" t="s">
        <v>122</v>
      </c>
      <c r="D1611" s="23">
        <v>250</v>
      </c>
      <c r="E1611" s="22">
        <v>2958101</v>
      </c>
      <c r="I1611" s="47"/>
      <c r="J1611" s="47"/>
    </row>
    <row r="1612" spans="1:10" ht="13.5" thickBot="1">
      <c r="A1612" s="22">
        <v>45332</v>
      </c>
      <c r="B1612" s="24" t="s">
        <v>124</v>
      </c>
      <c r="C1612" s="82" t="s">
        <v>74</v>
      </c>
      <c r="D1612" s="23">
        <v>150</v>
      </c>
      <c r="E1612" s="22">
        <v>2958101</v>
      </c>
      <c r="I1612" s="47"/>
      <c r="J1612" s="47"/>
    </row>
    <row r="1613" spans="1:10" ht="13.5" thickBot="1">
      <c r="A1613" s="22">
        <v>45332</v>
      </c>
      <c r="B1613" s="24" t="s">
        <v>125</v>
      </c>
      <c r="C1613" s="82" t="s">
        <v>68</v>
      </c>
      <c r="D1613" s="23">
        <v>250</v>
      </c>
      <c r="E1613" s="22">
        <v>2958101</v>
      </c>
      <c r="I1613" s="47"/>
      <c r="J1613" s="47"/>
    </row>
    <row r="1614" spans="1:10" ht="13.5" thickBot="1">
      <c r="A1614" s="22">
        <v>45332</v>
      </c>
      <c r="B1614" s="24" t="s">
        <v>126</v>
      </c>
      <c r="C1614" s="82" t="s">
        <v>68</v>
      </c>
      <c r="D1614" s="23">
        <v>110</v>
      </c>
      <c r="E1614" s="22">
        <v>2958101</v>
      </c>
      <c r="I1614" s="47"/>
      <c r="J1614" s="47"/>
    </row>
    <row r="1615" spans="1:10" ht="13.5" thickBot="1">
      <c r="A1615" s="22">
        <v>45332</v>
      </c>
      <c r="B1615" s="24" t="s">
        <v>127</v>
      </c>
      <c r="C1615" s="82" t="s">
        <v>64</v>
      </c>
      <c r="D1615" s="23">
        <v>100</v>
      </c>
      <c r="E1615" s="22">
        <v>2958101</v>
      </c>
      <c r="I1615" s="47"/>
      <c r="J1615" s="47"/>
    </row>
    <row r="1616" spans="1:10" ht="13.5" thickBot="1">
      <c r="A1616" s="22">
        <v>45332</v>
      </c>
      <c r="B1616" s="24" t="s">
        <v>128</v>
      </c>
      <c r="C1616" s="82" t="s">
        <v>74</v>
      </c>
      <c r="D1616" s="23">
        <v>125</v>
      </c>
      <c r="E1616" s="22">
        <v>2958101</v>
      </c>
      <c r="I1616" s="47"/>
      <c r="J1616" s="47"/>
    </row>
    <row r="1617" spans="1:10" ht="13.5" thickBot="1">
      <c r="A1617" s="22">
        <v>45332</v>
      </c>
      <c r="B1617" s="24" t="s">
        <v>129</v>
      </c>
      <c r="C1617" s="82" t="s">
        <v>74</v>
      </c>
      <c r="D1617" s="23">
        <v>130</v>
      </c>
      <c r="E1617" s="22">
        <v>2958101</v>
      </c>
      <c r="I1617" s="47"/>
      <c r="J1617" s="47"/>
    </row>
    <row r="1618" spans="1:10" ht="13.5" thickBot="1">
      <c r="A1618" s="22">
        <v>45332</v>
      </c>
      <c r="B1618" s="24" t="s">
        <v>130</v>
      </c>
      <c r="C1618" s="82" t="s">
        <v>106</v>
      </c>
      <c r="D1618" s="23">
        <v>100</v>
      </c>
      <c r="E1618" s="22">
        <v>2958101</v>
      </c>
      <c r="I1618" s="47"/>
      <c r="J1618" s="47"/>
    </row>
    <row r="1619" spans="1:10" ht="13.5" thickBot="1">
      <c r="A1619" s="22">
        <v>45332</v>
      </c>
      <c r="B1619" s="24" t="s">
        <v>131</v>
      </c>
      <c r="C1619" s="82" t="s">
        <v>85</v>
      </c>
      <c r="D1619" s="23">
        <v>100</v>
      </c>
      <c r="E1619" s="22">
        <v>2958101</v>
      </c>
      <c r="I1619" s="47"/>
      <c r="J1619" s="47"/>
    </row>
    <row r="1620" spans="1:10" ht="13.5" thickBot="1">
      <c r="A1620" s="22">
        <v>45332</v>
      </c>
      <c r="B1620" s="24" t="s">
        <v>132</v>
      </c>
      <c r="C1620" s="82" t="s">
        <v>68</v>
      </c>
      <c r="D1620" s="23">
        <v>102</v>
      </c>
      <c r="E1620" s="22">
        <v>2958101</v>
      </c>
      <c r="I1620" s="47"/>
      <c r="J1620" s="47"/>
    </row>
    <row r="1621" spans="1:10" ht="13.5" thickBot="1">
      <c r="A1621" s="22">
        <v>45332</v>
      </c>
      <c r="B1621" s="24" t="s">
        <v>133</v>
      </c>
      <c r="C1621" s="82" t="s">
        <v>68</v>
      </c>
      <c r="D1621" s="23">
        <v>102</v>
      </c>
      <c r="E1621" s="22">
        <v>2958101</v>
      </c>
      <c r="I1621" s="47"/>
      <c r="J1621" s="47"/>
    </row>
    <row r="1622" spans="1:10" ht="13.5" thickBot="1">
      <c r="A1622" s="22">
        <v>45332</v>
      </c>
      <c r="B1622" s="24" t="s">
        <v>134</v>
      </c>
      <c r="C1622" s="82" t="s">
        <v>64</v>
      </c>
      <c r="D1622" s="23">
        <v>175</v>
      </c>
      <c r="E1622" s="22">
        <v>2958101</v>
      </c>
      <c r="I1622" s="47"/>
      <c r="J1622" s="47"/>
    </row>
    <row r="1623" spans="1:10" ht="13.5" thickBot="1">
      <c r="A1623" s="22">
        <v>45332</v>
      </c>
      <c r="B1623" s="24" t="s">
        <v>135</v>
      </c>
      <c r="C1623" s="82" t="s">
        <v>64</v>
      </c>
      <c r="D1623" s="23">
        <v>178</v>
      </c>
      <c r="E1623" s="22">
        <v>2958101</v>
      </c>
      <c r="I1623" s="47"/>
      <c r="J1623" s="47"/>
    </row>
    <row r="1624" spans="1:10" ht="13.5" thickBot="1">
      <c r="A1624" s="22">
        <v>45332</v>
      </c>
      <c r="B1624" s="24" t="s">
        <v>136</v>
      </c>
      <c r="C1624" s="82" t="s">
        <v>64</v>
      </c>
      <c r="D1624" s="23">
        <v>175</v>
      </c>
      <c r="E1624" s="22">
        <v>2958101</v>
      </c>
      <c r="I1624" s="47"/>
      <c r="J1624" s="47"/>
    </row>
    <row r="1625" spans="1:10" ht="13.5" thickBot="1">
      <c r="A1625" s="22">
        <v>45332</v>
      </c>
      <c r="B1625" s="24" t="s">
        <v>137</v>
      </c>
      <c r="C1625" s="82" t="s">
        <v>64</v>
      </c>
      <c r="D1625" s="23">
        <v>76</v>
      </c>
      <c r="E1625" s="22">
        <v>2958101</v>
      </c>
      <c r="I1625" s="47"/>
      <c r="J1625" s="47"/>
    </row>
    <row r="1626" spans="1:10" ht="13.5" thickBot="1">
      <c r="A1626" s="22">
        <v>45332</v>
      </c>
      <c r="B1626" s="24" t="s">
        <v>138</v>
      </c>
      <c r="C1626" s="82" t="s">
        <v>74</v>
      </c>
      <c r="D1626" s="23">
        <v>22</v>
      </c>
      <c r="E1626" s="22">
        <v>2958101</v>
      </c>
      <c r="I1626" s="47"/>
      <c r="J1626" s="47"/>
    </row>
    <row r="1627" spans="1:10" ht="13.5" thickBot="1">
      <c r="A1627" s="22">
        <v>45332</v>
      </c>
      <c r="B1627" s="24" t="s">
        <v>139</v>
      </c>
      <c r="C1627" s="82" t="s">
        <v>74</v>
      </c>
      <c r="D1627" s="23">
        <v>7</v>
      </c>
      <c r="E1627" s="22">
        <v>2958101</v>
      </c>
      <c r="I1627" s="47"/>
      <c r="J1627" s="47"/>
    </row>
    <row r="1628" spans="1:10" ht="13.5" thickBot="1">
      <c r="A1628" s="22">
        <v>45332</v>
      </c>
      <c r="B1628" s="24" t="s">
        <v>140</v>
      </c>
      <c r="C1628" s="82" t="s">
        <v>85</v>
      </c>
      <c r="D1628" s="23">
        <v>200</v>
      </c>
      <c r="E1628" s="22">
        <v>2958101</v>
      </c>
      <c r="I1628" s="47"/>
      <c r="J1628" s="47"/>
    </row>
    <row r="1629" spans="1:10" ht="13.5" thickBot="1">
      <c r="A1629" s="22">
        <v>45332</v>
      </c>
      <c r="B1629" s="24" t="s">
        <v>141</v>
      </c>
      <c r="C1629" s="82" t="s">
        <v>64</v>
      </c>
      <c r="D1629" s="23">
        <v>199</v>
      </c>
      <c r="E1629" s="22">
        <v>2958101</v>
      </c>
      <c r="I1629" s="47"/>
      <c r="J1629" s="47"/>
    </row>
    <row r="1630" spans="1:10" ht="13.5" thickBot="1">
      <c r="A1630" s="22">
        <v>45332</v>
      </c>
      <c r="B1630" s="24" t="s">
        <v>142</v>
      </c>
      <c r="C1630" s="82" t="s">
        <v>68</v>
      </c>
      <c r="D1630" s="23">
        <v>158</v>
      </c>
      <c r="E1630" s="22">
        <v>2958101</v>
      </c>
      <c r="I1630" s="47"/>
      <c r="J1630" s="47"/>
    </row>
    <row r="1631" spans="1:10" ht="13.5" thickBot="1">
      <c r="A1631" s="22">
        <v>45332</v>
      </c>
      <c r="B1631" s="24" t="s">
        <v>143</v>
      </c>
      <c r="C1631" s="82" t="s">
        <v>68</v>
      </c>
      <c r="D1631" s="23">
        <v>162</v>
      </c>
      <c r="E1631" s="22">
        <v>2958101</v>
      </c>
      <c r="I1631" s="47"/>
      <c r="J1631" s="47"/>
    </row>
    <row r="1632" spans="1:10" ht="13.5" thickBot="1">
      <c r="A1632" s="22">
        <v>45332</v>
      </c>
      <c r="B1632" s="24" t="s">
        <v>144</v>
      </c>
      <c r="C1632" s="82" t="s">
        <v>64</v>
      </c>
      <c r="D1632" s="23">
        <v>180</v>
      </c>
      <c r="E1632" s="22">
        <v>2958101</v>
      </c>
      <c r="I1632" s="47"/>
      <c r="J1632" s="47"/>
    </row>
    <row r="1633" spans="1:10" ht="13.5" thickBot="1">
      <c r="A1633" s="22">
        <v>45332</v>
      </c>
      <c r="B1633" s="24" t="s">
        <v>145</v>
      </c>
      <c r="C1633" s="82" t="s">
        <v>64</v>
      </c>
      <c r="D1633" s="23">
        <v>172</v>
      </c>
      <c r="E1633" s="22">
        <v>2958101</v>
      </c>
      <c r="I1633" s="47"/>
      <c r="J1633" s="47"/>
    </row>
    <row r="1634" spans="1:10" ht="13.5" thickBot="1">
      <c r="A1634" s="22">
        <v>45332</v>
      </c>
      <c r="B1634" s="24" t="s">
        <v>146</v>
      </c>
      <c r="C1634" s="82" t="s">
        <v>68</v>
      </c>
      <c r="D1634" s="23">
        <v>162</v>
      </c>
      <c r="E1634" s="22">
        <v>2958101</v>
      </c>
      <c r="I1634" s="47"/>
      <c r="J1634" s="47"/>
    </row>
    <row r="1635" spans="1:10" ht="13.5" thickBot="1">
      <c r="A1635" s="22">
        <v>45332</v>
      </c>
      <c r="B1635" s="24" t="s">
        <v>147</v>
      </c>
      <c r="C1635" s="82" t="s">
        <v>68</v>
      </c>
      <c r="D1635" s="23">
        <v>144</v>
      </c>
      <c r="E1635" s="22">
        <v>2958101</v>
      </c>
      <c r="I1635" s="47"/>
      <c r="J1635" s="47"/>
    </row>
    <row r="1636" spans="1:10" ht="13.5" thickBot="1">
      <c r="A1636" s="22">
        <v>45332</v>
      </c>
      <c r="B1636" s="24" t="s">
        <v>148</v>
      </c>
      <c r="C1636" s="82" t="s">
        <v>64</v>
      </c>
      <c r="D1636" s="23">
        <v>60</v>
      </c>
      <c r="E1636" s="22">
        <v>2958101</v>
      </c>
      <c r="I1636" s="47"/>
      <c r="J1636" s="47"/>
    </row>
    <row r="1637" spans="1:10" ht="13.5" thickBot="1">
      <c r="A1637" s="22">
        <v>45332</v>
      </c>
      <c r="B1637" s="24" t="s">
        <v>149</v>
      </c>
      <c r="C1637" s="82" t="s">
        <v>74</v>
      </c>
      <c r="D1637" s="23">
        <v>101</v>
      </c>
      <c r="E1637" s="22">
        <v>2958101</v>
      </c>
      <c r="I1637" s="47"/>
      <c r="J1637" s="47"/>
    </row>
    <row r="1638" spans="1:10" ht="13.5" thickBot="1">
      <c r="A1638" s="22">
        <v>45332</v>
      </c>
      <c r="B1638" s="24" t="s">
        <v>150</v>
      </c>
      <c r="C1638" s="82" t="s">
        <v>74</v>
      </c>
      <c r="D1638" s="23">
        <v>50</v>
      </c>
      <c r="E1638" s="22">
        <v>2958101</v>
      </c>
      <c r="I1638" s="47"/>
      <c r="J1638" s="47"/>
    </row>
    <row r="1639" spans="1:10" ht="13.5" thickBot="1">
      <c r="A1639" s="22">
        <v>45332</v>
      </c>
      <c r="B1639" s="24" t="s">
        <v>151</v>
      </c>
      <c r="C1639" s="82" t="s">
        <v>68</v>
      </c>
      <c r="D1639" s="23">
        <v>99</v>
      </c>
      <c r="E1639" s="22">
        <v>2958101</v>
      </c>
      <c r="I1639" s="47"/>
      <c r="J1639" s="47"/>
    </row>
    <row r="1640" spans="1:10" ht="13.5" thickBot="1">
      <c r="A1640" s="22">
        <v>45332</v>
      </c>
      <c r="B1640" s="24" t="s">
        <v>152</v>
      </c>
      <c r="C1640" s="82" t="s">
        <v>68</v>
      </c>
      <c r="D1640" s="23">
        <v>128</v>
      </c>
      <c r="E1640" s="22">
        <v>2958101</v>
      </c>
      <c r="I1640" s="47"/>
      <c r="J1640" s="47"/>
    </row>
    <row r="1641" spans="1:10" ht="13.5" thickBot="1">
      <c r="A1641" s="22">
        <v>45332</v>
      </c>
      <c r="B1641" s="24" t="s">
        <v>153</v>
      </c>
      <c r="C1641" s="82" t="s">
        <v>64</v>
      </c>
      <c r="D1641" s="23">
        <v>148</v>
      </c>
      <c r="E1641" s="22">
        <v>2958101</v>
      </c>
      <c r="I1641" s="47"/>
      <c r="J1641" s="47"/>
    </row>
    <row r="1642" spans="1:10" ht="13.5" thickBot="1">
      <c r="A1642" s="22">
        <v>45332</v>
      </c>
      <c r="B1642" s="24" t="s">
        <v>154</v>
      </c>
      <c r="C1642" s="82" t="s">
        <v>122</v>
      </c>
      <c r="D1642" s="23">
        <v>50</v>
      </c>
      <c r="E1642" s="22">
        <v>2958101</v>
      </c>
      <c r="I1642" s="47"/>
      <c r="J1642" s="47"/>
    </row>
    <row r="1643" spans="1:10" ht="13.5" thickBot="1">
      <c r="A1643" s="22">
        <v>45332</v>
      </c>
      <c r="B1643" s="24" t="s">
        <v>155</v>
      </c>
      <c r="C1643" s="82" t="s">
        <v>122</v>
      </c>
      <c r="D1643" s="23">
        <v>102</v>
      </c>
      <c r="E1643" s="22">
        <v>2958101</v>
      </c>
      <c r="I1643" s="47"/>
      <c r="J1643" s="47"/>
    </row>
    <row r="1644" spans="1:10" ht="13.5" thickBot="1">
      <c r="A1644" s="22">
        <v>45332</v>
      </c>
      <c r="B1644" s="24" t="s">
        <v>156</v>
      </c>
      <c r="C1644" s="82" t="s">
        <v>64</v>
      </c>
      <c r="D1644" s="23">
        <v>77</v>
      </c>
      <c r="E1644" s="22">
        <v>2958101</v>
      </c>
      <c r="I1644" s="47"/>
      <c r="J1644" s="47"/>
    </row>
    <row r="1645" spans="1:10" ht="13.5" thickBot="1">
      <c r="A1645" s="22">
        <v>45332</v>
      </c>
      <c r="B1645" s="24" t="s">
        <v>157</v>
      </c>
      <c r="C1645" s="82" t="s">
        <v>85</v>
      </c>
      <c r="D1645" s="23">
        <v>200</v>
      </c>
      <c r="E1645" s="22">
        <v>2958101</v>
      </c>
      <c r="I1645" s="47"/>
      <c r="J1645" s="47"/>
    </row>
    <row r="1646" spans="1:10" ht="13.5" thickBot="1">
      <c r="A1646" s="22">
        <v>45332</v>
      </c>
      <c r="B1646" s="24" t="s">
        <v>158</v>
      </c>
      <c r="C1646" s="82" t="s">
        <v>106</v>
      </c>
      <c r="D1646" s="23">
        <v>204</v>
      </c>
      <c r="E1646" s="22">
        <v>2958101</v>
      </c>
      <c r="I1646" s="47"/>
      <c r="J1646" s="47"/>
    </row>
    <row r="1647" spans="1:10" ht="13.5" thickBot="1">
      <c r="A1647" s="22">
        <v>45332</v>
      </c>
      <c r="B1647" s="24" t="s">
        <v>159</v>
      </c>
      <c r="C1647" s="82" t="s">
        <v>106</v>
      </c>
      <c r="D1647" s="23">
        <v>204</v>
      </c>
      <c r="E1647" s="22">
        <v>2958101</v>
      </c>
      <c r="I1647" s="47"/>
      <c r="J1647" s="47"/>
    </row>
    <row r="1648" spans="1:10" ht="13.5" thickBot="1">
      <c r="A1648" s="22">
        <v>45332</v>
      </c>
      <c r="B1648" s="24" t="s">
        <v>160</v>
      </c>
      <c r="C1648" s="82" t="s">
        <v>122</v>
      </c>
      <c r="D1648" s="23">
        <v>121</v>
      </c>
      <c r="E1648" s="22">
        <v>2958101</v>
      </c>
      <c r="I1648" s="47"/>
      <c r="J1648" s="47"/>
    </row>
    <row r="1649" spans="1:10" ht="13.5" thickBot="1">
      <c r="A1649" s="22">
        <v>45332</v>
      </c>
      <c r="B1649" s="24" t="s">
        <v>161</v>
      </c>
      <c r="C1649" s="82" t="s">
        <v>122</v>
      </c>
      <c r="D1649" s="23">
        <v>119</v>
      </c>
      <c r="E1649" s="22">
        <v>2958101</v>
      </c>
      <c r="I1649" s="47"/>
      <c r="J1649" s="47"/>
    </row>
    <row r="1650" spans="1:10" ht="13.5" thickBot="1">
      <c r="A1650" s="22">
        <v>45332</v>
      </c>
      <c r="B1650" s="24" t="s">
        <v>162</v>
      </c>
      <c r="C1650" s="82" t="s">
        <v>64</v>
      </c>
      <c r="D1650" s="23">
        <v>60</v>
      </c>
      <c r="E1650" s="22">
        <v>2958101</v>
      </c>
      <c r="I1650" s="47"/>
      <c r="J1650" s="47"/>
    </row>
    <row r="1651" spans="1:10" ht="13.5" thickBot="1">
      <c r="A1651" s="22">
        <v>45332</v>
      </c>
      <c r="B1651" s="24" t="s">
        <v>163</v>
      </c>
      <c r="C1651" s="82" t="s">
        <v>64</v>
      </c>
      <c r="D1651" s="23">
        <v>90</v>
      </c>
      <c r="E1651" s="22">
        <v>2958101</v>
      </c>
      <c r="I1651" s="47"/>
      <c r="J1651" s="47"/>
    </row>
    <row r="1652" spans="1:10" ht="13.5" thickBot="1">
      <c r="A1652" s="22">
        <v>45332</v>
      </c>
      <c r="B1652" s="24" t="s">
        <v>164</v>
      </c>
      <c r="C1652" s="82" t="s">
        <v>64</v>
      </c>
      <c r="D1652" s="23">
        <v>167</v>
      </c>
      <c r="E1652" s="22">
        <v>2958101</v>
      </c>
      <c r="I1652" s="47"/>
      <c r="J1652" s="47"/>
    </row>
    <row r="1653" spans="1:10" ht="13.5" thickBot="1">
      <c r="A1653" s="22">
        <v>45332</v>
      </c>
      <c r="B1653" s="24" t="s">
        <v>165</v>
      </c>
      <c r="C1653" s="82" t="s">
        <v>64</v>
      </c>
      <c r="D1653" s="23">
        <v>146</v>
      </c>
      <c r="E1653" s="22">
        <v>2958101</v>
      </c>
      <c r="I1653" s="47"/>
      <c r="J1653" s="47"/>
    </row>
    <row r="1654" spans="1:10" ht="13.5" thickBot="1">
      <c r="A1654" s="22">
        <v>45332</v>
      </c>
      <c r="B1654" s="24" t="s">
        <v>166</v>
      </c>
      <c r="C1654" s="82" t="s">
        <v>85</v>
      </c>
      <c r="D1654" s="23">
        <v>138</v>
      </c>
      <c r="E1654" s="22">
        <v>2958101</v>
      </c>
      <c r="I1654" s="47"/>
      <c r="J1654" s="47"/>
    </row>
    <row r="1655" spans="1:10" ht="13.5" thickBot="1">
      <c r="A1655" s="22">
        <v>45332</v>
      </c>
      <c r="B1655" s="24" t="s">
        <v>167</v>
      </c>
      <c r="C1655" s="82" t="s">
        <v>106</v>
      </c>
      <c r="D1655" s="23">
        <v>147</v>
      </c>
      <c r="E1655" s="22">
        <v>2958101</v>
      </c>
      <c r="I1655" s="47"/>
      <c r="J1655" s="47"/>
    </row>
    <row r="1656" spans="1:10" ht="13.5" thickBot="1">
      <c r="A1656" s="22">
        <v>45332</v>
      </c>
      <c r="B1656" s="24" t="s">
        <v>168</v>
      </c>
      <c r="C1656" s="82" t="s">
        <v>106</v>
      </c>
      <c r="D1656" s="23">
        <v>128</v>
      </c>
      <c r="E1656" s="22">
        <v>2958101</v>
      </c>
      <c r="I1656" s="47"/>
      <c r="J1656" s="47"/>
    </row>
    <row r="1657" spans="1:10" ht="13.5" thickBot="1">
      <c r="A1657" s="22">
        <v>45332</v>
      </c>
      <c r="B1657" s="24" t="s">
        <v>169</v>
      </c>
      <c r="C1657" s="82" t="s">
        <v>122</v>
      </c>
      <c r="D1657" s="23">
        <v>126</v>
      </c>
      <c r="E1657" s="22">
        <v>2958101</v>
      </c>
      <c r="I1657" s="47"/>
      <c r="J1657" s="47"/>
    </row>
    <row r="1658" spans="1:10" ht="13.5" thickBot="1">
      <c r="A1658" s="22">
        <v>45332</v>
      </c>
      <c r="B1658" s="24" t="s">
        <v>170</v>
      </c>
      <c r="C1658" s="82" t="s">
        <v>122</v>
      </c>
      <c r="D1658" s="23">
        <v>126</v>
      </c>
      <c r="E1658" s="22">
        <v>2958101</v>
      </c>
      <c r="I1658" s="47"/>
      <c r="J1658" s="47"/>
    </row>
    <row r="1659" spans="1:10" ht="13.5" thickBot="1">
      <c r="A1659" s="22">
        <v>45332</v>
      </c>
      <c r="B1659" s="24" t="s">
        <v>171</v>
      </c>
      <c r="C1659" s="82" t="s">
        <v>122</v>
      </c>
      <c r="D1659" s="23">
        <v>200</v>
      </c>
      <c r="E1659" s="22">
        <v>2958101</v>
      </c>
      <c r="I1659" s="47"/>
      <c r="J1659" s="47"/>
    </row>
    <row r="1660" spans="1:10" ht="13.5" thickBot="1">
      <c r="A1660" s="22">
        <v>45332</v>
      </c>
      <c r="B1660" s="24" t="s">
        <v>172</v>
      </c>
      <c r="C1660" s="82" t="s">
        <v>74</v>
      </c>
      <c r="D1660" s="23">
        <v>180</v>
      </c>
      <c r="E1660" s="22">
        <v>2958101</v>
      </c>
      <c r="I1660" s="47"/>
      <c r="J1660" s="47"/>
    </row>
    <row r="1661" spans="1:10" ht="13.5" thickBot="1">
      <c r="A1661" s="22">
        <v>45332</v>
      </c>
      <c r="B1661" s="24" t="s">
        <v>173</v>
      </c>
      <c r="C1661" s="82" t="s">
        <v>85</v>
      </c>
      <c r="D1661" s="23">
        <v>39</v>
      </c>
      <c r="E1661" s="22">
        <v>2958101</v>
      </c>
      <c r="I1661" s="47"/>
      <c r="J1661" s="47"/>
    </row>
    <row r="1662" spans="1:10" ht="13.5" thickBot="1">
      <c r="A1662" s="22">
        <v>45332</v>
      </c>
      <c r="B1662" s="24" t="s">
        <v>174</v>
      </c>
      <c r="C1662" s="82" t="s">
        <v>74</v>
      </c>
      <c r="D1662" s="23">
        <v>125</v>
      </c>
      <c r="E1662" s="22">
        <v>2958101</v>
      </c>
      <c r="I1662" s="47"/>
      <c r="J1662" s="47"/>
    </row>
    <row r="1663" spans="1:10" ht="13.5" thickBot="1">
      <c r="A1663" s="22">
        <v>45332</v>
      </c>
      <c r="B1663" s="24" t="s">
        <v>175</v>
      </c>
      <c r="C1663" s="82" t="s">
        <v>74</v>
      </c>
      <c r="D1663" s="23">
        <v>128</v>
      </c>
      <c r="E1663" s="22">
        <v>2958101</v>
      </c>
      <c r="I1663" s="47"/>
      <c r="J1663" s="47"/>
    </row>
    <row r="1664" spans="1:10" ht="13.5" thickBot="1">
      <c r="A1664" s="22">
        <v>45332</v>
      </c>
      <c r="B1664" s="24" t="s">
        <v>176</v>
      </c>
      <c r="C1664" s="82" t="s">
        <v>64</v>
      </c>
      <c r="D1664" s="23">
        <v>84</v>
      </c>
      <c r="E1664" s="22">
        <v>2958101</v>
      </c>
      <c r="I1664" s="47"/>
      <c r="J1664" s="47"/>
    </row>
    <row r="1665" spans="1:10" ht="13.5" thickBot="1">
      <c r="A1665" s="22">
        <v>45332</v>
      </c>
      <c r="B1665" s="24" t="s">
        <v>177</v>
      </c>
      <c r="C1665" s="82" t="s">
        <v>64</v>
      </c>
      <c r="D1665" s="23">
        <v>187</v>
      </c>
      <c r="E1665" s="22">
        <v>2958101</v>
      </c>
      <c r="I1665" s="47"/>
      <c r="J1665" s="47"/>
    </row>
    <row r="1666" spans="1:10" ht="13.5" thickBot="1">
      <c r="A1666" s="22">
        <v>45332</v>
      </c>
      <c r="B1666" s="24" t="s">
        <v>178</v>
      </c>
      <c r="C1666" s="82" t="s">
        <v>64</v>
      </c>
      <c r="D1666" s="23">
        <v>64</v>
      </c>
      <c r="E1666" s="22">
        <v>2958101</v>
      </c>
      <c r="I1666" s="47"/>
      <c r="J1666" s="47"/>
    </row>
    <row r="1667" spans="1:10" ht="13.5" thickBot="1">
      <c r="A1667" s="22">
        <v>45332</v>
      </c>
      <c r="B1667" s="24" t="s">
        <v>179</v>
      </c>
      <c r="C1667" s="82" t="s">
        <v>106</v>
      </c>
      <c r="D1667" s="23">
        <v>50</v>
      </c>
      <c r="E1667" s="22">
        <v>2958101</v>
      </c>
      <c r="I1667" s="47"/>
      <c r="J1667" s="47"/>
    </row>
    <row r="1668" spans="1:10" ht="13.5" thickBot="1">
      <c r="A1668" s="22">
        <v>45332</v>
      </c>
      <c r="B1668" s="24" t="s">
        <v>180</v>
      </c>
      <c r="C1668" s="82" t="s">
        <v>64</v>
      </c>
      <c r="D1668" s="23">
        <v>257</v>
      </c>
      <c r="E1668" s="22">
        <v>2958101</v>
      </c>
      <c r="I1668" s="47"/>
      <c r="J1668" s="47"/>
    </row>
    <row r="1669" spans="1:10" ht="13.5" thickBot="1">
      <c r="A1669" s="22">
        <v>45332</v>
      </c>
      <c r="B1669" s="24" t="s">
        <v>181</v>
      </c>
      <c r="C1669" s="82" t="s">
        <v>64</v>
      </c>
      <c r="D1669" s="23">
        <v>257</v>
      </c>
      <c r="E1669" s="22">
        <v>2958101</v>
      </c>
      <c r="I1669" s="47"/>
      <c r="J1669" s="47"/>
    </row>
    <row r="1670" spans="1:10" ht="13.5" thickBot="1">
      <c r="A1670" s="22">
        <v>45332</v>
      </c>
      <c r="B1670" s="24" t="s">
        <v>182</v>
      </c>
      <c r="C1670" s="82" t="s">
        <v>106</v>
      </c>
      <c r="D1670" s="23">
        <v>245</v>
      </c>
      <c r="E1670" s="22">
        <v>2958101</v>
      </c>
      <c r="I1670" s="47"/>
      <c r="J1670" s="47"/>
    </row>
    <row r="1671" spans="1:10" ht="13.5" thickBot="1">
      <c r="A1671" s="22">
        <v>45332</v>
      </c>
      <c r="B1671" s="24" t="s">
        <v>183</v>
      </c>
      <c r="C1671" s="82" t="s">
        <v>74</v>
      </c>
      <c r="D1671" s="23">
        <v>154</v>
      </c>
      <c r="E1671" s="22">
        <v>2958101</v>
      </c>
      <c r="I1671" s="47"/>
      <c r="J1671" s="47"/>
    </row>
    <row r="1672" spans="1:10" ht="13.5" thickBot="1">
      <c r="A1672" s="22">
        <v>45332</v>
      </c>
      <c r="B1672" s="24" t="s">
        <v>184</v>
      </c>
      <c r="C1672" s="82" t="s">
        <v>74</v>
      </c>
      <c r="D1672" s="23">
        <v>150</v>
      </c>
      <c r="E1672" s="22">
        <v>2958101</v>
      </c>
      <c r="I1672" s="47"/>
      <c r="J1672" s="47"/>
    </row>
    <row r="1673" spans="1:10" ht="13.5" thickBot="1">
      <c r="A1673" s="22">
        <v>45332</v>
      </c>
      <c r="B1673" s="24" t="s">
        <v>185</v>
      </c>
      <c r="C1673" s="82" t="s">
        <v>74</v>
      </c>
      <c r="D1673" s="23">
        <v>127</v>
      </c>
      <c r="E1673" s="22">
        <v>2958101</v>
      </c>
      <c r="I1673" s="47"/>
      <c r="J1673" s="47"/>
    </row>
    <row r="1674" spans="1:10" ht="13.5" thickBot="1">
      <c r="A1674" s="22">
        <v>45332</v>
      </c>
      <c r="B1674" s="24" t="s">
        <v>186</v>
      </c>
      <c r="C1674" s="82" t="s">
        <v>74</v>
      </c>
      <c r="D1674" s="23">
        <v>126</v>
      </c>
      <c r="E1674" s="22">
        <v>2958101</v>
      </c>
      <c r="I1674" s="47"/>
      <c r="J1674" s="47"/>
    </row>
    <row r="1675" spans="1:10" ht="13.5" thickBot="1">
      <c r="A1675" s="22">
        <v>45332</v>
      </c>
      <c r="B1675" s="24" t="s">
        <v>187</v>
      </c>
      <c r="C1675" s="82" t="s">
        <v>74</v>
      </c>
      <c r="D1675" s="23">
        <v>103</v>
      </c>
      <c r="E1675" s="22">
        <v>2958101</v>
      </c>
      <c r="I1675" s="47"/>
      <c r="J1675" s="47"/>
    </row>
    <row r="1676" spans="1:10" ht="13.5" thickBot="1">
      <c r="A1676" s="22">
        <v>45332</v>
      </c>
      <c r="B1676" s="24" t="s">
        <v>188</v>
      </c>
      <c r="C1676" s="82" t="s">
        <v>74</v>
      </c>
      <c r="D1676" s="23">
        <v>103</v>
      </c>
      <c r="E1676" s="22">
        <v>2958101</v>
      </c>
      <c r="I1676" s="47"/>
      <c r="J1676" s="47"/>
    </row>
    <row r="1677" spans="1:10" ht="13.5" thickBot="1">
      <c r="A1677" s="22">
        <v>45332</v>
      </c>
      <c r="B1677" s="24" t="s">
        <v>189</v>
      </c>
      <c r="C1677" s="82" t="s">
        <v>74</v>
      </c>
      <c r="D1677" s="23">
        <v>98</v>
      </c>
      <c r="E1677" s="22">
        <v>2958101</v>
      </c>
      <c r="I1677" s="47"/>
      <c r="J1677" s="47"/>
    </row>
    <row r="1678" spans="1:10" ht="13.5" thickBot="1">
      <c r="A1678" s="22">
        <v>45332</v>
      </c>
      <c r="B1678" s="24" t="s">
        <v>190</v>
      </c>
      <c r="C1678" s="82" t="s">
        <v>74</v>
      </c>
      <c r="D1678" s="23">
        <v>108</v>
      </c>
      <c r="E1678" s="22">
        <v>2958101</v>
      </c>
      <c r="I1678" s="47"/>
      <c r="J1678" s="47"/>
    </row>
    <row r="1679" spans="1:10" ht="13.5" thickBot="1">
      <c r="A1679" s="22">
        <v>45332</v>
      </c>
      <c r="B1679" s="24" t="s">
        <v>191</v>
      </c>
      <c r="C1679" s="82" t="s">
        <v>106</v>
      </c>
      <c r="D1679" s="23">
        <v>159</v>
      </c>
      <c r="E1679" s="22">
        <v>2958101</v>
      </c>
      <c r="I1679" s="47"/>
      <c r="J1679" s="47"/>
    </row>
    <row r="1680" spans="1:10" ht="13.5" thickBot="1">
      <c r="A1680" s="22">
        <v>45332</v>
      </c>
      <c r="B1680" s="24" t="s">
        <v>192</v>
      </c>
      <c r="C1680" s="82" t="s">
        <v>106</v>
      </c>
      <c r="D1680" s="23">
        <v>163</v>
      </c>
      <c r="E1680" s="22">
        <v>2958101</v>
      </c>
      <c r="I1680" s="47"/>
      <c r="J1680" s="47"/>
    </row>
    <row r="1681" spans="1:10" ht="13.5" thickBot="1">
      <c r="A1681" s="22">
        <v>45332</v>
      </c>
      <c r="B1681" s="24" t="s">
        <v>193</v>
      </c>
      <c r="C1681" s="82" t="s">
        <v>68</v>
      </c>
      <c r="D1681" s="23">
        <v>200</v>
      </c>
      <c r="E1681" s="22">
        <v>2958101</v>
      </c>
      <c r="I1681" s="47"/>
      <c r="J1681" s="47"/>
    </row>
    <row r="1682" spans="1:10" ht="13.5" thickBot="1">
      <c r="A1682" s="22">
        <v>45332</v>
      </c>
      <c r="B1682" s="24" t="s">
        <v>194</v>
      </c>
      <c r="C1682" s="82" t="s">
        <v>68</v>
      </c>
      <c r="D1682" s="23">
        <v>160</v>
      </c>
      <c r="E1682" s="22">
        <v>2958101</v>
      </c>
      <c r="I1682" s="47"/>
      <c r="J1682" s="47"/>
    </row>
    <row r="1683" spans="1:10" ht="13.5" thickBot="1">
      <c r="A1683" s="22">
        <v>45332</v>
      </c>
      <c r="B1683" s="24" t="s">
        <v>195</v>
      </c>
      <c r="C1683" s="82" t="s">
        <v>74</v>
      </c>
      <c r="D1683" s="23">
        <v>222</v>
      </c>
      <c r="E1683" s="22">
        <v>2958101</v>
      </c>
      <c r="I1683" s="47"/>
      <c r="J1683" s="47"/>
    </row>
    <row r="1684" spans="1:10" ht="13.5" thickBot="1">
      <c r="A1684" s="22">
        <v>45332</v>
      </c>
      <c r="B1684" s="24" t="s">
        <v>196</v>
      </c>
      <c r="C1684" s="82" t="s">
        <v>74</v>
      </c>
      <c r="D1684" s="23">
        <v>28</v>
      </c>
      <c r="E1684" s="22">
        <v>2958101</v>
      </c>
      <c r="I1684" s="47"/>
      <c r="J1684" s="47"/>
    </row>
    <row r="1685" spans="1:10" ht="13.5" thickBot="1">
      <c r="A1685" s="22">
        <v>45332</v>
      </c>
      <c r="B1685" s="24" t="s">
        <v>197</v>
      </c>
      <c r="C1685" s="82" t="s">
        <v>74</v>
      </c>
      <c r="D1685" s="23">
        <v>79</v>
      </c>
      <c r="E1685" s="22">
        <v>2958101</v>
      </c>
      <c r="I1685" s="47"/>
      <c r="J1685" s="47"/>
    </row>
    <row r="1686" spans="1:10" ht="13.5" thickBot="1">
      <c r="A1686" s="22">
        <v>45332</v>
      </c>
      <c r="B1686" s="24" t="s">
        <v>198</v>
      </c>
      <c r="C1686" s="82" t="s">
        <v>74</v>
      </c>
      <c r="D1686" s="23">
        <v>79</v>
      </c>
      <c r="E1686" s="22">
        <v>2958101</v>
      </c>
      <c r="I1686" s="47"/>
      <c r="J1686" s="47"/>
    </row>
    <row r="1687" spans="1:10" ht="13.5" thickBot="1">
      <c r="A1687" s="22">
        <v>45332</v>
      </c>
      <c r="B1687" s="24" t="s">
        <v>199</v>
      </c>
      <c r="C1687" s="82" t="s">
        <v>74</v>
      </c>
      <c r="D1687" s="23">
        <v>150</v>
      </c>
      <c r="E1687" s="22">
        <v>2958101</v>
      </c>
      <c r="I1687" s="47"/>
      <c r="J1687" s="47"/>
    </row>
    <row r="1688" spans="1:10" ht="13.5" thickBot="1">
      <c r="A1688" s="22">
        <v>45332</v>
      </c>
      <c r="B1688" s="24" t="s">
        <v>200</v>
      </c>
      <c r="C1688" s="82" t="s">
        <v>106</v>
      </c>
      <c r="D1688" s="23">
        <v>60</v>
      </c>
      <c r="E1688" s="22">
        <v>2958101</v>
      </c>
      <c r="I1688" s="47"/>
      <c r="J1688" s="47"/>
    </row>
    <row r="1689" spans="1:10" ht="13.5" thickBot="1">
      <c r="A1689" s="22">
        <v>45332</v>
      </c>
      <c r="B1689" s="24" t="s">
        <v>201</v>
      </c>
      <c r="C1689" s="82" t="s">
        <v>64</v>
      </c>
      <c r="D1689" s="23">
        <v>250</v>
      </c>
      <c r="E1689" s="22">
        <v>2958101</v>
      </c>
      <c r="I1689" s="47"/>
      <c r="J1689" s="47"/>
    </row>
    <row r="1690" spans="1:10" ht="13.5" thickBot="1">
      <c r="A1690" s="22">
        <v>45332</v>
      </c>
      <c r="B1690" s="24" t="s">
        <v>202</v>
      </c>
      <c r="C1690" s="82" t="s">
        <v>64</v>
      </c>
      <c r="D1690" s="23">
        <v>165</v>
      </c>
      <c r="E1690" s="22">
        <v>2958101</v>
      </c>
      <c r="I1690" s="47"/>
      <c r="J1690" s="47"/>
    </row>
    <row r="1691" spans="1:10" ht="13.5" thickBot="1">
      <c r="A1691" s="22">
        <v>45332</v>
      </c>
      <c r="B1691" s="24" t="s">
        <v>203</v>
      </c>
      <c r="C1691" s="82" t="s">
        <v>64</v>
      </c>
      <c r="D1691" s="23">
        <v>85</v>
      </c>
      <c r="E1691" s="22">
        <v>2958101</v>
      </c>
      <c r="I1691" s="47"/>
      <c r="J1691" s="47"/>
    </row>
    <row r="1692" spans="1:10" ht="13.5" thickBot="1">
      <c r="A1692" s="22">
        <v>45332</v>
      </c>
      <c r="B1692" s="24" t="s">
        <v>204</v>
      </c>
      <c r="C1692" s="82" t="s">
        <v>64</v>
      </c>
      <c r="D1692" s="23">
        <v>100</v>
      </c>
      <c r="E1692" s="22">
        <v>2958101</v>
      </c>
      <c r="I1692" s="47"/>
      <c r="J1692" s="47"/>
    </row>
    <row r="1693" spans="1:10" ht="13.5" thickBot="1">
      <c r="A1693" s="22">
        <v>45332</v>
      </c>
      <c r="B1693" s="24" t="s">
        <v>205</v>
      </c>
      <c r="C1693" s="82" t="s">
        <v>64</v>
      </c>
      <c r="D1693" s="23">
        <v>125</v>
      </c>
      <c r="E1693" s="22">
        <v>2958101</v>
      </c>
      <c r="I1693" s="47"/>
      <c r="J1693" s="47"/>
    </row>
    <row r="1694" spans="1:10" ht="13.5" thickBot="1">
      <c r="A1694" s="22">
        <v>45332</v>
      </c>
      <c r="B1694" s="24" t="s">
        <v>206</v>
      </c>
      <c r="C1694" s="82" t="s">
        <v>64</v>
      </c>
      <c r="D1694" s="23">
        <v>125</v>
      </c>
      <c r="E1694" s="22">
        <v>2958101</v>
      </c>
      <c r="I1694" s="47"/>
      <c r="J1694" s="47"/>
    </row>
    <row r="1695" spans="1:10" ht="13.5" thickBot="1">
      <c r="A1695" s="22">
        <v>45332</v>
      </c>
      <c r="B1695" s="24" t="s">
        <v>207</v>
      </c>
      <c r="C1695" s="82" t="s">
        <v>64</v>
      </c>
      <c r="D1695" s="23">
        <v>125</v>
      </c>
      <c r="E1695" s="22">
        <v>2958101</v>
      </c>
      <c r="I1695" s="47"/>
      <c r="J1695" s="47"/>
    </row>
    <row r="1696" spans="1:10" ht="13.5" thickBot="1">
      <c r="A1696" s="22">
        <v>45332</v>
      </c>
      <c r="B1696" s="24" t="s">
        <v>208</v>
      </c>
      <c r="C1696" s="82" t="s">
        <v>64</v>
      </c>
      <c r="D1696" s="23">
        <v>125</v>
      </c>
      <c r="E1696" s="22">
        <v>2958101</v>
      </c>
      <c r="I1696" s="47"/>
      <c r="J1696" s="47"/>
    </row>
    <row r="1697" spans="1:10" ht="13.5" thickBot="1">
      <c r="A1697" s="22">
        <v>45332</v>
      </c>
      <c r="B1697" s="24" t="s">
        <v>209</v>
      </c>
      <c r="C1697" s="82" t="s">
        <v>64</v>
      </c>
      <c r="D1697" s="23">
        <v>234</v>
      </c>
      <c r="E1697" s="22">
        <v>2958101</v>
      </c>
      <c r="I1697" s="47"/>
      <c r="J1697" s="47"/>
    </row>
    <row r="1698" spans="1:10" ht="13.5" thickBot="1">
      <c r="A1698" s="22">
        <v>45332</v>
      </c>
      <c r="B1698" s="24" t="s">
        <v>210</v>
      </c>
      <c r="C1698" s="82" t="s">
        <v>74</v>
      </c>
      <c r="D1698" s="23">
        <v>110</v>
      </c>
      <c r="E1698" s="22">
        <v>2958101</v>
      </c>
      <c r="I1698" s="47"/>
      <c r="J1698" s="47"/>
    </row>
    <row r="1699" spans="1:10" ht="13.5" thickBot="1">
      <c r="A1699" s="22">
        <v>45332</v>
      </c>
      <c r="B1699" s="24" t="s">
        <v>211</v>
      </c>
      <c r="C1699" s="82" t="s">
        <v>74</v>
      </c>
      <c r="D1699" s="23">
        <v>49</v>
      </c>
      <c r="E1699" s="22">
        <v>2958101</v>
      </c>
      <c r="I1699" s="47"/>
      <c r="J1699" s="47"/>
    </row>
    <row r="1700" spans="1:10" ht="13.5" thickBot="1">
      <c r="A1700" s="22">
        <v>45332</v>
      </c>
      <c r="B1700" s="24" t="s">
        <v>212</v>
      </c>
      <c r="C1700" s="82" t="s">
        <v>68</v>
      </c>
      <c r="D1700" s="23">
        <v>112</v>
      </c>
      <c r="E1700" s="22">
        <v>2958101</v>
      </c>
      <c r="I1700" s="47"/>
      <c r="J1700" s="47"/>
    </row>
    <row r="1701" spans="1:10" ht="13.5" thickBot="1">
      <c r="A1701" s="22">
        <v>45332</v>
      </c>
      <c r="B1701" s="24" t="s">
        <v>213</v>
      </c>
      <c r="C1701" s="82" t="s">
        <v>85</v>
      </c>
      <c r="D1701" s="23">
        <v>146</v>
      </c>
      <c r="E1701" s="22">
        <v>2958101</v>
      </c>
      <c r="I1701" s="47"/>
      <c r="J1701" s="47"/>
    </row>
    <row r="1702" spans="1:10" ht="13.5" thickBot="1">
      <c r="A1702" s="22">
        <v>45332</v>
      </c>
      <c r="B1702" s="24" t="s">
        <v>214</v>
      </c>
      <c r="C1702" s="82" t="s">
        <v>85</v>
      </c>
      <c r="D1702" s="23">
        <v>104</v>
      </c>
      <c r="E1702" s="22">
        <v>2958101</v>
      </c>
      <c r="I1702" s="47"/>
      <c r="J1702" s="47"/>
    </row>
    <row r="1703" spans="1:10" ht="13.5" thickBot="1">
      <c r="A1703" s="22">
        <v>45332</v>
      </c>
      <c r="B1703" s="24" t="s">
        <v>215</v>
      </c>
      <c r="C1703" s="82" t="s">
        <v>74</v>
      </c>
      <c r="D1703" s="23">
        <v>158</v>
      </c>
      <c r="E1703" s="22">
        <v>2958101</v>
      </c>
      <c r="I1703" s="47"/>
      <c r="J1703" s="47"/>
    </row>
    <row r="1704" spans="1:10" ht="13.5" thickBot="1">
      <c r="A1704" s="22">
        <v>45332</v>
      </c>
      <c r="B1704" s="24" t="s">
        <v>216</v>
      </c>
      <c r="C1704" s="82" t="s">
        <v>106</v>
      </c>
      <c r="D1704" s="23">
        <v>118</v>
      </c>
      <c r="E1704" s="22">
        <v>2958101</v>
      </c>
      <c r="I1704" s="47"/>
      <c r="J1704" s="47"/>
    </row>
    <row r="1705" spans="1:10" ht="13.5" thickBot="1">
      <c r="A1705" s="22">
        <v>45332</v>
      </c>
      <c r="B1705" s="24" t="s">
        <v>217</v>
      </c>
      <c r="C1705" s="82" t="s">
        <v>106</v>
      </c>
      <c r="D1705" s="23">
        <v>166</v>
      </c>
      <c r="E1705" s="22">
        <v>2958101</v>
      </c>
      <c r="I1705" s="47"/>
      <c r="J1705" s="47"/>
    </row>
    <row r="1706" spans="1:10" ht="13.5" thickBot="1">
      <c r="A1706" s="22">
        <v>45332</v>
      </c>
      <c r="B1706" s="24" t="s">
        <v>218</v>
      </c>
      <c r="C1706" s="82" t="s">
        <v>106</v>
      </c>
      <c r="D1706" s="23">
        <v>86</v>
      </c>
      <c r="E1706" s="22">
        <v>2958101</v>
      </c>
      <c r="I1706" s="47"/>
      <c r="J1706" s="47"/>
    </row>
    <row r="1707" spans="1:10" ht="13.5" thickBot="1">
      <c r="A1707" s="22">
        <v>45332</v>
      </c>
      <c r="B1707" s="24" t="s">
        <v>219</v>
      </c>
      <c r="C1707" s="82" t="s">
        <v>64</v>
      </c>
      <c r="D1707" s="23">
        <v>144</v>
      </c>
      <c r="E1707" s="22">
        <v>2958101</v>
      </c>
      <c r="I1707" s="47"/>
      <c r="J1707" s="47"/>
    </row>
    <row r="1708" spans="1:10" ht="13.5" thickBot="1">
      <c r="A1708" s="22">
        <v>45332</v>
      </c>
      <c r="B1708" s="24" t="s">
        <v>220</v>
      </c>
      <c r="C1708" s="82" t="s">
        <v>64</v>
      </c>
      <c r="D1708" s="23">
        <v>96</v>
      </c>
      <c r="E1708" s="22">
        <v>2958101</v>
      </c>
      <c r="I1708" s="47"/>
      <c r="J1708" s="47"/>
    </row>
    <row r="1709" spans="1:10" ht="13.5" thickBot="1">
      <c r="A1709" s="22">
        <v>45332</v>
      </c>
      <c r="B1709" s="24" t="s">
        <v>221</v>
      </c>
      <c r="C1709" s="82" t="s">
        <v>74</v>
      </c>
      <c r="D1709" s="23">
        <v>102</v>
      </c>
      <c r="E1709" s="22">
        <v>2958101</v>
      </c>
      <c r="I1709" s="47"/>
      <c r="J1709" s="47"/>
    </row>
    <row r="1710" spans="1:10" ht="13.5" thickBot="1">
      <c r="A1710" s="22">
        <v>45332</v>
      </c>
      <c r="B1710" s="24" t="s">
        <v>222</v>
      </c>
      <c r="C1710" s="82" t="s">
        <v>74</v>
      </c>
      <c r="D1710" s="23">
        <v>102</v>
      </c>
      <c r="E1710" s="22">
        <v>2958101</v>
      </c>
      <c r="I1710" s="47"/>
      <c r="J1710" s="47"/>
    </row>
    <row r="1711" spans="1:10" ht="13.5" thickBot="1">
      <c r="A1711" s="22">
        <v>45332</v>
      </c>
      <c r="B1711" s="24" t="s">
        <v>223</v>
      </c>
      <c r="C1711" s="82" t="s">
        <v>74</v>
      </c>
      <c r="D1711" s="23">
        <v>126</v>
      </c>
      <c r="E1711" s="22">
        <v>2958101</v>
      </c>
      <c r="I1711" s="47"/>
      <c r="J1711" s="47"/>
    </row>
    <row r="1712" spans="1:10" ht="13.5" thickBot="1">
      <c r="A1712" s="22">
        <v>45332</v>
      </c>
      <c r="B1712" s="24" t="s">
        <v>224</v>
      </c>
      <c r="C1712" s="82" t="s">
        <v>74</v>
      </c>
      <c r="D1712" s="23">
        <v>129</v>
      </c>
      <c r="E1712" s="22">
        <v>2958101</v>
      </c>
      <c r="I1712" s="47"/>
      <c r="J1712" s="47"/>
    </row>
    <row r="1713" spans="1:10" ht="13.5" thickBot="1">
      <c r="A1713" s="22">
        <v>45332</v>
      </c>
      <c r="B1713" s="24" t="s">
        <v>225</v>
      </c>
      <c r="C1713" s="82" t="s">
        <v>74</v>
      </c>
      <c r="D1713" s="23">
        <v>137</v>
      </c>
      <c r="E1713" s="22">
        <v>2958101</v>
      </c>
      <c r="I1713" s="47"/>
      <c r="J1713" s="47"/>
    </row>
    <row r="1714" spans="1:10" ht="13.5" thickBot="1">
      <c r="A1714" s="22">
        <v>45332</v>
      </c>
      <c r="B1714" s="24" t="s">
        <v>226</v>
      </c>
      <c r="C1714" s="82" t="s">
        <v>74</v>
      </c>
      <c r="D1714" s="23">
        <v>131</v>
      </c>
      <c r="E1714" s="22">
        <v>2958101</v>
      </c>
      <c r="I1714" s="47"/>
      <c r="J1714" s="47"/>
    </row>
    <row r="1715" spans="1:10" ht="13.5" thickBot="1">
      <c r="A1715" s="22">
        <v>45332</v>
      </c>
      <c r="B1715" s="24" t="s">
        <v>227</v>
      </c>
      <c r="C1715" s="82" t="s">
        <v>85</v>
      </c>
      <c r="D1715" s="23">
        <v>195</v>
      </c>
      <c r="E1715" s="22">
        <v>2958101</v>
      </c>
      <c r="I1715" s="47"/>
      <c r="J1715" s="47"/>
    </row>
    <row r="1716" spans="1:10" ht="13.5" thickBot="1">
      <c r="A1716" s="22">
        <v>45332</v>
      </c>
      <c r="B1716" s="24" t="s">
        <v>228</v>
      </c>
      <c r="C1716" s="82" t="s">
        <v>85</v>
      </c>
      <c r="D1716" s="23">
        <v>46</v>
      </c>
      <c r="E1716" s="22">
        <v>2958101</v>
      </c>
      <c r="I1716" s="47"/>
      <c r="J1716" s="47"/>
    </row>
    <row r="1717" spans="1:10" ht="13.5" thickBot="1">
      <c r="A1717" s="22">
        <v>45332</v>
      </c>
      <c r="B1717" s="24" t="s">
        <v>229</v>
      </c>
      <c r="C1717" s="82" t="s">
        <v>64</v>
      </c>
      <c r="D1717" s="23">
        <v>113</v>
      </c>
      <c r="E1717" s="22">
        <v>2958101</v>
      </c>
      <c r="I1717" s="47"/>
      <c r="J1717" s="47"/>
    </row>
    <row r="1718" spans="1:10" ht="13.5" thickBot="1">
      <c r="A1718" s="22">
        <v>45332</v>
      </c>
      <c r="B1718" s="24" t="s">
        <v>230</v>
      </c>
      <c r="C1718" s="82" t="s">
        <v>74</v>
      </c>
      <c r="D1718" s="23">
        <v>182</v>
      </c>
      <c r="E1718" s="22">
        <v>2958101</v>
      </c>
      <c r="I1718" s="47"/>
      <c r="J1718" s="47"/>
    </row>
    <row r="1719" spans="1:10" ht="13.5" thickBot="1">
      <c r="A1719" s="22">
        <v>45332</v>
      </c>
      <c r="B1719" s="24" t="s">
        <v>231</v>
      </c>
      <c r="C1719" s="82" t="s">
        <v>106</v>
      </c>
      <c r="D1719" s="23">
        <v>27</v>
      </c>
      <c r="E1719" s="22">
        <v>2958101</v>
      </c>
      <c r="I1719" s="47"/>
      <c r="J1719" s="47"/>
    </row>
    <row r="1720" spans="1:10" ht="13.5" thickBot="1">
      <c r="A1720" s="22">
        <v>45332</v>
      </c>
      <c r="B1720" s="24" t="s">
        <v>232</v>
      </c>
      <c r="C1720" s="82" t="s">
        <v>64</v>
      </c>
      <c r="D1720" s="23">
        <v>102</v>
      </c>
      <c r="E1720" s="22">
        <v>2958101</v>
      </c>
      <c r="I1720" s="47"/>
      <c r="J1720" s="47"/>
    </row>
    <row r="1721" spans="1:10" ht="13.5" thickBot="1">
      <c r="A1721" s="22">
        <v>45332</v>
      </c>
      <c r="B1721" s="24" t="s">
        <v>233</v>
      </c>
      <c r="C1721" s="82" t="s">
        <v>64</v>
      </c>
      <c r="D1721" s="23">
        <v>102</v>
      </c>
      <c r="E1721" s="22">
        <v>2958101</v>
      </c>
      <c r="I1721" s="47"/>
      <c r="J1721" s="47"/>
    </row>
    <row r="1722" spans="1:10" ht="13.5" thickBot="1">
      <c r="A1722" s="22">
        <v>45332</v>
      </c>
      <c r="B1722" s="24" t="s">
        <v>234</v>
      </c>
      <c r="C1722" s="82" t="s">
        <v>64</v>
      </c>
      <c r="D1722" s="23">
        <v>120</v>
      </c>
      <c r="E1722" s="22">
        <v>2958101</v>
      </c>
      <c r="I1722" s="47"/>
      <c r="J1722" s="47"/>
    </row>
    <row r="1723" spans="1:10" ht="13.5" thickBot="1">
      <c r="A1723" s="22">
        <v>45332</v>
      </c>
      <c r="B1723" s="24" t="s">
        <v>235</v>
      </c>
      <c r="C1723" s="82" t="s">
        <v>74</v>
      </c>
      <c r="D1723" s="23">
        <v>100</v>
      </c>
      <c r="E1723" s="22">
        <v>2958101</v>
      </c>
      <c r="I1723" s="47"/>
      <c r="J1723" s="47"/>
    </row>
    <row r="1724" spans="1:10" ht="13.5" thickBot="1">
      <c r="A1724" s="22">
        <v>45332</v>
      </c>
      <c r="B1724" s="24" t="s">
        <v>236</v>
      </c>
      <c r="C1724" s="82" t="s">
        <v>85</v>
      </c>
      <c r="D1724" s="23">
        <v>160</v>
      </c>
      <c r="E1724" s="22">
        <v>2958101</v>
      </c>
      <c r="I1724" s="47"/>
      <c r="J1724" s="47"/>
    </row>
    <row r="1725" spans="1:10" ht="13.5" thickBot="1">
      <c r="A1725" s="22">
        <v>45333</v>
      </c>
      <c r="B1725" s="24" t="s">
        <v>63</v>
      </c>
      <c r="C1725" s="82" t="s">
        <v>64</v>
      </c>
      <c r="D1725" s="23">
        <v>139</v>
      </c>
      <c r="E1725" s="22">
        <v>2958101</v>
      </c>
      <c r="I1725" s="47"/>
      <c r="J1725" s="47"/>
    </row>
    <row r="1726" spans="1:10" ht="13.5" thickBot="1">
      <c r="A1726" s="22">
        <v>45333</v>
      </c>
      <c r="B1726" s="24" t="s">
        <v>65</v>
      </c>
      <c r="C1726" s="82" t="s">
        <v>64</v>
      </c>
      <c r="D1726" s="23">
        <v>95</v>
      </c>
      <c r="E1726" s="22">
        <v>2958101</v>
      </c>
      <c r="I1726" s="47"/>
      <c r="J1726" s="47"/>
    </row>
    <row r="1727" spans="1:10" ht="13.5" thickBot="1">
      <c r="A1727" s="22">
        <v>45333</v>
      </c>
      <c r="B1727" s="24" t="s">
        <v>66</v>
      </c>
      <c r="C1727" s="82" t="s">
        <v>64</v>
      </c>
      <c r="D1727" s="23">
        <v>6</v>
      </c>
      <c r="E1727" s="22">
        <v>2958101</v>
      </c>
      <c r="I1727" s="47"/>
      <c r="J1727" s="47"/>
    </row>
    <row r="1728" spans="1:10" ht="13.5" thickBot="1">
      <c r="A1728" s="22">
        <v>45333</v>
      </c>
      <c r="B1728" s="24" t="s">
        <v>67</v>
      </c>
      <c r="C1728" s="82" t="s">
        <v>68</v>
      </c>
      <c r="D1728" s="23">
        <v>158</v>
      </c>
      <c r="E1728" s="22">
        <v>2958101</v>
      </c>
      <c r="I1728" s="47"/>
      <c r="J1728" s="47"/>
    </row>
    <row r="1729" spans="1:10" ht="13.5" thickBot="1">
      <c r="A1729" s="22">
        <v>45333</v>
      </c>
      <c r="B1729" s="24" t="s">
        <v>69</v>
      </c>
      <c r="C1729" s="82" t="s">
        <v>68</v>
      </c>
      <c r="D1729" s="23">
        <v>162</v>
      </c>
      <c r="E1729" s="22">
        <v>2958101</v>
      </c>
      <c r="I1729" s="47"/>
      <c r="J1729" s="47"/>
    </row>
    <row r="1730" spans="1:10" ht="13.5" thickBot="1">
      <c r="A1730" s="22">
        <v>45333</v>
      </c>
      <c r="B1730" s="24" t="s">
        <v>70</v>
      </c>
      <c r="C1730" s="82" t="s">
        <v>68</v>
      </c>
      <c r="D1730" s="23">
        <v>195</v>
      </c>
      <c r="E1730" s="22">
        <v>2958101</v>
      </c>
      <c r="I1730" s="47"/>
      <c r="J1730" s="47"/>
    </row>
    <row r="1731" spans="1:10" ht="13.5" thickBot="1">
      <c r="A1731" s="22">
        <v>45333</v>
      </c>
      <c r="B1731" s="24" t="s">
        <v>71</v>
      </c>
      <c r="C1731" s="82" t="s">
        <v>68</v>
      </c>
      <c r="D1731" s="23">
        <v>100</v>
      </c>
      <c r="E1731" s="22">
        <v>2958101</v>
      </c>
      <c r="I1731" s="47"/>
      <c r="J1731" s="47"/>
    </row>
    <row r="1732" spans="1:10" ht="13.5" thickBot="1">
      <c r="A1732" s="22">
        <v>45333</v>
      </c>
      <c r="B1732" s="24" t="s">
        <v>72</v>
      </c>
      <c r="C1732" s="82" t="s">
        <v>68</v>
      </c>
      <c r="D1732" s="23">
        <v>100</v>
      </c>
      <c r="E1732" s="22">
        <v>2958101</v>
      </c>
      <c r="I1732" s="47"/>
      <c r="J1732" s="47"/>
    </row>
    <row r="1733" spans="1:10" ht="13.5" thickBot="1">
      <c r="A1733" s="22">
        <v>45333</v>
      </c>
      <c r="B1733" s="24" t="s">
        <v>73</v>
      </c>
      <c r="C1733" s="82" t="s">
        <v>74</v>
      </c>
      <c r="D1733" s="23">
        <v>185</v>
      </c>
      <c r="E1733" s="22">
        <v>2958101</v>
      </c>
      <c r="I1733" s="47"/>
      <c r="J1733" s="47"/>
    </row>
    <row r="1734" spans="1:10" ht="13.5" thickBot="1">
      <c r="A1734" s="22">
        <v>45333</v>
      </c>
      <c r="B1734" s="24" t="s">
        <v>75</v>
      </c>
      <c r="C1734" s="82" t="s">
        <v>68</v>
      </c>
      <c r="D1734" s="23">
        <v>75</v>
      </c>
      <c r="E1734" s="22">
        <v>2958101</v>
      </c>
      <c r="I1734" s="47"/>
      <c r="J1734" s="47"/>
    </row>
    <row r="1735" spans="1:10" ht="13.5" thickBot="1">
      <c r="A1735" s="22">
        <v>45333</v>
      </c>
      <c r="B1735" s="24" t="s">
        <v>76</v>
      </c>
      <c r="C1735" s="82" t="s">
        <v>68</v>
      </c>
      <c r="D1735" s="23">
        <v>154</v>
      </c>
      <c r="E1735" s="22">
        <v>2958101</v>
      </c>
      <c r="I1735" s="47"/>
      <c r="J1735" s="47"/>
    </row>
    <row r="1736" spans="1:10" ht="13.5" thickBot="1">
      <c r="A1736" s="22">
        <v>45333</v>
      </c>
      <c r="B1736" s="24" t="s">
        <v>77</v>
      </c>
      <c r="C1736" s="82" t="s">
        <v>64</v>
      </c>
      <c r="D1736" s="23">
        <v>218</v>
      </c>
      <c r="E1736" s="22">
        <v>2958101</v>
      </c>
      <c r="I1736" s="47"/>
      <c r="J1736" s="47"/>
    </row>
    <row r="1737" spans="1:10" ht="13.5" thickBot="1">
      <c r="A1737" s="22">
        <v>45333</v>
      </c>
      <c r="B1737" s="24" t="s">
        <v>78</v>
      </c>
      <c r="C1737" s="82" t="s">
        <v>64</v>
      </c>
      <c r="D1737" s="23">
        <v>221</v>
      </c>
      <c r="E1737" s="22">
        <v>2958101</v>
      </c>
      <c r="I1737" s="47"/>
      <c r="J1737" s="47"/>
    </row>
    <row r="1738" spans="1:10" ht="13.5" thickBot="1">
      <c r="A1738" s="22">
        <v>45333</v>
      </c>
      <c r="B1738" s="24" t="s">
        <v>79</v>
      </c>
      <c r="C1738" s="82" t="s">
        <v>64</v>
      </c>
      <c r="D1738" s="23">
        <v>130</v>
      </c>
      <c r="E1738" s="22">
        <v>2958101</v>
      </c>
      <c r="I1738" s="47"/>
      <c r="J1738" s="47"/>
    </row>
    <row r="1739" spans="1:10" ht="13.5" thickBot="1">
      <c r="A1739" s="22">
        <v>45333</v>
      </c>
      <c r="B1739" s="24" t="s">
        <v>80</v>
      </c>
      <c r="C1739" s="82" t="s">
        <v>64</v>
      </c>
      <c r="D1739" s="23">
        <v>70</v>
      </c>
      <c r="E1739" s="22">
        <v>2958101</v>
      </c>
      <c r="I1739" s="47"/>
      <c r="J1739" s="47"/>
    </row>
    <row r="1740" spans="1:10" ht="13.5" thickBot="1">
      <c r="A1740" s="22">
        <v>45333</v>
      </c>
      <c r="B1740" s="24" t="s">
        <v>81</v>
      </c>
      <c r="C1740" s="82" t="s">
        <v>64</v>
      </c>
      <c r="D1740" s="23">
        <v>69</v>
      </c>
      <c r="E1740" s="22">
        <v>2958101</v>
      </c>
      <c r="I1740" s="47"/>
      <c r="J1740" s="47"/>
    </row>
    <row r="1741" spans="1:10" ht="13.5" thickBot="1">
      <c r="A1741" s="22">
        <v>45333</v>
      </c>
      <c r="B1741" s="24" t="s">
        <v>82</v>
      </c>
      <c r="C1741" s="82" t="s">
        <v>64</v>
      </c>
      <c r="D1741" s="23">
        <v>141</v>
      </c>
      <c r="E1741" s="22">
        <v>2958101</v>
      </c>
      <c r="I1741" s="47"/>
      <c r="J1741" s="47"/>
    </row>
    <row r="1742" spans="1:10" ht="13.5" thickBot="1">
      <c r="A1742" s="22">
        <v>45333</v>
      </c>
      <c r="B1742" s="24" t="s">
        <v>83</v>
      </c>
      <c r="C1742" s="82" t="s">
        <v>74</v>
      </c>
      <c r="D1742" s="23">
        <v>121</v>
      </c>
      <c r="E1742" s="22">
        <v>2958101</v>
      </c>
      <c r="I1742" s="47"/>
      <c r="J1742" s="47"/>
    </row>
    <row r="1743" spans="1:10" ht="13.5" thickBot="1">
      <c r="A1743" s="22">
        <v>45333</v>
      </c>
      <c r="B1743" s="24" t="s">
        <v>84</v>
      </c>
      <c r="C1743" s="82" t="s">
        <v>85</v>
      </c>
      <c r="D1743" s="23">
        <v>50</v>
      </c>
      <c r="E1743" s="22">
        <v>2958101</v>
      </c>
      <c r="I1743" s="47"/>
      <c r="J1743" s="47"/>
    </row>
    <row r="1744" spans="1:10" ht="13.5" thickBot="1">
      <c r="A1744" s="22">
        <v>45333</v>
      </c>
      <c r="B1744" s="24" t="s">
        <v>86</v>
      </c>
      <c r="C1744" s="82" t="s">
        <v>64</v>
      </c>
      <c r="D1744" s="23">
        <v>127</v>
      </c>
      <c r="E1744" s="22">
        <v>2958101</v>
      </c>
      <c r="I1744" s="47"/>
      <c r="J1744" s="47"/>
    </row>
    <row r="1745" spans="1:10" ht="13.5" thickBot="1">
      <c r="A1745" s="22">
        <v>45333</v>
      </c>
      <c r="B1745" s="24" t="s">
        <v>87</v>
      </c>
      <c r="C1745" s="82" t="s">
        <v>64</v>
      </c>
      <c r="D1745" s="23">
        <v>173</v>
      </c>
      <c r="E1745" s="22">
        <v>2958101</v>
      </c>
      <c r="I1745" s="47"/>
      <c r="J1745" s="47"/>
    </row>
    <row r="1746" spans="1:10" ht="13.5" thickBot="1">
      <c r="A1746" s="22">
        <v>45333</v>
      </c>
      <c r="B1746" s="24" t="s">
        <v>88</v>
      </c>
      <c r="C1746" s="82" t="s">
        <v>68</v>
      </c>
      <c r="D1746" s="23">
        <v>100</v>
      </c>
      <c r="E1746" s="22">
        <v>2958101</v>
      </c>
      <c r="I1746" s="47"/>
      <c r="J1746" s="47"/>
    </row>
    <row r="1747" spans="1:10" ht="13.5" thickBot="1">
      <c r="A1747" s="22">
        <v>45333</v>
      </c>
      <c r="B1747" s="24" t="s">
        <v>89</v>
      </c>
      <c r="C1747" s="82" t="s">
        <v>68</v>
      </c>
      <c r="D1747" s="23">
        <v>15</v>
      </c>
      <c r="E1747" s="22">
        <v>2958101</v>
      </c>
      <c r="I1747" s="47"/>
      <c r="J1747" s="47"/>
    </row>
    <row r="1748" spans="1:10" ht="13.5" thickBot="1">
      <c r="A1748" s="22">
        <v>45333</v>
      </c>
      <c r="B1748" s="24" t="s">
        <v>90</v>
      </c>
      <c r="C1748" s="82" t="s">
        <v>68</v>
      </c>
      <c r="D1748" s="23">
        <v>30</v>
      </c>
      <c r="E1748" s="22">
        <v>2958101</v>
      </c>
      <c r="I1748" s="47"/>
      <c r="J1748" s="47"/>
    </row>
    <row r="1749" spans="1:10" ht="13.5" thickBot="1">
      <c r="A1749" s="22">
        <v>45333</v>
      </c>
      <c r="B1749" s="24" t="s">
        <v>91</v>
      </c>
      <c r="C1749" s="82" t="s">
        <v>74</v>
      </c>
      <c r="D1749" s="23">
        <v>180</v>
      </c>
      <c r="E1749" s="22">
        <v>2958101</v>
      </c>
      <c r="I1749" s="47"/>
      <c r="J1749" s="47"/>
    </row>
    <row r="1750" spans="1:10" ht="13.5" thickBot="1">
      <c r="A1750" s="22">
        <v>45333</v>
      </c>
      <c r="B1750" s="24" t="s">
        <v>92</v>
      </c>
      <c r="C1750" s="82" t="s">
        <v>74</v>
      </c>
      <c r="D1750" s="23">
        <v>25</v>
      </c>
      <c r="E1750" s="22">
        <v>2958101</v>
      </c>
      <c r="I1750" s="47"/>
      <c r="J1750" s="47"/>
    </row>
    <row r="1751" spans="1:10" ht="13.5" thickBot="1">
      <c r="A1751" s="22">
        <v>45333</v>
      </c>
      <c r="B1751" s="24" t="s">
        <v>93</v>
      </c>
      <c r="C1751" s="82" t="s">
        <v>64</v>
      </c>
      <c r="D1751" s="23">
        <v>126</v>
      </c>
      <c r="E1751" s="22">
        <v>2958101</v>
      </c>
      <c r="I1751" s="47"/>
      <c r="J1751" s="47"/>
    </row>
    <row r="1752" spans="1:10" ht="13.5" thickBot="1">
      <c r="A1752" s="22">
        <v>45333</v>
      </c>
      <c r="B1752" s="24" t="s">
        <v>94</v>
      </c>
      <c r="C1752" s="82" t="s">
        <v>64</v>
      </c>
      <c r="D1752" s="23">
        <v>96</v>
      </c>
      <c r="E1752" s="22">
        <v>2958101</v>
      </c>
      <c r="I1752" s="47"/>
      <c r="J1752" s="47"/>
    </row>
    <row r="1753" spans="1:10" ht="13.5" thickBot="1">
      <c r="A1753" s="22">
        <v>45333</v>
      </c>
      <c r="B1753" s="24" t="s">
        <v>95</v>
      </c>
      <c r="C1753" s="82" t="s">
        <v>64</v>
      </c>
      <c r="D1753" s="23">
        <v>55</v>
      </c>
      <c r="E1753" s="22">
        <v>2958101</v>
      </c>
      <c r="I1753" s="47"/>
      <c r="J1753" s="47"/>
    </row>
    <row r="1754" spans="1:10" ht="13.5" thickBot="1">
      <c r="A1754" s="22">
        <v>45333</v>
      </c>
      <c r="B1754" s="24" t="s">
        <v>96</v>
      </c>
      <c r="C1754" s="82" t="s">
        <v>85</v>
      </c>
      <c r="D1754" s="23">
        <v>203</v>
      </c>
      <c r="E1754" s="22">
        <v>2958101</v>
      </c>
      <c r="I1754" s="47"/>
      <c r="J1754" s="47"/>
    </row>
    <row r="1755" spans="1:10" ht="13.5" thickBot="1">
      <c r="A1755" s="22">
        <v>45333</v>
      </c>
      <c r="B1755" s="24" t="s">
        <v>97</v>
      </c>
      <c r="C1755" s="82" t="s">
        <v>64</v>
      </c>
      <c r="D1755" s="23">
        <v>100</v>
      </c>
      <c r="E1755" s="22">
        <v>2958101</v>
      </c>
      <c r="I1755" s="47"/>
      <c r="J1755" s="47"/>
    </row>
    <row r="1756" spans="1:10" ht="13.5" thickBot="1">
      <c r="A1756" s="22">
        <v>45333</v>
      </c>
      <c r="B1756" s="24" t="s">
        <v>98</v>
      </c>
      <c r="C1756" s="82" t="s">
        <v>64</v>
      </c>
      <c r="D1756" s="23">
        <v>100</v>
      </c>
      <c r="E1756" s="22">
        <v>2958101</v>
      </c>
      <c r="I1756" s="47"/>
      <c r="J1756" s="47"/>
    </row>
    <row r="1757" spans="1:10" ht="13.5" thickBot="1">
      <c r="A1757" s="22">
        <v>45333</v>
      </c>
      <c r="B1757" s="24" t="s">
        <v>99</v>
      </c>
      <c r="C1757" s="82" t="s">
        <v>64</v>
      </c>
      <c r="D1757" s="23">
        <v>100</v>
      </c>
      <c r="E1757" s="22">
        <v>2958101</v>
      </c>
      <c r="I1757" s="47"/>
      <c r="J1757" s="47"/>
    </row>
    <row r="1758" spans="1:10" ht="13.5" thickBot="1">
      <c r="A1758" s="22">
        <v>45333</v>
      </c>
      <c r="B1758" s="24" t="s">
        <v>100</v>
      </c>
      <c r="C1758" s="82" t="s">
        <v>64</v>
      </c>
      <c r="D1758" s="23">
        <v>300</v>
      </c>
      <c r="E1758" s="22">
        <v>2958101</v>
      </c>
      <c r="I1758" s="47"/>
      <c r="J1758" s="47"/>
    </row>
    <row r="1759" spans="1:10" ht="13.5" thickBot="1">
      <c r="A1759" s="22">
        <v>45333</v>
      </c>
      <c r="B1759" s="24" t="s">
        <v>101</v>
      </c>
      <c r="C1759" s="82" t="s">
        <v>64</v>
      </c>
      <c r="D1759" s="23">
        <v>150</v>
      </c>
      <c r="E1759" s="22">
        <v>2958101</v>
      </c>
      <c r="I1759" s="47"/>
      <c r="J1759" s="47"/>
    </row>
    <row r="1760" spans="1:10" ht="13.5" thickBot="1">
      <c r="A1760" s="22">
        <v>45333</v>
      </c>
      <c r="B1760" s="24" t="s">
        <v>102</v>
      </c>
      <c r="C1760" s="82" t="s">
        <v>64</v>
      </c>
      <c r="D1760" s="23">
        <v>150</v>
      </c>
      <c r="E1760" s="22">
        <v>2958101</v>
      </c>
      <c r="I1760" s="47"/>
      <c r="J1760" s="47"/>
    </row>
    <row r="1761" spans="1:10" ht="13.5" thickBot="1">
      <c r="A1761" s="22">
        <v>45333</v>
      </c>
      <c r="B1761" s="24" t="s">
        <v>103</v>
      </c>
      <c r="C1761" s="82" t="s">
        <v>64</v>
      </c>
      <c r="D1761" s="23">
        <v>150</v>
      </c>
      <c r="E1761" s="22">
        <v>2958101</v>
      </c>
      <c r="I1761" s="47"/>
      <c r="J1761" s="47"/>
    </row>
    <row r="1762" spans="1:10" ht="13.5" thickBot="1">
      <c r="A1762" s="22">
        <v>45333</v>
      </c>
      <c r="B1762" s="24" t="s">
        <v>104</v>
      </c>
      <c r="C1762" s="82" t="s">
        <v>64</v>
      </c>
      <c r="D1762" s="23">
        <v>150</v>
      </c>
      <c r="E1762" s="22">
        <v>2958101</v>
      </c>
      <c r="I1762" s="47"/>
      <c r="J1762" s="47"/>
    </row>
    <row r="1763" spans="1:10" ht="13.5" thickBot="1">
      <c r="A1763" s="22">
        <v>45333</v>
      </c>
      <c r="B1763" s="24" t="s">
        <v>105</v>
      </c>
      <c r="C1763" s="82" t="s">
        <v>106</v>
      </c>
      <c r="D1763" s="23">
        <v>71</v>
      </c>
      <c r="E1763" s="22">
        <v>2958101</v>
      </c>
      <c r="I1763" s="47"/>
      <c r="J1763" s="47"/>
    </row>
    <row r="1764" spans="1:10" ht="13.5" thickBot="1">
      <c r="A1764" s="22">
        <v>45333</v>
      </c>
      <c r="B1764" s="24" t="s">
        <v>107</v>
      </c>
      <c r="C1764" s="82" t="s">
        <v>64</v>
      </c>
      <c r="D1764" s="23">
        <v>240</v>
      </c>
      <c r="E1764" s="22">
        <v>2958101</v>
      </c>
      <c r="I1764" s="47"/>
      <c r="J1764" s="47"/>
    </row>
    <row r="1765" spans="1:10" ht="13.5" thickBot="1">
      <c r="A1765" s="22">
        <v>45333</v>
      </c>
      <c r="B1765" s="24" t="s">
        <v>108</v>
      </c>
      <c r="C1765" s="82" t="s">
        <v>85</v>
      </c>
      <c r="D1765" s="23">
        <v>38</v>
      </c>
      <c r="E1765" s="22">
        <v>2958101</v>
      </c>
      <c r="I1765" s="47"/>
      <c r="J1765" s="47"/>
    </row>
    <row r="1766" spans="1:10" ht="13.5" thickBot="1">
      <c r="A1766" s="22">
        <v>45333</v>
      </c>
      <c r="B1766" s="24" t="s">
        <v>109</v>
      </c>
      <c r="C1766" s="82" t="s">
        <v>74</v>
      </c>
      <c r="D1766" s="23">
        <v>108</v>
      </c>
      <c r="E1766" s="22">
        <v>2958101</v>
      </c>
      <c r="I1766" s="47"/>
      <c r="J1766" s="47"/>
    </row>
    <row r="1767" spans="1:10" ht="13.5" thickBot="1">
      <c r="A1767" s="22">
        <v>45333</v>
      </c>
      <c r="B1767" s="24" t="s">
        <v>110</v>
      </c>
      <c r="C1767" s="82" t="s">
        <v>64</v>
      </c>
      <c r="D1767" s="23">
        <v>240</v>
      </c>
      <c r="E1767" s="22">
        <v>2958101</v>
      </c>
      <c r="I1767" s="47"/>
      <c r="J1767" s="47"/>
    </row>
    <row r="1768" spans="1:10" ht="13.5" thickBot="1">
      <c r="A1768" s="22">
        <v>45333</v>
      </c>
      <c r="B1768" s="24" t="s">
        <v>111</v>
      </c>
      <c r="C1768" s="82" t="s">
        <v>85</v>
      </c>
      <c r="D1768" s="23">
        <v>132</v>
      </c>
      <c r="E1768" s="22">
        <v>2958101</v>
      </c>
      <c r="I1768" s="47"/>
      <c r="J1768" s="47"/>
    </row>
    <row r="1769" spans="1:10" ht="13.5" thickBot="1">
      <c r="A1769" s="22">
        <v>45333</v>
      </c>
      <c r="B1769" s="24" t="s">
        <v>112</v>
      </c>
      <c r="C1769" s="82" t="s">
        <v>106</v>
      </c>
      <c r="D1769" s="23">
        <v>80</v>
      </c>
      <c r="E1769" s="22">
        <v>2958101</v>
      </c>
      <c r="I1769" s="47"/>
      <c r="J1769" s="47"/>
    </row>
    <row r="1770" spans="1:10" ht="13.5" thickBot="1">
      <c r="A1770" s="22">
        <v>45333</v>
      </c>
      <c r="B1770" s="24" t="s">
        <v>113</v>
      </c>
      <c r="C1770" s="82" t="s">
        <v>74</v>
      </c>
      <c r="D1770" s="23">
        <v>190</v>
      </c>
      <c r="E1770" s="22">
        <v>2958101</v>
      </c>
      <c r="I1770" s="47"/>
      <c r="J1770" s="47"/>
    </row>
    <row r="1771" spans="1:10" ht="13.5" thickBot="1">
      <c r="A1771" s="22">
        <v>45333</v>
      </c>
      <c r="B1771" s="24" t="s">
        <v>114</v>
      </c>
      <c r="C1771" s="82" t="s">
        <v>74</v>
      </c>
      <c r="D1771" s="23">
        <v>237</v>
      </c>
      <c r="E1771" s="22">
        <v>2958101</v>
      </c>
      <c r="I1771" s="47"/>
      <c r="J1771" s="47"/>
    </row>
    <row r="1772" spans="1:10" ht="13.5" thickBot="1">
      <c r="A1772" s="22">
        <v>45333</v>
      </c>
      <c r="B1772" s="24" t="s">
        <v>115</v>
      </c>
      <c r="C1772" s="82" t="s">
        <v>106</v>
      </c>
      <c r="D1772" s="23">
        <v>144</v>
      </c>
      <c r="E1772" s="22">
        <v>2958101</v>
      </c>
      <c r="I1772" s="47"/>
      <c r="J1772" s="47"/>
    </row>
    <row r="1773" spans="1:10" ht="13.5" thickBot="1">
      <c r="A1773" s="22">
        <v>45333</v>
      </c>
      <c r="B1773" s="24" t="s">
        <v>116</v>
      </c>
      <c r="C1773" s="82" t="s">
        <v>64</v>
      </c>
      <c r="D1773" s="23">
        <v>138</v>
      </c>
      <c r="E1773" s="22">
        <v>2958101</v>
      </c>
      <c r="I1773" s="47"/>
      <c r="J1773" s="47"/>
    </row>
    <row r="1774" spans="1:10" ht="13.5" thickBot="1">
      <c r="A1774" s="22">
        <v>45333</v>
      </c>
      <c r="B1774" s="24" t="s">
        <v>117</v>
      </c>
      <c r="C1774" s="82" t="s">
        <v>64</v>
      </c>
      <c r="D1774" s="23">
        <v>98</v>
      </c>
      <c r="E1774" s="22">
        <v>2958101</v>
      </c>
      <c r="I1774" s="47"/>
      <c r="J1774" s="47"/>
    </row>
    <row r="1775" spans="1:10" ht="13.5" thickBot="1">
      <c r="A1775" s="22">
        <v>45333</v>
      </c>
      <c r="B1775" s="24" t="s">
        <v>118</v>
      </c>
      <c r="C1775" s="82" t="s">
        <v>106</v>
      </c>
      <c r="D1775" s="23">
        <v>145</v>
      </c>
      <c r="E1775" s="22">
        <v>2958101</v>
      </c>
      <c r="I1775" s="47"/>
      <c r="J1775" s="47"/>
    </row>
    <row r="1776" spans="1:10" ht="13.5" thickBot="1">
      <c r="A1776" s="22">
        <v>45333</v>
      </c>
      <c r="B1776" s="24" t="s">
        <v>119</v>
      </c>
      <c r="C1776" s="82" t="s">
        <v>106</v>
      </c>
      <c r="D1776" s="23">
        <v>192</v>
      </c>
      <c r="E1776" s="22">
        <v>2958101</v>
      </c>
      <c r="I1776" s="47"/>
      <c r="J1776" s="47"/>
    </row>
    <row r="1777" spans="1:10" ht="13.5" thickBot="1">
      <c r="A1777" s="22">
        <v>45333</v>
      </c>
      <c r="B1777" s="24" t="s">
        <v>120</v>
      </c>
      <c r="C1777" s="82" t="s">
        <v>106</v>
      </c>
      <c r="D1777" s="23">
        <v>128</v>
      </c>
      <c r="E1777" s="22">
        <v>2958101</v>
      </c>
      <c r="I1777" s="47"/>
      <c r="J1777" s="47"/>
    </row>
    <row r="1778" spans="1:10" ht="13.5" thickBot="1">
      <c r="A1778" s="22">
        <v>45333</v>
      </c>
      <c r="B1778" s="24" t="s">
        <v>121</v>
      </c>
      <c r="C1778" s="82" t="s">
        <v>122</v>
      </c>
      <c r="D1778" s="23">
        <v>250</v>
      </c>
      <c r="E1778" s="22">
        <v>2958101</v>
      </c>
      <c r="I1778" s="47"/>
      <c r="J1778" s="47"/>
    </row>
    <row r="1779" spans="1:10" ht="13.5" thickBot="1">
      <c r="A1779" s="22">
        <v>45333</v>
      </c>
      <c r="B1779" s="24" t="s">
        <v>123</v>
      </c>
      <c r="C1779" s="82" t="s">
        <v>122</v>
      </c>
      <c r="D1779" s="23">
        <v>250</v>
      </c>
      <c r="E1779" s="22">
        <v>2958101</v>
      </c>
      <c r="I1779" s="47"/>
      <c r="J1779" s="47"/>
    </row>
    <row r="1780" spans="1:10" ht="13.5" thickBot="1">
      <c r="A1780" s="22">
        <v>45333</v>
      </c>
      <c r="B1780" s="24" t="s">
        <v>124</v>
      </c>
      <c r="C1780" s="82" t="s">
        <v>74</v>
      </c>
      <c r="D1780" s="23">
        <v>150</v>
      </c>
      <c r="E1780" s="22">
        <v>2958101</v>
      </c>
      <c r="I1780" s="47"/>
      <c r="J1780" s="47"/>
    </row>
    <row r="1781" spans="1:10" ht="13.5" thickBot="1">
      <c r="A1781" s="22">
        <v>45333</v>
      </c>
      <c r="B1781" s="24" t="s">
        <v>125</v>
      </c>
      <c r="C1781" s="82" t="s">
        <v>68</v>
      </c>
      <c r="D1781" s="23">
        <v>250</v>
      </c>
      <c r="E1781" s="22">
        <v>2958101</v>
      </c>
      <c r="I1781" s="47"/>
      <c r="J1781" s="47"/>
    </row>
    <row r="1782" spans="1:10" ht="13.5" thickBot="1">
      <c r="A1782" s="22">
        <v>45333</v>
      </c>
      <c r="B1782" s="24" t="s">
        <v>126</v>
      </c>
      <c r="C1782" s="82" t="s">
        <v>68</v>
      </c>
      <c r="D1782" s="23">
        <v>110</v>
      </c>
      <c r="E1782" s="22">
        <v>2958101</v>
      </c>
      <c r="I1782" s="47"/>
      <c r="J1782" s="47"/>
    </row>
    <row r="1783" spans="1:10" ht="13.5" thickBot="1">
      <c r="A1783" s="22">
        <v>45333</v>
      </c>
      <c r="B1783" s="24" t="s">
        <v>127</v>
      </c>
      <c r="C1783" s="82" t="s">
        <v>64</v>
      </c>
      <c r="D1783" s="23">
        <v>100</v>
      </c>
      <c r="E1783" s="22">
        <v>2958101</v>
      </c>
      <c r="I1783" s="47"/>
      <c r="J1783" s="47"/>
    </row>
    <row r="1784" spans="1:10" ht="13.5" thickBot="1">
      <c r="A1784" s="22">
        <v>45333</v>
      </c>
      <c r="B1784" s="24" t="s">
        <v>128</v>
      </c>
      <c r="C1784" s="82" t="s">
        <v>74</v>
      </c>
      <c r="D1784" s="23">
        <v>125</v>
      </c>
      <c r="E1784" s="22">
        <v>2958101</v>
      </c>
      <c r="I1784" s="47"/>
      <c r="J1784" s="47"/>
    </row>
    <row r="1785" spans="1:10" ht="13.5" thickBot="1">
      <c r="A1785" s="22">
        <v>45333</v>
      </c>
      <c r="B1785" s="24" t="s">
        <v>129</v>
      </c>
      <c r="C1785" s="82" t="s">
        <v>74</v>
      </c>
      <c r="D1785" s="23">
        <v>130</v>
      </c>
      <c r="E1785" s="22">
        <v>2958101</v>
      </c>
      <c r="I1785" s="47"/>
      <c r="J1785" s="47"/>
    </row>
    <row r="1786" spans="1:10" ht="13.5" thickBot="1">
      <c r="A1786" s="22">
        <v>45333</v>
      </c>
      <c r="B1786" s="24" t="s">
        <v>130</v>
      </c>
      <c r="C1786" s="82" t="s">
        <v>106</v>
      </c>
      <c r="D1786" s="23">
        <v>100</v>
      </c>
      <c r="E1786" s="22">
        <v>2958101</v>
      </c>
      <c r="I1786" s="47"/>
      <c r="J1786" s="47"/>
    </row>
    <row r="1787" spans="1:10" ht="13.5" thickBot="1">
      <c r="A1787" s="22">
        <v>45333</v>
      </c>
      <c r="B1787" s="24" t="s">
        <v>131</v>
      </c>
      <c r="C1787" s="82" t="s">
        <v>85</v>
      </c>
      <c r="D1787" s="23">
        <v>100</v>
      </c>
      <c r="E1787" s="22">
        <v>2958101</v>
      </c>
      <c r="I1787" s="47"/>
      <c r="J1787" s="47"/>
    </row>
    <row r="1788" spans="1:10" ht="13.5" thickBot="1">
      <c r="A1788" s="22">
        <v>45333</v>
      </c>
      <c r="B1788" s="24" t="s">
        <v>132</v>
      </c>
      <c r="C1788" s="82" t="s">
        <v>68</v>
      </c>
      <c r="D1788" s="23">
        <v>102</v>
      </c>
      <c r="E1788" s="22">
        <v>2958101</v>
      </c>
      <c r="I1788" s="47"/>
      <c r="J1788" s="47"/>
    </row>
    <row r="1789" spans="1:10" ht="13.5" thickBot="1">
      <c r="A1789" s="22">
        <v>45333</v>
      </c>
      <c r="B1789" s="24" t="s">
        <v>133</v>
      </c>
      <c r="C1789" s="82" t="s">
        <v>68</v>
      </c>
      <c r="D1789" s="23">
        <v>102</v>
      </c>
      <c r="E1789" s="22">
        <v>2958101</v>
      </c>
      <c r="I1789" s="47"/>
      <c r="J1789" s="47"/>
    </row>
    <row r="1790" spans="1:10" ht="13.5" thickBot="1">
      <c r="A1790" s="22">
        <v>45333</v>
      </c>
      <c r="B1790" s="24" t="s">
        <v>134</v>
      </c>
      <c r="C1790" s="82" t="s">
        <v>64</v>
      </c>
      <c r="D1790" s="23">
        <v>175</v>
      </c>
      <c r="E1790" s="22">
        <v>2958101</v>
      </c>
      <c r="I1790" s="47"/>
      <c r="J1790" s="47"/>
    </row>
    <row r="1791" spans="1:10" ht="13.5" thickBot="1">
      <c r="A1791" s="22">
        <v>45333</v>
      </c>
      <c r="B1791" s="24" t="s">
        <v>135</v>
      </c>
      <c r="C1791" s="82" t="s">
        <v>64</v>
      </c>
      <c r="D1791" s="23">
        <v>178</v>
      </c>
      <c r="E1791" s="22">
        <v>2958101</v>
      </c>
      <c r="I1791" s="47"/>
      <c r="J1791" s="47"/>
    </row>
    <row r="1792" spans="1:10" ht="13.5" thickBot="1">
      <c r="A1792" s="22">
        <v>45333</v>
      </c>
      <c r="B1792" s="24" t="s">
        <v>136</v>
      </c>
      <c r="C1792" s="82" t="s">
        <v>64</v>
      </c>
      <c r="D1792" s="23">
        <v>175</v>
      </c>
      <c r="E1792" s="22">
        <v>2958101</v>
      </c>
      <c r="I1792" s="47"/>
      <c r="J1792" s="47"/>
    </row>
    <row r="1793" spans="1:10" ht="13.5" thickBot="1">
      <c r="A1793" s="22">
        <v>45333</v>
      </c>
      <c r="B1793" s="24" t="s">
        <v>137</v>
      </c>
      <c r="C1793" s="82" t="s">
        <v>64</v>
      </c>
      <c r="D1793" s="23">
        <v>76</v>
      </c>
      <c r="E1793" s="22">
        <v>2958101</v>
      </c>
      <c r="I1793" s="47"/>
      <c r="J1793" s="47"/>
    </row>
    <row r="1794" spans="1:10" ht="13.5" thickBot="1">
      <c r="A1794" s="22">
        <v>45333</v>
      </c>
      <c r="B1794" s="24" t="s">
        <v>138</v>
      </c>
      <c r="C1794" s="82" t="s">
        <v>74</v>
      </c>
      <c r="D1794" s="23">
        <v>22</v>
      </c>
      <c r="E1794" s="22">
        <v>2958101</v>
      </c>
      <c r="I1794" s="47"/>
      <c r="J1794" s="47"/>
    </row>
    <row r="1795" spans="1:10" ht="13.5" thickBot="1">
      <c r="A1795" s="22">
        <v>45333</v>
      </c>
      <c r="B1795" s="24" t="s">
        <v>139</v>
      </c>
      <c r="C1795" s="82" t="s">
        <v>74</v>
      </c>
      <c r="D1795" s="23">
        <v>7</v>
      </c>
      <c r="E1795" s="22">
        <v>2958101</v>
      </c>
      <c r="I1795" s="47"/>
      <c r="J1795" s="47"/>
    </row>
    <row r="1796" spans="1:10" ht="13.5" thickBot="1">
      <c r="A1796" s="22">
        <v>45333</v>
      </c>
      <c r="B1796" s="24" t="s">
        <v>140</v>
      </c>
      <c r="C1796" s="82" t="s">
        <v>85</v>
      </c>
      <c r="D1796" s="23">
        <v>200</v>
      </c>
      <c r="E1796" s="22">
        <v>2958101</v>
      </c>
      <c r="I1796" s="47"/>
      <c r="J1796" s="47"/>
    </row>
    <row r="1797" spans="1:10" ht="13.5" thickBot="1">
      <c r="A1797" s="22">
        <v>45333</v>
      </c>
      <c r="B1797" s="24" t="s">
        <v>141</v>
      </c>
      <c r="C1797" s="82" t="s">
        <v>64</v>
      </c>
      <c r="D1797" s="23">
        <v>199</v>
      </c>
      <c r="E1797" s="22">
        <v>2958101</v>
      </c>
      <c r="I1797" s="47"/>
      <c r="J1797" s="47"/>
    </row>
    <row r="1798" spans="1:10" ht="13.5" thickBot="1">
      <c r="A1798" s="22">
        <v>45333</v>
      </c>
      <c r="B1798" s="24" t="s">
        <v>142</v>
      </c>
      <c r="C1798" s="82" t="s">
        <v>68</v>
      </c>
      <c r="D1798" s="23">
        <v>158</v>
      </c>
      <c r="E1798" s="22">
        <v>2958101</v>
      </c>
      <c r="I1798" s="47"/>
      <c r="J1798" s="47"/>
    </row>
    <row r="1799" spans="1:10" ht="13.5" thickBot="1">
      <c r="A1799" s="22">
        <v>45333</v>
      </c>
      <c r="B1799" s="24" t="s">
        <v>143</v>
      </c>
      <c r="C1799" s="82" t="s">
        <v>68</v>
      </c>
      <c r="D1799" s="23">
        <v>162</v>
      </c>
      <c r="E1799" s="22">
        <v>2958101</v>
      </c>
      <c r="I1799" s="47"/>
      <c r="J1799" s="47"/>
    </row>
    <row r="1800" spans="1:10" ht="13.5" thickBot="1">
      <c r="A1800" s="22">
        <v>45333</v>
      </c>
      <c r="B1800" s="24" t="s">
        <v>144</v>
      </c>
      <c r="C1800" s="82" t="s">
        <v>64</v>
      </c>
      <c r="D1800" s="23">
        <v>180</v>
      </c>
      <c r="E1800" s="22">
        <v>2958101</v>
      </c>
      <c r="I1800" s="47"/>
      <c r="J1800" s="47"/>
    </row>
    <row r="1801" spans="1:10" ht="13.5" thickBot="1">
      <c r="A1801" s="22">
        <v>45333</v>
      </c>
      <c r="B1801" s="24" t="s">
        <v>145</v>
      </c>
      <c r="C1801" s="82" t="s">
        <v>64</v>
      </c>
      <c r="D1801" s="23">
        <v>172</v>
      </c>
      <c r="E1801" s="22">
        <v>2958101</v>
      </c>
      <c r="I1801" s="47"/>
      <c r="J1801" s="47"/>
    </row>
    <row r="1802" spans="1:10" ht="13.5" thickBot="1">
      <c r="A1802" s="22">
        <v>45333</v>
      </c>
      <c r="B1802" s="24" t="s">
        <v>146</v>
      </c>
      <c r="C1802" s="82" t="s">
        <v>68</v>
      </c>
      <c r="D1802" s="23">
        <v>162</v>
      </c>
      <c r="E1802" s="22">
        <v>2958101</v>
      </c>
      <c r="I1802" s="47"/>
      <c r="J1802" s="47"/>
    </row>
    <row r="1803" spans="1:10" ht="13.5" thickBot="1">
      <c r="A1803" s="22">
        <v>45333</v>
      </c>
      <c r="B1803" s="24" t="s">
        <v>147</v>
      </c>
      <c r="C1803" s="82" t="s">
        <v>68</v>
      </c>
      <c r="D1803" s="23">
        <v>144</v>
      </c>
      <c r="E1803" s="22">
        <v>2958101</v>
      </c>
      <c r="I1803" s="47"/>
      <c r="J1803" s="47"/>
    </row>
    <row r="1804" spans="1:10" ht="13.5" thickBot="1">
      <c r="A1804" s="22">
        <v>45333</v>
      </c>
      <c r="B1804" s="24" t="s">
        <v>148</v>
      </c>
      <c r="C1804" s="82" t="s">
        <v>64</v>
      </c>
      <c r="D1804" s="23">
        <v>60</v>
      </c>
      <c r="E1804" s="22">
        <v>2958101</v>
      </c>
      <c r="I1804" s="47"/>
      <c r="J1804" s="47"/>
    </row>
    <row r="1805" spans="1:10" ht="13.5" thickBot="1">
      <c r="A1805" s="22">
        <v>45333</v>
      </c>
      <c r="B1805" s="24" t="s">
        <v>149</v>
      </c>
      <c r="C1805" s="82" t="s">
        <v>74</v>
      </c>
      <c r="D1805" s="23">
        <v>101</v>
      </c>
      <c r="E1805" s="22">
        <v>2958101</v>
      </c>
      <c r="I1805" s="47"/>
      <c r="J1805" s="47"/>
    </row>
    <row r="1806" spans="1:10" ht="13.5" thickBot="1">
      <c r="A1806" s="22">
        <v>45333</v>
      </c>
      <c r="B1806" s="24" t="s">
        <v>150</v>
      </c>
      <c r="C1806" s="82" t="s">
        <v>74</v>
      </c>
      <c r="D1806" s="23">
        <v>50</v>
      </c>
      <c r="E1806" s="22">
        <v>2958101</v>
      </c>
      <c r="I1806" s="47"/>
      <c r="J1806" s="47"/>
    </row>
    <row r="1807" spans="1:10" ht="13.5" thickBot="1">
      <c r="A1807" s="22">
        <v>45333</v>
      </c>
      <c r="B1807" s="24" t="s">
        <v>151</v>
      </c>
      <c r="C1807" s="82" t="s">
        <v>68</v>
      </c>
      <c r="D1807" s="23">
        <v>99</v>
      </c>
      <c r="E1807" s="22">
        <v>2958101</v>
      </c>
      <c r="I1807" s="47"/>
      <c r="J1807" s="47"/>
    </row>
    <row r="1808" spans="1:10" ht="13.5" thickBot="1">
      <c r="A1808" s="22">
        <v>45333</v>
      </c>
      <c r="B1808" s="24" t="s">
        <v>152</v>
      </c>
      <c r="C1808" s="82" t="s">
        <v>68</v>
      </c>
      <c r="D1808" s="23">
        <v>128</v>
      </c>
      <c r="E1808" s="22">
        <v>2958101</v>
      </c>
      <c r="I1808" s="47"/>
      <c r="J1808" s="47"/>
    </row>
    <row r="1809" spans="1:10" ht="13.5" thickBot="1">
      <c r="A1809" s="22">
        <v>45333</v>
      </c>
      <c r="B1809" s="24" t="s">
        <v>153</v>
      </c>
      <c r="C1809" s="82" t="s">
        <v>64</v>
      </c>
      <c r="D1809" s="23">
        <v>148</v>
      </c>
      <c r="E1809" s="22">
        <v>2958101</v>
      </c>
      <c r="I1809" s="47"/>
      <c r="J1809" s="47"/>
    </row>
    <row r="1810" spans="1:10" ht="13.5" thickBot="1">
      <c r="A1810" s="22">
        <v>45333</v>
      </c>
      <c r="B1810" s="24" t="s">
        <v>154</v>
      </c>
      <c r="C1810" s="82" t="s">
        <v>122</v>
      </c>
      <c r="D1810" s="23">
        <v>50</v>
      </c>
      <c r="E1810" s="22">
        <v>2958101</v>
      </c>
      <c r="I1810" s="47"/>
      <c r="J1810" s="47"/>
    </row>
    <row r="1811" spans="1:10" ht="13.5" thickBot="1">
      <c r="A1811" s="22">
        <v>45333</v>
      </c>
      <c r="B1811" s="24" t="s">
        <v>155</v>
      </c>
      <c r="C1811" s="82" t="s">
        <v>122</v>
      </c>
      <c r="D1811" s="23">
        <v>102</v>
      </c>
      <c r="E1811" s="22">
        <v>2958101</v>
      </c>
      <c r="I1811" s="47"/>
      <c r="J1811" s="47"/>
    </row>
    <row r="1812" spans="1:10" ht="13.5" thickBot="1">
      <c r="A1812" s="22">
        <v>45333</v>
      </c>
      <c r="B1812" s="24" t="s">
        <v>156</v>
      </c>
      <c r="C1812" s="82" t="s">
        <v>64</v>
      </c>
      <c r="D1812" s="23">
        <v>77</v>
      </c>
      <c r="E1812" s="22">
        <v>2958101</v>
      </c>
      <c r="I1812" s="47"/>
      <c r="J1812" s="47"/>
    </row>
    <row r="1813" spans="1:10" ht="13.5" thickBot="1">
      <c r="A1813" s="22">
        <v>45333</v>
      </c>
      <c r="B1813" s="24" t="s">
        <v>157</v>
      </c>
      <c r="C1813" s="82" t="s">
        <v>85</v>
      </c>
      <c r="D1813" s="23">
        <v>200</v>
      </c>
      <c r="E1813" s="22">
        <v>2958101</v>
      </c>
      <c r="I1813" s="47"/>
      <c r="J1813" s="47"/>
    </row>
    <row r="1814" spans="1:10" ht="13.5" thickBot="1">
      <c r="A1814" s="22">
        <v>45333</v>
      </c>
      <c r="B1814" s="24" t="s">
        <v>158</v>
      </c>
      <c r="C1814" s="82" t="s">
        <v>106</v>
      </c>
      <c r="D1814" s="23">
        <v>204</v>
      </c>
      <c r="E1814" s="22">
        <v>2958101</v>
      </c>
      <c r="I1814" s="47"/>
      <c r="J1814" s="47"/>
    </row>
    <row r="1815" spans="1:10" ht="13.5" thickBot="1">
      <c r="A1815" s="22">
        <v>45333</v>
      </c>
      <c r="B1815" s="24" t="s">
        <v>159</v>
      </c>
      <c r="C1815" s="82" t="s">
        <v>106</v>
      </c>
      <c r="D1815" s="23">
        <v>204</v>
      </c>
      <c r="E1815" s="22">
        <v>2958101</v>
      </c>
      <c r="I1815" s="47"/>
      <c r="J1815" s="47"/>
    </row>
    <row r="1816" spans="1:10" ht="13.5" thickBot="1">
      <c r="A1816" s="22">
        <v>45333</v>
      </c>
      <c r="B1816" s="24" t="s">
        <v>160</v>
      </c>
      <c r="C1816" s="82" t="s">
        <v>122</v>
      </c>
      <c r="D1816" s="23">
        <v>121</v>
      </c>
      <c r="E1816" s="22">
        <v>2958101</v>
      </c>
      <c r="I1816" s="47"/>
      <c r="J1816" s="47"/>
    </row>
    <row r="1817" spans="1:10" ht="13.5" thickBot="1">
      <c r="A1817" s="22">
        <v>45333</v>
      </c>
      <c r="B1817" s="24" t="s">
        <v>161</v>
      </c>
      <c r="C1817" s="82" t="s">
        <v>122</v>
      </c>
      <c r="D1817" s="23">
        <v>119</v>
      </c>
      <c r="E1817" s="22">
        <v>2958101</v>
      </c>
      <c r="I1817" s="47"/>
      <c r="J1817" s="47"/>
    </row>
    <row r="1818" spans="1:10" ht="13.5" thickBot="1">
      <c r="A1818" s="22">
        <v>45333</v>
      </c>
      <c r="B1818" s="24" t="s">
        <v>162</v>
      </c>
      <c r="C1818" s="82" t="s">
        <v>64</v>
      </c>
      <c r="D1818" s="23">
        <v>60</v>
      </c>
      <c r="E1818" s="22">
        <v>2958101</v>
      </c>
      <c r="I1818" s="47"/>
      <c r="J1818" s="47"/>
    </row>
    <row r="1819" spans="1:10" ht="13.5" thickBot="1">
      <c r="A1819" s="22">
        <v>45333</v>
      </c>
      <c r="B1819" s="24" t="s">
        <v>163</v>
      </c>
      <c r="C1819" s="82" t="s">
        <v>64</v>
      </c>
      <c r="D1819" s="23">
        <v>90</v>
      </c>
      <c r="E1819" s="22">
        <v>2958101</v>
      </c>
      <c r="I1819" s="47"/>
      <c r="J1819" s="47"/>
    </row>
    <row r="1820" spans="1:10" ht="13.5" thickBot="1">
      <c r="A1820" s="22">
        <v>45333</v>
      </c>
      <c r="B1820" s="24" t="s">
        <v>164</v>
      </c>
      <c r="C1820" s="82" t="s">
        <v>64</v>
      </c>
      <c r="D1820" s="23">
        <v>167</v>
      </c>
      <c r="E1820" s="22">
        <v>2958101</v>
      </c>
      <c r="I1820" s="47"/>
      <c r="J1820" s="47"/>
    </row>
    <row r="1821" spans="1:10" ht="13.5" thickBot="1">
      <c r="A1821" s="22">
        <v>45333</v>
      </c>
      <c r="B1821" s="24" t="s">
        <v>165</v>
      </c>
      <c r="C1821" s="82" t="s">
        <v>64</v>
      </c>
      <c r="D1821" s="23">
        <v>146</v>
      </c>
      <c r="E1821" s="22">
        <v>2958101</v>
      </c>
      <c r="I1821" s="47"/>
      <c r="J1821" s="47"/>
    </row>
    <row r="1822" spans="1:10" ht="13.5" thickBot="1">
      <c r="A1822" s="22">
        <v>45333</v>
      </c>
      <c r="B1822" s="24" t="s">
        <v>166</v>
      </c>
      <c r="C1822" s="82" t="s">
        <v>85</v>
      </c>
      <c r="D1822" s="23">
        <v>138</v>
      </c>
      <c r="E1822" s="22">
        <v>2958101</v>
      </c>
      <c r="I1822" s="47"/>
      <c r="J1822" s="47"/>
    </row>
    <row r="1823" spans="1:10" ht="13.5" thickBot="1">
      <c r="A1823" s="22">
        <v>45333</v>
      </c>
      <c r="B1823" s="24" t="s">
        <v>167</v>
      </c>
      <c r="C1823" s="82" t="s">
        <v>106</v>
      </c>
      <c r="D1823" s="23">
        <v>147</v>
      </c>
      <c r="E1823" s="22">
        <v>2958101</v>
      </c>
      <c r="I1823" s="47"/>
      <c r="J1823" s="47"/>
    </row>
    <row r="1824" spans="1:10" ht="13.5" thickBot="1">
      <c r="A1824" s="22">
        <v>45333</v>
      </c>
      <c r="B1824" s="24" t="s">
        <v>168</v>
      </c>
      <c r="C1824" s="82" t="s">
        <v>106</v>
      </c>
      <c r="D1824" s="23">
        <v>128</v>
      </c>
      <c r="E1824" s="22">
        <v>2958101</v>
      </c>
      <c r="I1824" s="47"/>
      <c r="J1824" s="47"/>
    </row>
    <row r="1825" spans="1:10" ht="13.5" thickBot="1">
      <c r="A1825" s="22">
        <v>45333</v>
      </c>
      <c r="B1825" s="24" t="s">
        <v>169</v>
      </c>
      <c r="C1825" s="82" t="s">
        <v>122</v>
      </c>
      <c r="D1825" s="23">
        <v>126</v>
      </c>
      <c r="E1825" s="22">
        <v>2958101</v>
      </c>
      <c r="I1825" s="47"/>
      <c r="J1825" s="47"/>
    </row>
    <row r="1826" spans="1:10" ht="13.5" thickBot="1">
      <c r="A1826" s="22">
        <v>45333</v>
      </c>
      <c r="B1826" s="24" t="s">
        <v>170</v>
      </c>
      <c r="C1826" s="82" t="s">
        <v>122</v>
      </c>
      <c r="D1826" s="23">
        <v>126</v>
      </c>
      <c r="E1826" s="22">
        <v>2958101</v>
      </c>
      <c r="I1826" s="47"/>
      <c r="J1826" s="47"/>
    </row>
    <row r="1827" spans="1:10" ht="13.5" thickBot="1">
      <c r="A1827" s="22">
        <v>45333</v>
      </c>
      <c r="B1827" s="24" t="s">
        <v>171</v>
      </c>
      <c r="C1827" s="82" t="s">
        <v>122</v>
      </c>
      <c r="D1827" s="23">
        <v>200</v>
      </c>
      <c r="E1827" s="22">
        <v>2958101</v>
      </c>
      <c r="I1827" s="47"/>
      <c r="J1827" s="47"/>
    </row>
    <row r="1828" spans="1:10" ht="13.5" thickBot="1">
      <c r="A1828" s="22">
        <v>45333</v>
      </c>
      <c r="B1828" s="24" t="s">
        <v>172</v>
      </c>
      <c r="C1828" s="82" t="s">
        <v>74</v>
      </c>
      <c r="D1828" s="23">
        <v>180</v>
      </c>
      <c r="E1828" s="22">
        <v>2958101</v>
      </c>
      <c r="I1828" s="47"/>
      <c r="J1828" s="47"/>
    </row>
    <row r="1829" spans="1:10" ht="13.5" thickBot="1">
      <c r="A1829" s="22">
        <v>45333</v>
      </c>
      <c r="B1829" s="24" t="s">
        <v>173</v>
      </c>
      <c r="C1829" s="82" t="s">
        <v>85</v>
      </c>
      <c r="D1829" s="23">
        <v>39</v>
      </c>
      <c r="E1829" s="22">
        <v>2958101</v>
      </c>
      <c r="I1829" s="47"/>
      <c r="J1829" s="47"/>
    </row>
    <row r="1830" spans="1:10" ht="13.5" thickBot="1">
      <c r="A1830" s="22">
        <v>45333</v>
      </c>
      <c r="B1830" s="24" t="s">
        <v>174</v>
      </c>
      <c r="C1830" s="82" t="s">
        <v>74</v>
      </c>
      <c r="D1830" s="23">
        <v>125</v>
      </c>
      <c r="E1830" s="22">
        <v>2958101</v>
      </c>
      <c r="I1830" s="47"/>
      <c r="J1830" s="47"/>
    </row>
    <row r="1831" spans="1:10" ht="13.5" thickBot="1">
      <c r="A1831" s="22">
        <v>45333</v>
      </c>
      <c r="B1831" s="24" t="s">
        <v>175</v>
      </c>
      <c r="C1831" s="82" t="s">
        <v>74</v>
      </c>
      <c r="D1831" s="23">
        <v>128</v>
      </c>
      <c r="E1831" s="22">
        <v>2958101</v>
      </c>
      <c r="I1831" s="47"/>
      <c r="J1831" s="47"/>
    </row>
    <row r="1832" spans="1:10" ht="13.5" thickBot="1">
      <c r="A1832" s="22">
        <v>45333</v>
      </c>
      <c r="B1832" s="24" t="s">
        <v>176</v>
      </c>
      <c r="C1832" s="82" t="s">
        <v>64</v>
      </c>
      <c r="D1832" s="23">
        <v>84</v>
      </c>
      <c r="E1832" s="22">
        <v>2958101</v>
      </c>
      <c r="I1832" s="47"/>
      <c r="J1832" s="47"/>
    </row>
    <row r="1833" spans="1:10" ht="13.5" thickBot="1">
      <c r="A1833" s="22">
        <v>45333</v>
      </c>
      <c r="B1833" s="24" t="s">
        <v>177</v>
      </c>
      <c r="C1833" s="82" t="s">
        <v>64</v>
      </c>
      <c r="D1833" s="23">
        <v>187</v>
      </c>
      <c r="E1833" s="22">
        <v>2958101</v>
      </c>
      <c r="I1833" s="47"/>
      <c r="J1833" s="47"/>
    </row>
    <row r="1834" spans="1:10" ht="13.5" thickBot="1">
      <c r="A1834" s="22">
        <v>45333</v>
      </c>
      <c r="B1834" s="24" t="s">
        <v>178</v>
      </c>
      <c r="C1834" s="82" t="s">
        <v>64</v>
      </c>
      <c r="D1834" s="23">
        <v>64</v>
      </c>
      <c r="E1834" s="22">
        <v>2958101</v>
      </c>
      <c r="I1834" s="47"/>
      <c r="J1834" s="47"/>
    </row>
    <row r="1835" spans="1:10" ht="13.5" thickBot="1">
      <c r="A1835" s="22">
        <v>45333</v>
      </c>
      <c r="B1835" s="24" t="s">
        <v>179</v>
      </c>
      <c r="C1835" s="82" t="s">
        <v>106</v>
      </c>
      <c r="D1835" s="23">
        <v>50</v>
      </c>
      <c r="E1835" s="22">
        <v>2958101</v>
      </c>
      <c r="I1835" s="47"/>
      <c r="J1835" s="47"/>
    </row>
    <row r="1836" spans="1:10" ht="13.5" thickBot="1">
      <c r="A1836" s="22">
        <v>45333</v>
      </c>
      <c r="B1836" s="24" t="s">
        <v>180</v>
      </c>
      <c r="C1836" s="82" t="s">
        <v>64</v>
      </c>
      <c r="D1836" s="23">
        <v>257</v>
      </c>
      <c r="E1836" s="22">
        <v>2958101</v>
      </c>
      <c r="I1836" s="47"/>
      <c r="J1836" s="47"/>
    </row>
    <row r="1837" spans="1:10" ht="13.5" thickBot="1">
      <c r="A1837" s="22">
        <v>45333</v>
      </c>
      <c r="B1837" s="24" t="s">
        <v>181</v>
      </c>
      <c r="C1837" s="82" t="s">
        <v>64</v>
      </c>
      <c r="D1837" s="23">
        <v>257</v>
      </c>
      <c r="E1837" s="22">
        <v>2958101</v>
      </c>
      <c r="I1837" s="47"/>
      <c r="J1837" s="47"/>
    </row>
    <row r="1838" spans="1:10" ht="13.5" thickBot="1">
      <c r="A1838" s="22">
        <v>45333</v>
      </c>
      <c r="B1838" s="24" t="s">
        <v>182</v>
      </c>
      <c r="C1838" s="82" t="s">
        <v>106</v>
      </c>
      <c r="D1838" s="23">
        <v>245</v>
      </c>
      <c r="E1838" s="22">
        <v>2958101</v>
      </c>
      <c r="I1838" s="47"/>
      <c r="J1838" s="47"/>
    </row>
    <row r="1839" spans="1:10" ht="13.5" thickBot="1">
      <c r="A1839" s="22">
        <v>45333</v>
      </c>
      <c r="B1839" s="24" t="s">
        <v>183</v>
      </c>
      <c r="C1839" s="82" t="s">
        <v>74</v>
      </c>
      <c r="D1839" s="23">
        <v>154</v>
      </c>
      <c r="E1839" s="22">
        <v>2958101</v>
      </c>
      <c r="I1839" s="47"/>
      <c r="J1839" s="47"/>
    </row>
    <row r="1840" spans="1:10" ht="13.5" thickBot="1">
      <c r="A1840" s="22">
        <v>45333</v>
      </c>
      <c r="B1840" s="24" t="s">
        <v>184</v>
      </c>
      <c r="C1840" s="82" t="s">
        <v>74</v>
      </c>
      <c r="D1840" s="23">
        <v>150</v>
      </c>
      <c r="E1840" s="22">
        <v>2958101</v>
      </c>
      <c r="I1840" s="47"/>
      <c r="J1840" s="47"/>
    </row>
    <row r="1841" spans="1:10" ht="13.5" thickBot="1">
      <c r="A1841" s="22">
        <v>45333</v>
      </c>
      <c r="B1841" s="24" t="s">
        <v>185</v>
      </c>
      <c r="C1841" s="82" t="s">
        <v>74</v>
      </c>
      <c r="D1841" s="23">
        <v>127</v>
      </c>
      <c r="E1841" s="22">
        <v>2958101</v>
      </c>
      <c r="I1841" s="47"/>
      <c r="J1841" s="47"/>
    </row>
    <row r="1842" spans="1:10" ht="13.5" thickBot="1">
      <c r="A1842" s="22">
        <v>45333</v>
      </c>
      <c r="B1842" s="24" t="s">
        <v>186</v>
      </c>
      <c r="C1842" s="82" t="s">
        <v>74</v>
      </c>
      <c r="D1842" s="23">
        <v>126</v>
      </c>
      <c r="E1842" s="22">
        <v>2958101</v>
      </c>
      <c r="I1842" s="47"/>
      <c r="J1842" s="47"/>
    </row>
    <row r="1843" spans="1:10" ht="13.5" thickBot="1">
      <c r="A1843" s="22">
        <v>45333</v>
      </c>
      <c r="B1843" s="24" t="s">
        <v>187</v>
      </c>
      <c r="C1843" s="82" t="s">
        <v>74</v>
      </c>
      <c r="D1843" s="23">
        <v>103</v>
      </c>
      <c r="E1843" s="22">
        <v>2958101</v>
      </c>
      <c r="I1843" s="47"/>
      <c r="J1843" s="47"/>
    </row>
    <row r="1844" spans="1:10" ht="13.5" thickBot="1">
      <c r="A1844" s="22">
        <v>45333</v>
      </c>
      <c r="B1844" s="24" t="s">
        <v>188</v>
      </c>
      <c r="C1844" s="82" t="s">
        <v>74</v>
      </c>
      <c r="D1844" s="23">
        <v>103</v>
      </c>
      <c r="E1844" s="22">
        <v>2958101</v>
      </c>
      <c r="I1844" s="47"/>
      <c r="J1844" s="47"/>
    </row>
    <row r="1845" spans="1:10" ht="13.5" thickBot="1">
      <c r="A1845" s="22">
        <v>45333</v>
      </c>
      <c r="B1845" s="24" t="s">
        <v>189</v>
      </c>
      <c r="C1845" s="82" t="s">
        <v>74</v>
      </c>
      <c r="D1845" s="23">
        <v>98</v>
      </c>
      <c r="E1845" s="22">
        <v>2958101</v>
      </c>
      <c r="I1845" s="47"/>
      <c r="J1845" s="47"/>
    </row>
    <row r="1846" spans="1:10" ht="13.5" thickBot="1">
      <c r="A1846" s="22">
        <v>45333</v>
      </c>
      <c r="B1846" s="24" t="s">
        <v>190</v>
      </c>
      <c r="C1846" s="82" t="s">
        <v>74</v>
      </c>
      <c r="D1846" s="23">
        <v>108</v>
      </c>
      <c r="E1846" s="22">
        <v>2958101</v>
      </c>
      <c r="I1846" s="47"/>
      <c r="J1846" s="47"/>
    </row>
    <row r="1847" spans="1:10" ht="13.5" thickBot="1">
      <c r="A1847" s="22">
        <v>45333</v>
      </c>
      <c r="B1847" s="24" t="s">
        <v>191</v>
      </c>
      <c r="C1847" s="82" t="s">
        <v>106</v>
      </c>
      <c r="D1847" s="23">
        <v>159</v>
      </c>
      <c r="E1847" s="22">
        <v>2958101</v>
      </c>
      <c r="I1847" s="47"/>
      <c r="J1847" s="47"/>
    </row>
    <row r="1848" spans="1:10" ht="13.5" thickBot="1">
      <c r="A1848" s="22">
        <v>45333</v>
      </c>
      <c r="B1848" s="24" t="s">
        <v>192</v>
      </c>
      <c r="C1848" s="82" t="s">
        <v>106</v>
      </c>
      <c r="D1848" s="23">
        <v>163</v>
      </c>
      <c r="E1848" s="22">
        <v>2958101</v>
      </c>
      <c r="I1848" s="47"/>
      <c r="J1848" s="47"/>
    </row>
    <row r="1849" spans="1:10" ht="13.5" thickBot="1">
      <c r="A1849" s="22">
        <v>45333</v>
      </c>
      <c r="B1849" s="24" t="s">
        <v>193</v>
      </c>
      <c r="C1849" s="82" t="s">
        <v>68</v>
      </c>
      <c r="D1849" s="23">
        <v>200</v>
      </c>
      <c r="E1849" s="22">
        <v>2958101</v>
      </c>
      <c r="I1849" s="47"/>
      <c r="J1849" s="47"/>
    </row>
    <row r="1850" spans="1:10" ht="13.5" thickBot="1">
      <c r="A1850" s="22">
        <v>45333</v>
      </c>
      <c r="B1850" s="24" t="s">
        <v>194</v>
      </c>
      <c r="C1850" s="82" t="s">
        <v>68</v>
      </c>
      <c r="D1850" s="23">
        <v>160</v>
      </c>
      <c r="E1850" s="22">
        <v>2958101</v>
      </c>
      <c r="I1850" s="47"/>
      <c r="J1850" s="47"/>
    </row>
    <row r="1851" spans="1:10" ht="13.5" thickBot="1">
      <c r="A1851" s="22">
        <v>45333</v>
      </c>
      <c r="B1851" s="24" t="s">
        <v>195</v>
      </c>
      <c r="C1851" s="82" t="s">
        <v>74</v>
      </c>
      <c r="D1851" s="23">
        <v>222</v>
      </c>
      <c r="E1851" s="22">
        <v>2958101</v>
      </c>
      <c r="I1851" s="47"/>
      <c r="J1851" s="47"/>
    </row>
    <row r="1852" spans="1:10" ht="13.5" thickBot="1">
      <c r="A1852" s="22">
        <v>45333</v>
      </c>
      <c r="B1852" s="24" t="s">
        <v>196</v>
      </c>
      <c r="C1852" s="82" t="s">
        <v>74</v>
      </c>
      <c r="D1852" s="23">
        <v>28</v>
      </c>
      <c r="E1852" s="22">
        <v>2958101</v>
      </c>
      <c r="I1852" s="47"/>
      <c r="J1852" s="47"/>
    </row>
    <row r="1853" spans="1:10" ht="13.5" thickBot="1">
      <c r="A1853" s="22">
        <v>45333</v>
      </c>
      <c r="B1853" s="24" t="s">
        <v>197</v>
      </c>
      <c r="C1853" s="82" t="s">
        <v>74</v>
      </c>
      <c r="D1853" s="23">
        <v>79</v>
      </c>
      <c r="E1853" s="22">
        <v>2958101</v>
      </c>
      <c r="I1853" s="47"/>
      <c r="J1853" s="47"/>
    </row>
    <row r="1854" spans="1:10" ht="13.5" thickBot="1">
      <c r="A1854" s="22">
        <v>45333</v>
      </c>
      <c r="B1854" s="24" t="s">
        <v>198</v>
      </c>
      <c r="C1854" s="82" t="s">
        <v>74</v>
      </c>
      <c r="D1854" s="23">
        <v>79</v>
      </c>
      <c r="E1854" s="22">
        <v>2958101</v>
      </c>
      <c r="I1854" s="47"/>
      <c r="J1854" s="47"/>
    </row>
    <row r="1855" spans="1:10" ht="13.5" thickBot="1">
      <c r="A1855" s="22">
        <v>45333</v>
      </c>
      <c r="B1855" s="24" t="s">
        <v>199</v>
      </c>
      <c r="C1855" s="82" t="s">
        <v>74</v>
      </c>
      <c r="D1855" s="23">
        <v>150</v>
      </c>
      <c r="E1855" s="22">
        <v>2958101</v>
      </c>
      <c r="I1855" s="47"/>
      <c r="J1855" s="47"/>
    </row>
    <row r="1856" spans="1:10" ht="13.5" thickBot="1">
      <c r="A1856" s="22">
        <v>45333</v>
      </c>
      <c r="B1856" s="24" t="s">
        <v>200</v>
      </c>
      <c r="C1856" s="82" t="s">
        <v>106</v>
      </c>
      <c r="D1856" s="23">
        <v>60</v>
      </c>
      <c r="E1856" s="22">
        <v>2958101</v>
      </c>
      <c r="I1856" s="47"/>
      <c r="J1856" s="47"/>
    </row>
    <row r="1857" spans="1:10" ht="13.5" thickBot="1">
      <c r="A1857" s="22">
        <v>45333</v>
      </c>
      <c r="B1857" s="24" t="s">
        <v>201</v>
      </c>
      <c r="C1857" s="82" t="s">
        <v>64</v>
      </c>
      <c r="D1857" s="23">
        <v>250</v>
      </c>
      <c r="E1857" s="22">
        <v>2958101</v>
      </c>
      <c r="I1857" s="47"/>
      <c r="J1857" s="47"/>
    </row>
    <row r="1858" spans="1:10" ht="13.5" thickBot="1">
      <c r="A1858" s="22">
        <v>45333</v>
      </c>
      <c r="B1858" s="24" t="s">
        <v>202</v>
      </c>
      <c r="C1858" s="82" t="s">
        <v>64</v>
      </c>
      <c r="D1858" s="23">
        <v>165</v>
      </c>
      <c r="E1858" s="22">
        <v>2958101</v>
      </c>
      <c r="I1858" s="47"/>
      <c r="J1858" s="47"/>
    </row>
    <row r="1859" spans="1:10" ht="13.5" thickBot="1">
      <c r="A1859" s="22">
        <v>45333</v>
      </c>
      <c r="B1859" s="24" t="s">
        <v>203</v>
      </c>
      <c r="C1859" s="82" t="s">
        <v>64</v>
      </c>
      <c r="D1859" s="23">
        <v>85</v>
      </c>
      <c r="E1859" s="22">
        <v>2958101</v>
      </c>
      <c r="I1859" s="47"/>
      <c r="J1859" s="47"/>
    </row>
    <row r="1860" spans="1:10" ht="13.5" thickBot="1">
      <c r="A1860" s="22">
        <v>45333</v>
      </c>
      <c r="B1860" s="24" t="s">
        <v>204</v>
      </c>
      <c r="C1860" s="82" t="s">
        <v>64</v>
      </c>
      <c r="D1860" s="23">
        <v>100</v>
      </c>
      <c r="E1860" s="22">
        <v>2958101</v>
      </c>
      <c r="I1860" s="47"/>
      <c r="J1860" s="47"/>
    </row>
    <row r="1861" spans="1:10" ht="13.5" thickBot="1">
      <c r="A1861" s="22">
        <v>45333</v>
      </c>
      <c r="B1861" s="24" t="s">
        <v>205</v>
      </c>
      <c r="C1861" s="82" t="s">
        <v>64</v>
      </c>
      <c r="D1861" s="23">
        <v>125</v>
      </c>
      <c r="E1861" s="22">
        <v>2958101</v>
      </c>
      <c r="I1861" s="47"/>
      <c r="J1861" s="47"/>
    </row>
    <row r="1862" spans="1:10" ht="13.5" thickBot="1">
      <c r="A1862" s="22">
        <v>45333</v>
      </c>
      <c r="B1862" s="24" t="s">
        <v>206</v>
      </c>
      <c r="C1862" s="82" t="s">
        <v>64</v>
      </c>
      <c r="D1862" s="23">
        <v>125</v>
      </c>
      <c r="E1862" s="22">
        <v>2958101</v>
      </c>
      <c r="I1862" s="47"/>
      <c r="J1862" s="47"/>
    </row>
    <row r="1863" spans="1:10" ht="13.5" thickBot="1">
      <c r="A1863" s="22">
        <v>45333</v>
      </c>
      <c r="B1863" s="24" t="s">
        <v>207</v>
      </c>
      <c r="C1863" s="82" t="s">
        <v>64</v>
      </c>
      <c r="D1863" s="23">
        <v>125</v>
      </c>
      <c r="E1863" s="22">
        <v>2958101</v>
      </c>
      <c r="I1863" s="47"/>
      <c r="J1863" s="47"/>
    </row>
    <row r="1864" spans="1:10" ht="13.5" thickBot="1">
      <c r="A1864" s="22">
        <v>45333</v>
      </c>
      <c r="B1864" s="24" t="s">
        <v>208</v>
      </c>
      <c r="C1864" s="82" t="s">
        <v>64</v>
      </c>
      <c r="D1864" s="23">
        <v>125</v>
      </c>
      <c r="E1864" s="22">
        <v>2958101</v>
      </c>
      <c r="I1864" s="47"/>
      <c r="J1864" s="47"/>
    </row>
    <row r="1865" spans="1:10" ht="13.5" thickBot="1">
      <c r="A1865" s="22">
        <v>45333</v>
      </c>
      <c r="B1865" s="24" t="s">
        <v>209</v>
      </c>
      <c r="C1865" s="82" t="s">
        <v>64</v>
      </c>
      <c r="D1865" s="23">
        <v>234</v>
      </c>
      <c r="E1865" s="22">
        <v>2958101</v>
      </c>
      <c r="I1865" s="47"/>
      <c r="J1865" s="47"/>
    </row>
    <row r="1866" spans="1:10" ht="13.5" thickBot="1">
      <c r="A1866" s="22">
        <v>45333</v>
      </c>
      <c r="B1866" s="24" t="s">
        <v>210</v>
      </c>
      <c r="C1866" s="82" t="s">
        <v>74</v>
      </c>
      <c r="D1866" s="23">
        <v>110</v>
      </c>
      <c r="E1866" s="22">
        <v>2958101</v>
      </c>
      <c r="I1866" s="47"/>
      <c r="J1866" s="47"/>
    </row>
    <row r="1867" spans="1:10" ht="13.5" thickBot="1">
      <c r="A1867" s="22">
        <v>45333</v>
      </c>
      <c r="B1867" s="24" t="s">
        <v>211</v>
      </c>
      <c r="C1867" s="82" t="s">
        <v>74</v>
      </c>
      <c r="D1867" s="23">
        <v>49</v>
      </c>
      <c r="E1867" s="22">
        <v>2958101</v>
      </c>
      <c r="I1867" s="47"/>
      <c r="J1867" s="47"/>
    </row>
    <row r="1868" spans="1:10" ht="13.5" thickBot="1">
      <c r="A1868" s="22">
        <v>45333</v>
      </c>
      <c r="B1868" s="24" t="s">
        <v>212</v>
      </c>
      <c r="C1868" s="82" t="s">
        <v>68</v>
      </c>
      <c r="D1868" s="23">
        <v>112</v>
      </c>
      <c r="E1868" s="22">
        <v>2958101</v>
      </c>
      <c r="I1868" s="47"/>
      <c r="J1868" s="47"/>
    </row>
    <row r="1869" spans="1:10" ht="13.5" thickBot="1">
      <c r="A1869" s="22">
        <v>45333</v>
      </c>
      <c r="B1869" s="24" t="s">
        <v>213</v>
      </c>
      <c r="C1869" s="82" t="s">
        <v>85</v>
      </c>
      <c r="D1869" s="23">
        <v>146</v>
      </c>
      <c r="E1869" s="22">
        <v>2958101</v>
      </c>
      <c r="I1869" s="47"/>
      <c r="J1869" s="47"/>
    </row>
    <row r="1870" spans="1:10" ht="13.5" thickBot="1">
      <c r="A1870" s="22">
        <v>45333</v>
      </c>
      <c r="B1870" s="24" t="s">
        <v>214</v>
      </c>
      <c r="C1870" s="82" t="s">
        <v>85</v>
      </c>
      <c r="D1870" s="23">
        <v>104</v>
      </c>
      <c r="E1870" s="22">
        <v>2958101</v>
      </c>
      <c r="I1870" s="47"/>
      <c r="J1870" s="47"/>
    </row>
    <row r="1871" spans="1:10" ht="13.5" thickBot="1">
      <c r="A1871" s="22">
        <v>45333</v>
      </c>
      <c r="B1871" s="24" t="s">
        <v>215</v>
      </c>
      <c r="C1871" s="82" t="s">
        <v>74</v>
      </c>
      <c r="D1871" s="23">
        <v>158</v>
      </c>
      <c r="E1871" s="22">
        <v>2958101</v>
      </c>
      <c r="I1871" s="47"/>
      <c r="J1871" s="47"/>
    </row>
    <row r="1872" spans="1:10" ht="13.5" thickBot="1">
      <c r="A1872" s="22">
        <v>45333</v>
      </c>
      <c r="B1872" s="24" t="s">
        <v>216</v>
      </c>
      <c r="C1872" s="82" t="s">
        <v>106</v>
      </c>
      <c r="D1872" s="23">
        <v>118</v>
      </c>
      <c r="E1872" s="22">
        <v>2958101</v>
      </c>
      <c r="I1872" s="47"/>
      <c r="J1872" s="47"/>
    </row>
    <row r="1873" spans="1:10" ht="13.5" thickBot="1">
      <c r="A1873" s="22">
        <v>45333</v>
      </c>
      <c r="B1873" s="24" t="s">
        <v>217</v>
      </c>
      <c r="C1873" s="82" t="s">
        <v>106</v>
      </c>
      <c r="D1873" s="23">
        <v>166</v>
      </c>
      <c r="E1873" s="22">
        <v>2958101</v>
      </c>
      <c r="I1873" s="47"/>
      <c r="J1873" s="47"/>
    </row>
    <row r="1874" spans="1:10" ht="13.5" thickBot="1">
      <c r="A1874" s="22">
        <v>45333</v>
      </c>
      <c r="B1874" s="24" t="s">
        <v>218</v>
      </c>
      <c r="C1874" s="82" t="s">
        <v>106</v>
      </c>
      <c r="D1874" s="23">
        <v>86</v>
      </c>
      <c r="E1874" s="22">
        <v>2958101</v>
      </c>
      <c r="I1874" s="47"/>
      <c r="J1874" s="47"/>
    </row>
    <row r="1875" spans="1:10" ht="13.5" thickBot="1">
      <c r="A1875" s="22">
        <v>45333</v>
      </c>
      <c r="B1875" s="24" t="s">
        <v>219</v>
      </c>
      <c r="C1875" s="82" t="s">
        <v>64</v>
      </c>
      <c r="D1875" s="23">
        <v>144</v>
      </c>
      <c r="E1875" s="22">
        <v>2958101</v>
      </c>
      <c r="I1875" s="47"/>
      <c r="J1875" s="47"/>
    </row>
    <row r="1876" spans="1:10" ht="13.5" thickBot="1">
      <c r="A1876" s="22">
        <v>45333</v>
      </c>
      <c r="B1876" s="24" t="s">
        <v>220</v>
      </c>
      <c r="C1876" s="82" t="s">
        <v>64</v>
      </c>
      <c r="D1876" s="23">
        <v>96</v>
      </c>
      <c r="E1876" s="22">
        <v>2958101</v>
      </c>
      <c r="I1876" s="47"/>
      <c r="J1876" s="47"/>
    </row>
    <row r="1877" spans="1:10" ht="13.5" thickBot="1">
      <c r="A1877" s="22">
        <v>45333</v>
      </c>
      <c r="B1877" s="24" t="s">
        <v>221</v>
      </c>
      <c r="C1877" s="82" t="s">
        <v>74</v>
      </c>
      <c r="D1877" s="23">
        <v>102</v>
      </c>
      <c r="E1877" s="22">
        <v>2958101</v>
      </c>
      <c r="I1877" s="47"/>
      <c r="J1877" s="47"/>
    </row>
    <row r="1878" spans="1:10" ht="13.5" thickBot="1">
      <c r="A1878" s="22">
        <v>45333</v>
      </c>
      <c r="B1878" s="24" t="s">
        <v>222</v>
      </c>
      <c r="C1878" s="82" t="s">
        <v>74</v>
      </c>
      <c r="D1878" s="23">
        <v>102</v>
      </c>
      <c r="E1878" s="22">
        <v>2958101</v>
      </c>
      <c r="I1878" s="47"/>
      <c r="J1878" s="47"/>
    </row>
    <row r="1879" spans="1:10" ht="13.5" thickBot="1">
      <c r="A1879" s="22">
        <v>45333</v>
      </c>
      <c r="B1879" s="24" t="s">
        <v>223</v>
      </c>
      <c r="C1879" s="82" t="s">
        <v>74</v>
      </c>
      <c r="D1879" s="23">
        <v>126</v>
      </c>
      <c r="E1879" s="22">
        <v>2958101</v>
      </c>
      <c r="I1879" s="47"/>
      <c r="J1879" s="47"/>
    </row>
    <row r="1880" spans="1:10" ht="13.5" thickBot="1">
      <c r="A1880" s="22">
        <v>45333</v>
      </c>
      <c r="B1880" s="24" t="s">
        <v>224</v>
      </c>
      <c r="C1880" s="82" t="s">
        <v>74</v>
      </c>
      <c r="D1880" s="23">
        <v>129</v>
      </c>
      <c r="E1880" s="22">
        <v>2958101</v>
      </c>
      <c r="I1880" s="47"/>
      <c r="J1880" s="47"/>
    </row>
    <row r="1881" spans="1:10" ht="13.5" thickBot="1">
      <c r="A1881" s="22">
        <v>45333</v>
      </c>
      <c r="B1881" s="24" t="s">
        <v>225</v>
      </c>
      <c r="C1881" s="82" t="s">
        <v>74</v>
      </c>
      <c r="D1881" s="23">
        <v>137</v>
      </c>
      <c r="E1881" s="22">
        <v>2958101</v>
      </c>
      <c r="I1881" s="47"/>
      <c r="J1881" s="47"/>
    </row>
    <row r="1882" spans="1:10" ht="13.5" thickBot="1">
      <c r="A1882" s="22">
        <v>45333</v>
      </c>
      <c r="B1882" s="24" t="s">
        <v>226</v>
      </c>
      <c r="C1882" s="82" t="s">
        <v>74</v>
      </c>
      <c r="D1882" s="23">
        <v>131</v>
      </c>
      <c r="E1882" s="22">
        <v>2958101</v>
      </c>
      <c r="I1882" s="47"/>
      <c r="J1882" s="47"/>
    </row>
    <row r="1883" spans="1:10" ht="13.5" thickBot="1">
      <c r="A1883" s="22">
        <v>45333</v>
      </c>
      <c r="B1883" s="24" t="s">
        <v>227</v>
      </c>
      <c r="C1883" s="82" t="s">
        <v>85</v>
      </c>
      <c r="D1883" s="23">
        <v>195</v>
      </c>
      <c r="E1883" s="22">
        <v>2958101</v>
      </c>
      <c r="I1883" s="47"/>
      <c r="J1883" s="47"/>
    </row>
    <row r="1884" spans="1:10" ht="13.5" thickBot="1">
      <c r="A1884" s="22">
        <v>45333</v>
      </c>
      <c r="B1884" s="24" t="s">
        <v>228</v>
      </c>
      <c r="C1884" s="82" t="s">
        <v>85</v>
      </c>
      <c r="D1884" s="23">
        <v>46</v>
      </c>
      <c r="E1884" s="22">
        <v>2958101</v>
      </c>
      <c r="I1884" s="47"/>
      <c r="J1884" s="47"/>
    </row>
    <row r="1885" spans="1:10" ht="13.5" thickBot="1">
      <c r="A1885" s="22">
        <v>45333</v>
      </c>
      <c r="B1885" s="24" t="s">
        <v>229</v>
      </c>
      <c r="C1885" s="82" t="s">
        <v>64</v>
      </c>
      <c r="D1885" s="23">
        <v>113</v>
      </c>
      <c r="E1885" s="22">
        <v>2958101</v>
      </c>
      <c r="I1885" s="47"/>
      <c r="J1885" s="47"/>
    </row>
    <row r="1886" spans="1:10" ht="13.5" thickBot="1">
      <c r="A1886" s="22">
        <v>45333</v>
      </c>
      <c r="B1886" s="24" t="s">
        <v>230</v>
      </c>
      <c r="C1886" s="82" t="s">
        <v>74</v>
      </c>
      <c r="D1886" s="23">
        <v>182</v>
      </c>
      <c r="E1886" s="22">
        <v>2958101</v>
      </c>
      <c r="I1886" s="47"/>
      <c r="J1886" s="47"/>
    </row>
    <row r="1887" spans="1:10" ht="13.5" thickBot="1">
      <c r="A1887" s="22">
        <v>45333</v>
      </c>
      <c r="B1887" s="24" t="s">
        <v>231</v>
      </c>
      <c r="C1887" s="82" t="s">
        <v>106</v>
      </c>
      <c r="D1887" s="23">
        <v>27</v>
      </c>
      <c r="E1887" s="22">
        <v>2958101</v>
      </c>
      <c r="I1887" s="47"/>
      <c r="J1887" s="47"/>
    </row>
    <row r="1888" spans="1:10" ht="13.5" thickBot="1">
      <c r="A1888" s="22">
        <v>45333</v>
      </c>
      <c r="B1888" s="24" t="s">
        <v>232</v>
      </c>
      <c r="C1888" s="82" t="s">
        <v>64</v>
      </c>
      <c r="D1888" s="23">
        <v>102</v>
      </c>
      <c r="E1888" s="22">
        <v>2958101</v>
      </c>
      <c r="I1888" s="47"/>
      <c r="J1888" s="47"/>
    </row>
    <row r="1889" spans="1:10" ht="13.5" thickBot="1">
      <c r="A1889" s="22">
        <v>45333</v>
      </c>
      <c r="B1889" s="24" t="s">
        <v>233</v>
      </c>
      <c r="C1889" s="82" t="s">
        <v>64</v>
      </c>
      <c r="D1889" s="23">
        <v>102</v>
      </c>
      <c r="E1889" s="22">
        <v>2958101</v>
      </c>
      <c r="I1889" s="47"/>
      <c r="J1889" s="47"/>
    </row>
    <row r="1890" spans="1:10" ht="13.5" thickBot="1">
      <c r="A1890" s="22">
        <v>45333</v>
      </c>
      <c r="B1890" s="24" t="s">
        <v>234</v>
      </c>
      <c r="C1890" s="82" t="s">
        <v>64</v>
      </c>
      <c r="D1890" s="23">
        <v>120</v>
      </c>
      <c r="E1890" s="22">
        <v>2958101</v>
      </c>
      <c r="I1890" s="47"/>
      <c r="J1890" s="47"/>
    </row>
    <row r="1891" spans="1:10" ht="13.5" thickBot="1">
      <c r="A1891" s="22">
        <v>45333</v>
      </c>
      <c r="B1891" s="24" t="s">
        <v>235</v>
      </c>
      <c r="C1891" s="82" t="s">
        <v>74</v>
      </c>
      <c r="D1891" s="23">
        <v>100</v>
      </c>
      <c r="E1891" s="22">
        <v>2958101</v>
      </c>
      <c r="I1891" s="47"/>
      <c r="J1891" s="47"/>
    </row>
    <row r="1892" spans="1:10" ht="13.5" thickBot="1">
      <c r="A1892" s="22">
        <v>45333</v>
      </c>
      <c r="B1892" s="24" t="s">
        <v>236</v>
      </c>
      <c r="C1892" s="82" t="s">
        <v>85</v>
      </c>
      <c r="D1892" s="23">
        <v>160</v>
      </c>
      <c r="E1892" s="22">
        <v>2958101</v>
      </c>
      <c r="I1892" s="47"/>
      <c r="J1892" s="47"/>
    </row>
    <row r="1893" spans="1:10" ht="13.5" thickBot="1">
      <c r="A1893" s="22">
        <v>45334</v>
      </c>
      <c r="B1893" s="24" t="s">
        <v>63</v>
      </c>
      <c r="C1893" s="82" t="s">
        <v>64</v>
      </c>
      <c r="D1893" s="23">
        <v>139</v>
      </c>
      <c r="E1893" s="22">
        <v>2958101</v>
      </c>
      <c r="I1893" s="47"/>
      <c r="J1893" s="47"/>
    </row>
    <row r="1894" spans="1:10" ht="13.5" thickBot="1">
      <c r="A1894" s="22">
        <v>45334</v>
      </c>
      <c r="B1894" s="24" t="s">
        <v>65</v>
      </c>
      <c r="C1894" s="82" t="s">
        <v>64</v>
      </c>
      <c r="D1894" s="23">
        <v>95</v>
      </c>
      <c r="E1894" s="22">
        <v>2958101</v>
      </c>
      <c r="I1894" s="47"/>
      <c r="J1894" s="47"/>
    </row>
    <row r="1895" spans="1:10" ht="13.5" thickBot="1">
      <c r="A1895" s="22">
        <v>45334</v>
      </c>
      <c r="B1895" s="24" t="s">
        <v>66</v>
      </c>
      <c r="C1895" s="82" t="s">
        <v>64</v>
      </c>
      <c r="D1895" s="23">
        <v>6</v>
      </c>
      <c r="E1895" s="22">
        <v>2958101</v>
      </c>
      <c r="I1895" s="47"/>
      <c r="J1895" s="47"/>
    </row>
    <row r="1896" spans="1:10" ht="13.5" thickBot="1">
      <c r="A1896" s="22">
        <v>45334</v>
      </c>
      <c r="B1896" s="24" t="s">
        <v>67</v>
      </c>
      <c r="C1896" s="82" t="s">
        <v>68</v>
      </c>
      <c r="D1896" s="23">
        <v>158</v>
      </c>
      <c r="E1896" s="22">
        <v>2958101</v>
      </c>
      <c r="I1896" s="47"/>
      <c r="J1896" s="47"/>
    </row>
    <row r="1897" spans="1:10" ht="13.5" thickBot="1">
      <c r="A1897" s="22">
        <v>45334</v>
      </c>
      <c r="B1897" s="24" t="s">
        <v>69</v>
      </c>
      <c r="C1897" s="82" t="s">
        <v>68</v>
      </c>
      <c r="D1897" s="23">
        <v>162</v>
      </c>
      <c r="E1897" s="22">
        <v>2958101</v>
      </c>
      <c r="I1897" s="47"/>
      <c r="J1897" s="47"/>
    </row>
    <row r="1898" spans="1:10" ht="13.5" thickBot="1">
      <c r="A1898" s="22">
        <v>45334</v>
      </c>
      <c r="B1898" s="24" t="s">
        <v>70</v>
      </c>
      <c r="C1898" s="82" t="s">
        <v>68</v>
      </c>
      <c r="D1898" s="23">
        <v>195</v>
      </c>
      <c r="E1898" s="22">
        <v>2958101</v>
      </c>
      <c r="I1898" s="47"/>
      <c r="J1898" s="47"/>
    </row>
    <row r="1899" spans="1:10" ht="13.5" thickBot="1">
      <c r="A1899" s="22">
        <v>45334</v>
      </c>
      <c r="B1899" s="24" t="s">
        <v>71</v>
      </c>
      <c r="C1899" s="82" t="s">
        <v>68</v>
      </c>
      <c r="D1899" s="23">
        <v>100</v>
      </c>
      <c r="E1899" s="22">
        <v>2958101</v>
      </c>
      <c r="I1899" s="47"/>
      <c r="J1899" s="47"/>
    </row>
    <row r="1900" spans="1:10" ht="13.5" thickBot="1">
      <c r="A1900" s="22">
        <v>45334</v>
      </c>
      <c r="B1900" s="24" t="s">
        <v>72</v>
      </c>
      <c r="C1900" s="82" t="s">
        <v>68</v>
      </c>
      <c r="D1900" s="23">
        <v>100</v>
      </c>
      <c r="E1900" s="22">
        <v>2958101</v>
      </c>
      <c r="I1900" s="47"/>
      <c r="J1900" s="47"/>
    </row>
    <row r="1901" spans="1:10" ht="13.5" thickBot="1">
      <c r="A1901" s="22">
        <v>45334</v>
      </c>
      <c r="B1901" s="24" t="s">
        <v>73</v>
      </c>
      <c r="C1901" s="82" t="s">
        <v>74</v>
      </c>
      <c r="D1901" s="23">
        <v>185</v>
      </c>
      <c r="E1901" s="22">
        <v>2958101</v>
      </c>
      <c r="I1901" s="47"/>
      <c r="J1901" s="47"/>
    </row>
    <row r="1902" spans="1:10" ht="13.5" thickBot="1">
      <c r="A1902" s="22">
        <v>45334</v>
      </c>
      <c r="B1902" s="24" t="s">
        <v>75</v>
      </c>
      <c r="C1902" s="82" t="s">
        <v>68</v>
      </c>
      <c r="D1902" s="23">
        <v>75</v>
      </c>
      <c r="E1902" s="22">
        <v>2958101</v>
      </c>
      <c r="I1902" s="47"/>
      <c r="J1902" s="47"/>
    </row>
    <row r="1903" spans="1:10" ht="13.5" thickBot="1">
      <c r="A1903" s="22">
        <v>45334</v>
      </c>
      <c r="B1903" s="24" t="s">
        <v>76</v>
      </c>
      <c r="C1903" s="82" t="s">
        <v>68</v>
      </c>
      <c r="D1903" s="23">
        <v>154</v>
      </c>
      <c r="E1903" s="22">
        <v>2958101</v>
      </c>
      <c r="I1903" s="47"/>
      <c r="J1903" s="47"/>
    </row>
    <row r="1904" spans="1:10" ht="13.5" thickBot="1">
      <c r="A1904" s="22">
        <v>45334</v>
      </c>
      <c r="B1904" s="24" t="s">
        <v>77</v>
      </c>
      <c r="C1904" s="82" t="s">
        <v>64</v>
      </c>
      <c r="D1904" s="23">
        <v>218</v>
      </c>
      <c r="E1904" s="22">
        <v>2958101</v>
      </c>
      <c r="I1904" s="47"/>
      <c r="J1904" s="47"/>
    </row>
    <row r="1905" spans="1:10" ht="13.5" thickBot="1">
      <c r="A1905" s="22">
        <v>45334</v>
      </c>
      <c r="B1905" s="24" t="s">
        <v>78</v>
      </c>
      <c r="C1905" s="82" t="s">
        <v>64</v>
      </c>
      <c r="D1905" s="23">
        <v>221</v>
      </c>
      <c r="E1905" s="22">
        <v>2958101</v>
      </c>
      <c r="I1905" s="47"/>
      <c r="J1905" s="47"/>
    </row>
    <row r="1906" spans="1:10" ht="13.5" thickBot="1">
      <c r="A1906" s="22">
        <v>45334</v>
      </c>
      <c r="B1906" s="24" t="s">
        <v>79</v>
      </c>
      <c r="C1906" s="82" t="s">
        <v>64</v>
      </c>
      <c r="D1906" s="23">
        <v>130</v>
      </c>
      <c r="E1906" s="22">
        <v>2958101</v>
      </c>
      <c r="I1906" s="47"/>
      <c r="J1906" s="47"/>
    </row>
    <row r="1907" spans="1:10" ht="13.5" thickBot="1">
      <c r="A1907" s="22">
        <v>45334</v>
      </c>
      <c r="B1907" s="24" t="s">
        <v>80</v>
      </c>
      <c r="C1907" s="82" t="s">
        <v>64</v>
      </c>
      <c r="D1907" s="23">
        <v>70</v>
      </c>
      <c r="E1907" s="22">
        <v>2958101</v>
      </c>
      <c r="I1907" s="47"/>
      <c r="J1907" s="47"/>
    </row>
    <row r="1908" spans="1:10" ht="13.5" thickBot="1">
      <c r="A1908" s="22">
        <v>45334</v>
      </c>
      <c r="B1908" s="24" t="s">
        <v>81</v>
      </c>
      <c r="C1908" s="82" t="s">
        <v>64</v>
      </c>
      <c r="D1908" s="23">
        <v>69</v>
      </c>
      <c r="E1908" s="22">
        <v>2958101</v>
      </c>
      <c r="I1908" s="47"/>
      <c r="J1908" s="47"/>
    </row>
    <row r="1909" spans="1:10" ht="13.5" thickBot="1">
      <c r="A1909" s="22">
        <v>45334</v>
      </c>
      <c r="B1909" s="24" t="s">
        <v>82</v>
      </c>
      <c r="C1909" s="82" t="s">
        <v>64</v>
      </c>
      <c r="D1909" s="23">
        <v>141</v>
      </c>
      <c r="E1909" s="22">
        <v>2958101</v>
      </c>
      <c r="I1909" s="47"/>
      <c r="J1909" s="47"/>
    </row>
    <row r="1910" spans="1:10" ht="13.5" thickBot="1">
      <c r="A1910" s="22">
        <v>45334</v>
      </c>
      <c r="B1910" s="24" t="s">
        <v>83</v>
      </c>
      <c r="C1910" s="82" t="s">
        <v>74</v>
      </c>
      <c r="D1910" s="23">
        <v>121</v>
      </c>
      <c r="E1910" s="22">
        <v>2958101</v>
      </c>
      <c r="I1910" s="47"/>
      <c r="J1910" s="47"/>
    </row>
    <row r="1911" spans="1:10" ht="13.5" thickBot="1">
      <c r="A1911" s="22">
        <v>45334</v>
      </c>
      <c r="B1911" s="24" t="s">
        <v>84</v>
      </c>
      <c r="C1911" s="82" t="s">
        <v>85</v>
      </c>
      <c r="D1911" s="23">
        <v>50</v>
      </c>
      <c r="E1911" s="22">
        <v>2958101</v>
      </c>
      <c r="I1911" s="47"/>
      <c r="J1911" s="47"/>
    </row>
    <row r="1912" spans="1:10" ht="13.5" thickBot="1">
      <c r="A1912" s="22">
        <v>45334</v>
      </c>
      <c r="B1912" s="24" t="s">
        <v>86</v>
      </c>
      <c r="C1912" s="82" t="s">
        <v>64</v>
      </c>
      <c r="D1912" s="23">
        <v>127</v>
      </c>
      <c r="E1912" s="22">
        <v>2958101</v>
      </c>
      <c r="I1912" s="47"/>
      <c r="J1912" s="47"/>
    </row>
    <row r="1913" spans="1:10" ht="13.5" thickBot="1">
      <c r="A1913" s="22">
        <v>45334</v>
      </c>
      <c r="B1913" s="24" t="s">
        <v>87</v>
      </c>
      <c r="C1913" s="82" t="s">
        <v>64</v>
      </c>
      <c r="D1913" s="23">
        <v>173</v>
      </c>
      <c r="E1913" s="22">
        <v>2958101</v>
      </c>
      <c r="I1913" s="47"/>
      <c r="J1913" s="47"/>
    </row>
    <row r="1914" spans="1:10" ht="13.5" thickBot="1">
      <c r="A1914" s="22">
        <v>45334</v>
      </c>
      <c r="B1914" s="24" t="s">
        <v>88</v>
      </c>
      <c r="C1914" s="82" t="s">
        <v>68</v>
      </c>
      <c r="D1914" s="23">
        <v>100</v>
      </c>
      <c r="E1914" s="22">
        <v>2958101</v>
      </c>
      <c r="I1914" s="47"/>
      <c r="J1914" s="47"/>
    </row>
    <row r="1915" spans="1:10" ht="13.5" thickBot="1">
      <c r="A1915" s="22">
        <v>45334</v>
      </c>
      <c r="B1915" s="24" t="s">
        <v>89</v>
      </c>
      <c r="C1915" s="82" t="s">
        <v>68</v>
      </c>
      <c r="D1915" s="23">
        <v>15</v>
      </c>
      <c r="E1915" s="22">
        <v>2958101</v>
      </c>
      <c r="I1915" s="47"/>
      <c r="J1915" s="47"/>
    </row>
    <row r="1916" spans="1:10" ht="13.5" thickBot="1">
      <c r="A1916" s="22">
        <v>45334</v>
      </c>
      <c r="B1916" s="24" t="s">
        <v>90</v>
      </c>
      <c r="C1916" s="82" t="s">
        <v>68</v>
      </c>
      <c r="D1916" s="23">
        <v>30</v>
      </c>
      <c r="E1916" s="22">
        <v>2958101</v>
      </c>
      <c r="I1916" s="47"/>
      <c r="J1916" s="47"/>
    </row>
    <row r="1917" spans="1:10" ht="13.5" thickBot="1">
      <c r="A1917" s="22">
        <v>45334</v>
      </c>
      <c r="B1917" s="24" t="s">
        <v>91</v>
      </c>
      <c r="C1917" s="82" t="s">
        <v>74</v>
      </c>
      <c r="D1917" s="23">
        <v>180</v>
      </c>
      <c r="E1917" s="22">
        <v>2958101</v>
      </c>
      <c r="I1917" s="47"/>
      <c r="J1917" s="47"/>
    </row>
    <row r="1918" spans="1:10" ht="13.5" thickBot="1">
      <c r="A1918" s="22">
        <v>45334</v>
      </c>
      <c r="B1918" s="24" t="s">
        <v>92</v>
      </c>
      <c r="C1918" s="82" t="s">
        <v>74</v>
      </c>
      <c r="D1918" s="23">
        <v>25</v>
      </c>
      <c r="E1918" s="22">
        <v>2958101</v>
      </c>
      <c r="I1918" s="47"/>
      <c r="J1918" s="47"/>
    </row>
    <row r="1919" spans="1:10" ht="13.5" thickBot="1">
      <c r="A1919" s="22">
        <v>45334</v>
      </c>
      <c r="B1919" s="24" t="s">
        <v>93</v>
      </c>
      <c r="C1919" s="82" t="s">
        <v>64</v>
      </c>
      <c r="D1919" s="23">
        <v>126</v>
      </c>
      <c r="E1919" s="22">
        <v>2958101</v>
      </c>
      <c r="I1919" s="47"/>
      <c r="J1919" s="47"/>
    </row>
    <row r="1920" spans="1:10" ht="13.5" thickBot="1">
      <c r="A1920" s="22">
        <v>45334</v>
      </c>
      <c r="B1920" s="24" t="s">
        <v>94</v>
      </c>
      <c r="C1920" s="82" t="s">
        <v>64</v>
      </c>
      <c r="D1920" s="23">
        <v>96</v>
      </c>
      <c r="E1920" s="22">
        <v>2958101</v>
      </c>
      <c r="I1920" s="47"/>
      <c r="J1920" s="47"/>
    </row>
    <row r="1921" spans="1:10" ht="13.5" thickBot="1">
      <c r="A1921" s="22">
        <v>45334</v>
      </c>
      <c r="B1921" s="24" t="s">
        <v>95</v>
      </c>
      <c r="C1921" s="82" t="s">
        <v>64</v>
      </c>
      <c r="D1921" s="23">
        <v>55</v>
      </c>
      <c r="E1921" s="22">
        <v>2958101</v>
      </c>
      <c r="I1921" s="47"/>
      <c r="J1921" s="47"/>
    </row>
    <row r="1922" spans="1:10" ht="13.5" thickBot="1">
      <c r="A1922" s="22">
        <v>45334</v>
      </c>
      <c r="B1922" s="24" t="s">
        <v>96</v>
      </c>
      <c r="C1922" s="82" t="s">
        <v>85</v>
      </c>
      <c r="D1922" s="23">
        <v>203</v>
      </c>
      <c r="E1922" s="22">
        <v>2958101</v>
      </c>
      <c r="I1922" s="47"/>
      <c r="J1922" s="47"/>
    </row>
    <row r="1923" spans="1:10" ht="13.5" thickBot="1">
      <c r="A1923" s="22">
        <v>45334</v>
      </c>
      <c r="B1923" s="24" t="s">
        <v>97</v>
      </c>
      <c r="C1923" s="82" t="s">
        <v>64</v>
      </c>
      <c r="D1923" s="23">
        <v>100</v>
      </c>
      <c r="E1923" s="22">
        <v>2958101</v>
      </c>
      <c r="I1923" s="47"/>
      <c r="J1923" s="47"/>
    </row>
    <row r="1924" spans="1:10" ht="13.5" thickBot="1">
      <c r="A1924" s="22">
        <v>45334</v>
      </c>
      <c r="B1924" s="24" t="s">
        <v>98</v>
      </c>
      <c r="C1924" s="82" t="s">
        <v>64</v>
      </c>
      <c r="D1924" s="23">
        <v>100</v>
      </c>
      <c r="E1924" s="22">
        <v>2958101</v>
      </c>
      <c r="I1924" s="47"/>
      <c r="J1924" s="47"/>
    </row>
    <row r="1925" spans="1:10" ht="13.5" thickBot="1">
      <c r="A1925" s="22">
        <v>45334</v>
      </c>
      <c r="B1925" s="24" t="s">
        <v>99</v>
      </c>
      <c r="C1925" s="82" t="s">
        <v>64</v>
      </c>
      <c r="D1925" s="23">
        <v>100</v>
      </c>
      <c r="E1925" s="22">
        <v>2958101</v>
      </c>
      <c r="I1925" s="47"/>
      <c r="J1925" s="47"/>
    </row>
    <row r="1926" spans="1:10" ht="13.5" thickBot="1">
      <c r="A1926" s="22">
        <v>45334</v>
      </c>
      <c r="B1926" s="24" t="s">
        <v>100</v>
      </c>
      <c r="C1926" s="82" t="s">
        <v>64</v>
      </c>
      <c r="D1926" s="23">
        <v>300</v>
      </c>
      <c r="E1926" s="22">
        <v>2958101</v>
      </c>
      <c r="I1926" s="47"/>
      <c r="J1926" s="47"/>
    </row>
    <row r="1927" spans="1:10" ht="13.5" thickBot="1">
      <c r="A1927" s="22">
        <v>45334</v>
      </c>
      <c r="B1927" s="24" t="s">
        <v>101</v>
      </c>
      <c r="C1927" s="82" t="s">
        <v>64</v>
      </c>
      <c r="D1927" s="23">
        <v>150</v>
      </c>
      <c r="E1927" s="22">
        <v>2958101</v>
      </c>
      <c r="I1927" s="47"/>
      <c r="J1927" s="47"/>
    </row>
    <row r="1928" spans="1:10" ht="13.5" thickBot="1">
      <c r="A1928" s="22">
        <v>45334</v>
      </c>
      <c r="B1928" s="24" t="s">
        <v>102</v>
      </c>
      <c r="C1928" s="82" t="s">
        <v>64</v>
      </c>
      <c r="D1928" s="23">
        <v>150</v>
      </c>
      <c r="E1928" s="22">
        <v>2958101</v>
      </c>
      <c r="I1928" s="47"/>
      <c r="J1928" s="47"/>
    </row>
    <row r="1929" spans="1:10" ht="13.5" thickBot="1">
      <c r="A1929" s="22">
        <v>45334</v>
      </c>
      <c r="B1929" s="24" t="s">
        <v>103</v>
      </c>
      <c r="C1929" s="82" t="s">
        <v>64</v>
      </c>
      <c r="D1929" s="23">
        <v>150</v>
      </c>
      <c r="E1929" s="22">
        <v>2958101</v>
      </c>
      <c r="I1929" s="47"/>
      <c r="J1929" s="47"/>
    </row>
    <row r="1930" spans="1:10" ht="13.5" thickBot="1">
      <c r="A1930" s="22">
        <v>45334</v>
      </c>
      <c r="B1930" s="24" t="s">
        <v>104</v>
      </c>
      <c r="C1930" s="82" t="s">
        <v>64</v>
      </c>
      <c r="D1930" s="23">
        <v>150</v>
      </c>
      <c r="E1930" s="22">
        <v>2958101</v>
      </c>
      <c r="I1930" s="47"/>
      <c r="J1930" s="47"/>
    </row>
    <row r="1931" spans="1:10" ht="13.5" thickBot="1">
      <c r="A1931" s="22">
        <v>45334</v>
      </c>
      <c r="B1931" s="24" t="s">
        <v>105</v>
      </c>
      <c r="C1931" s="82" t="s">
        <v>106</v>
      </c>
      <c r="D1931" s="23">
        <v>71</v>
      </c>
      <c r="E1931" s="22">
        <v>2958101</v>
      </c>
      <c r="I1931" s="47"/>
      <c r="J1931" s="47"/>
    </row>
    <row r="1932" spans="1:10" ht="13.5" thickBot="1">
      <c r="A1932" s="22">
        <v>45334</v>
      </c>
      <c r="B1932" s="24" t="s">
        <v>107</v>
      </c>
      <c r="C1932" s="82" t="s">
        <v>64</v>
      </c>
      <c r="D1932" s="23">
        <v>240</v>
      </c>
      <c r="E1932" s="22">
        <v>2958101</v>
      </c>
      <c r="I1932" s="47"/>
      <c r="J1932" s="47"/>
    </row>
    <row r="1933" spans="1:10" ht="13.5" thickBot="1">
      <c r="A1933" s="22">
        <v>45334</v>
      </c>
      <c r="B1933" s="24" t="s">
        <v>108</v>
      </c>
      <c r="C1933" s="82" t="s">
        <v>85</v>
      </c>
      <c r="D1933" s="23">
        <v>38</v>
      </c>
      <c r="E1933" s="22">
        <v>2958101</v>
      </c>
      <c r="I1933" s="47"/>
      <c r="J1933" s="47"/>
    </row>
    <row r="1934" spans="1:10" ht="13.5" thickBot="1">
      <c r="A1934" s="22">
        <v>45334</v>
      </c>
      <c r="B1934" s="24" t="s">
        <v>109</v>
      </c>
      <c r="C1934" s="82" t="s">
        <v>74</v>
      </c>
      <c r="D1934" s="23">
        <v>108</v>
      </c>
      <c r="E1934" s="22">
        <v>2958101</v>
      </c>
      <c r="I1934" s="47"/>
      <c r="J1934" s="47"/>
    </row>
    <row r="1935" spans="1:10" ht="13.5" thickBot="1">
      <c r="A1935" s="22">
        <v>45334</v>
      </c>
      <c r="B1935" s="24" t="s">
        <v>110</v>
      </c>
      <c r="C1935" s="82" t="s">
        <v>64</v>
      </c>
      <c r="D1935" s="23">
        <v>240</v>
      </c>
      <c r="E1935" s="22">
        <v>2958101</v>
      </c>
      <c r="I1935" s="47"/>
      <c r="J1935" s="47"/>
    </row>
    <row r="1936" spans="1:10" ht="13.5" thickBot="1">
      <c r="A1936" s="22">
        <v>45334</v>
      </c>
      <c r="B1936" s="24" t="s">
        <v>111</v>
      </c>
      <c r="C1936" s="82" t="s">
        <v>85</v>
      </c>
      <c r="D1936" s="23">
        <v>132</v>
      </c>
      <c r="E1936" s="22">
        <v>2958101</v>
      </c>
      <c r="I1936" s="47"/>
      <c r="J1936" s="47"/>
    </row>
    <row r="1937" spans="1:10" ht="13.5" thickBot="1">
      <c r="A1937" s="22">
        <v>45334</v>
      </c>
      <c r="B1937" s="24" t="s">
        <v>112</v>
      </c>
      <c r="C1937" s="82" t="s">
        <v>106</v>
      </c>
      <c r="D1937" s="23">
        <v>80</v>
      </c>
      <c r="E1937" s="22">
        <v>2958101</v>
      </c>
      <c r="I1937" s="47"/>
      <c r="J1937" s="47"/>
    </row>
    <row r="1938" spans="1:10" ht="13.5" thickBot="1">
      <c r="A1938" s="22">
        <v>45334</v>
      </c>
      <c r="B1938" s="24" t="s">
        <v>113</v>
      </c>
      <c r="C1938" s="82" t="s">
        <v>74</v>
      </c>
      <c r="D1938" s="23">
        <v>190</v>
      </c>
      <c r="E1938" s="22">
        <v>2958101</v>
      </c>
      <c r="I1938" s="47"/>
      <c r="J1938" s="47"/>
    </row>
    <row r="1939" spans="1:10" ht="13.5" thickBot="1">
      <c r="A1939" s="22">
        <v>45334</v>
      </c>
      <c r="B1939" s="24" t="s">
        <v>114</v>
      </c>
      <c r="C1939" s="82" t="s">
        <v>74</v>
      </c>
      <c r="D1939" s="23">
        <v>237</v>
      </c>
      <c r="E1939" s="22">
        <v>2958101</v>
      </c>
      <c r="I1939" s="47"/>
      <c r="J1939" s="47"/>
    </row>
    <row r="1940" spans="1:10" ht="13.5" thickBot="1">
      <c r="A1940" s="22">
        <v>45334</v>
      </c>
      <c r="B1940" s="24" t="s">
        <v>115</v>
      </c>
      <c r="C1940" s="82" t="s">
        <v>106</v>
      </c>
      <c r="D1940" s="23">
        <v>144</v>
      </c>
      <c r="E1940" s="22">
        <v>2958101</v>
      </c>
      <c r="I1940" s="47"/>
      <c r="J1940" s="47"/>
    </row>
    <row r="1941" spans="1:10" ht="13.5" thickBot="1">
      <c r="A1941" s="22">
        <v>45334</v>
      </c>
      <c r="B1941" s="24" t="s">
        <v>116</v>
      </c>
      <c r="C1941" s="82" t="s">
        <v>64</v>
      </c>
      <c r="D1941" s="23">
        <v>138</v>
      </c>
      <c r="E1941" s="22">
        <v>2958101</v>
      </c>
      <c r="I1941" s="47"/>
      <c r="J1941" s="47"/>
    </row>
    <row r="1942" spans="1:10" ht="13.5" thickBot="1">
      <c r="A1942" s="22">
        <v>45334</v>
      </c>
      <c r="B1942" s="24" t="s">
        <v>117</v>
      </c>
      <c r="C1942" s="82" t="s">
        <v>64</v>
      </c>
      <c r="D1942" s="23">
        <v>98</v>
      </c>
      <c r="E1942" s="22">
        <v>2958101</v>
      </c>
      <c r="I1942" s="47"/>
      <c r="J1942" s="47"/>
    </row>
    <row r="1943" spans="1:10" ht="13.5" thickBot="1">
      <c r="A1943" s="22">
        <v>45334</v>
      </c>
      <c r="B1943" s="24" t="s">
        <v>118</v>
      </c>
      <c r="C1943" s="82" t="s">
        <v>106</v>
      </c>
      <c r="D1943" s="23">
        <v>145</v>
      </c>
      <c r="E1943" s="22">
        <v>2958101</v>
      </c>
      <c r="I1943" s="47"/>
      <c r="J1943" s="47"/>
    </row>
    <row r="1944" spans="1:10" ht="13.5" thickBot="1">
      <c r="A1944" s="22">
        <v>45334</v>
      </c>
      <c r="B1944" s="24" t="s">
        <v>119</v>
      </c>
      <c r="C1944" s="82" t="s">
        <v>106</v>
      </c>
      <c r="D1944" s="23">
        <v>192</v>
      </c>
      <c r="E1944" s="22">
        <v>2958101</v>
      </c>
      <c r="I1944" s="47"/>
      <c r="J1944" s="47"/>
    </row>
    <row r="1945" spans="1:10" ht="13.5" thickBot="1">
      <c r="A1945" s="22">
        <v>45334</v>
      </c>
      <c r="B1945" s="24" t="s">
        <v>120</v>
      </c>
      <c r="C1945" s="82" t="s">
        <v>106</v>
      </c>
      <c r="D1945" s="23">
        <v>128</v>
      </c>
      <c r="E1945" s="22">
        <v>2958101</v>
      </c>
      <c r="I1945" s="47"/>
      <c r="J1945" s="47"/>
    </row>
    <row r="1946" spans="1:10" ht="13.5" thickBot="1">
      <c r="A1946" s="22">
        <v>45334</v>
      </c>
      <c r="B1946" s="24" t="s">
        <v>121</v>
      </c>
      <c r="C1946" s="82" t="s">
        <v>122</v>
      </c>
      <c r="D1946" s="23">
        <v>250</v>
      </c>
      <c r="E1946" s="22">
        <v>2958101</v>
      </c>
      <c r="I1946" s="47"/>
      <c r="J1946" s="47"/>
    </row>
    <row r="1947" spans="1:10" ht="13.5" thickBot="1">
      <c r="A1947" s="22">
        <v>45334</v>
      </c>
      <c r="B1947" s="24" t="s">
        <v>123</v>
      </c>
      <c r="C1947" s="82" t="s">
        <v>122</v>
      </c>
      <c r="D1947" s="23">
        <v>250</v>
      </c>
      <c r="E1947" s="22">
        <v>2958101</v>
      </c>
      <c r="I1947" s="47"/>
      <c r="J1947" s="47"/>
    </row>
    <row r="1948" spans="1:10" ht="13.5" thickBot="1">
      <c r="A1948" s="22">
        <v>45334</v>
      </c>
      <c r="B1948" s="24" t="s">
        <v>124</v>
      </c>
      <c r="C1948" s="82" t="s">
        <v>74</v>
      </c>
      <c r="D1948" s="23">
        <v>150</v>
      </c>
      <c r="E1948" s="22">
        <v>2958101</v>
      </c>
      <c r="I1948" s="47"/>
      <c r="J1948" s="47"/>
    </row>
    <row r="1949" spans="1:10" ht="13.5" thickBot="1">
      <c r="A1949" s="22">
        <v>45334</v>
      </c>
      <c r="B1949" s="24" t="s">
        <v>125</v>
      </c>
      <c r="C1949" s="82" t="s">
        <v>68</v>
      </c>
      <c r="D1949" s="23">
        <v>250</v>
      </c>
      <c r="E1949" s="22">
        <v>2958101</v>
      </c>
      <c r="I1949" s="47"/>
      <c r="J1949" s="47"/>
    </row>
    <row r="1950" spans="1:10" ht="13.5" thickBot="1">
      <c r="A1950" s="22">
        <v>45334</v>
      </c>
      <c r="B1950" s="24" t="s">
        <v>126</v>
      </c>
      <c r="C1950" s="82" t="s">
        <v>68</v>
      </c>
      <c r="D1950" s="23">
        <v>110</v>
      </c>
      <c r="E1950" s="22">
        <v>2958101</v>
      </c>
      <c r="I1950" s="47"/>
      <c r="J1950" s="47"/>
    </row>
    <row r="1951" spans="1:10" ht="13.5" thickBot="1">
      <c r="A1951" s="22">
        <v>45334</v>
      </c>
      <c r="B1951" s="24" t="s">
        <v>127</v>
      </c>
      <c r="C1951" s="82" t="s">
        <v>64</v>
      </c>
      <c r="D1951" s="23">
        <v>100</v>
      </c>
      <c r="E1951" s="22">
        <v>2958101</v>
      </c>
      <c r="I1951" s="47"/>
      <c r="J1951" s="47"/>
    </row>
    <row r="1952" spans="1:10" ht="13.5" thickBot="1">
      <c r="A1952" s="22">
        <v>45334</v>
      </c>
      <c r="B1952" s="24" t="s">
        <v>128</v>
      </c>
      <c r="C1952" s="82" t="s">
        <v>74</v>
      </c>
      <c r="D1952" s="23">
        <v>125</v>
      </c>
      <c r="E1952" s="22">
        <v>2958101</v>
      </c>
      <c r="I1952" s="47"/>
      <c r="J1952" s="47"/>
    </row>
    <row r="1953" spans="1:10" ht="13.5" thickBot="1">
      <c r="A1953" s="22">
        <v>45334</v>
      </c>
      <c r="B1953" s="24" t="s">
        <v>129</v>
      </c>
      <c r="C1953" s="82" t="s">
        <v>74</v>
      </c>
      <c r="D1953" s="23">
        <v>130</v>
      </c>
      <c r="E1953" s="22">
        <v>2958101</v>
      </c>
      <c r="I1953" s="47"/>
      <c r="J1953" s="47"/>
    </row>
    <row r="1954" spans="1:10" ht="13.5" thickBot="1">
      <c r="A1954" s="22">
        <v>45334</v>
      </c>
      <c r="B1954" s="24" t="s">
        <v>130</v>
      </c>
      <c r="C1954" s="82" t="s">
        <v>106</v>
      </c>
      <c r="D1954" s="23">
        <v>100</v>
      </c>
      <c r="E1954" s="22">
        <v>2958101</v>
      </c>
      <c r="I1954" s="47"/>
      <c r="J1954" s="47"/>
    </row>
    <row r="1955" spans="1:10" ht="13.5" thickBot="1">
      <c r="A1955" s="22">
        <v>45334</v>
      </c>
      <c r="B1955" s="24" t="s">
        <v>131</v>
      </c>
      <c r="C1955" s="82" t="s">
        <v>85</v>
      </c>
      <c r="D1955" s="23">
        <v>100</v>
      </c>
      <c r="E1955" s="22">
        <v>2958101</v>
      </c>
      <c r="I1955" s="47"/>
      <c r="J1955" s="47"/>
    </row>
    <row r="1956" spans="1:10" ht="13.5" thickBot="1">
      <c r="A1956" s="22">
        <v>45334</v>
      </c>
      <c r="B1956" s="24" t="s">
        <v>132</v>
      </c>
      <c r="C1956" s="82" t="s">
        <v>68</v>
      </c>
      <c r="D1956" s="23">
        <v>102</v>
      </c>
      <c r="E1956" s="22">
        <v>2958101</v>
      </c>
      <c r="I1956" s="47"/>
      <c r="J1956" s="47"/>
    </row>
    <row r="1957" spans="1:10" ht="13.5" thickBot="1">
      <c r="A1957" s="22">
        <v>45334</v>
      </c>
      <c r="B1957" s="24" t="s">
        <v>133</v>
      </c>
      <c r="C1957" s="82" t="s">
        <v>68</v>
      </c>
      <c r="D1957" s="23">
        <v>102</v>
      </c>
      <c r="E1957" s="22">
        <v>2958101</v>
      </c>
      <c r="I1957" s="47"/>
      <c r="J1957" s="47"/>
    </row>
    <row r="1958" spans="1:10" ht="13.5" thickBot="1">
      <c r="A1958" s="22">
        <v>45334</v>
      </c>
      <c r="B1958" s="24" t="s">
        <v>134</v>
      </c>
      <c r="C1958" s="82" t="s">
        <v>64</v>
      </c>
      <c r="D1958" s="23">
        <v>175</v>
      </c>
      <c r="E1958" s="22">
        <v>2958101</v>
      </c>
      <c r="I1958" s="47"/>
      <c r="J1958" s="47"/>
    </row>
    <row r="1959" spans="1:10" ht="13.5" thickBot="1">
      <c r="A1959" s="22">
        <v>45334</v>
      </c>
      <c r="B1959" s="24" t="s">
        <v>135</v>
      </c>
      <c r="C1959" s="82" t="s">
        <v>64</v>
      </c>
      <c r="D1959" s="23">
        <v>178</v>
      </c>
      <c r="E1959" s="22">
        <v>2958101</v>
      </c>
      <c r="I1959" s="47"/>
      <c r="J1959" s="47"/>
    </row>
    <row r="1960" spans="1:10" ht="13.5" thickBot="1">
      <c r="A1960" s="22">
        <v>45334</v>
      </c>
      <c r="B1960" s="24" t="s">
        <v>136</v>
      </c>
      <c r="C1960" s="82" t="s">
        <v>64</v>
      </c>
      <c r="D1960" s="23">
        <v>175</v>
      </c>
      <c r="E1960" s="22">
        <v>2958101</v>
      </c>
      <c r="I1960" s="47"/>
      <c r="J1960" s="47"/>
    </row>
    <row r="1961" spans="1:10" ht="13.5" thickBot="1">
      <c r="A1961" s="22">
        <v>45334</v>
      </c>
      <c r="B1961" s="24" t="s">
        <v>137</v>
      </c>
      <c r="C1961" s="82" t="s">
        <v>64</v>
      </c>
      <c r="D1961" s="23">
        <v>76</v>
      </c>
      <c r="E1961" s="22">
        <v>2958101</v>
      </c>
      <c r="I1961" s="47"/>
      <c r="J1961" s="47"/>
    </row>
    <row r="1962" spans="1:10" ht="13.5" thickBot="1">
      <c r="A1962" s="22">
        <v>45334</v>
      </c>
      <c r="B1962" s="24" t="s">
        <v>138</v>
      </c>
      <c r="C1962" s="82" t="s">
        <v>74</v>
      </c>
      <c r="D1962" s="23">
        <v>22</v>
      </c>
      <c r="E1962" s="22">
        <v>2958101</v>
      </c>
      <c r="I1962" s="47"/>
      <c r="J1962" s="47"/>
    </row>
    <row r="1963" spans="1:10" ht="13.5" thickBot="1">
      <c r="A1963" s="22">
        <v>45334</v>
      </c>
      <c r="B1963" s="24" t="s">
        <v>139</v>
      </c>
      <c r="C1963" s="82" t="s">
        <v>74</v>
      </c>
      <c r="D1963" s="23">
        <v>7</v>
      </c>
      <c r="E1963" s="22">
        <v>2958101</v>
      </c>
      <c r="I1963" s="47"/>
      <c r="J1963" s="47"/>
    </row>
    <row r="1964" spans="1:10" ht="13.5" thickBot="1">
      <c r="A1964" s="22">
        <v>45334</v>
      </c>
      <c r="B1964" s="24" t="s">
        <v>140</v>
      </c>
      <c r="C1964" s="82" t="s">
        <v>85</v>
      </c>
      <c r="D1964" s="23">
        <v>200</v>
      </c>
      <c r="E1964" s="22">
        <v>2958101</v>
      </c>
      <c r="I1964" s="47"/>
      <c r="J1964" s="47"/>
    </row>
    <row r="1965" spans="1:10" ht="13.5" thickBot="1">
      <c r="A1965" s="22">
        <v>45334</v>
      </c>
      <c r="B1965" s="24" t="s">
        <v>141</v>
      </c>
      <c r="C1965" s="82" t="s">
        <v>64</v>
      </c>
      <c r="D1965" s="23">
        <v>199</v>
      </c>
      <c r="E1965" s="22">
        <v>2958101</v>
      </c>
      <c r="I1965" s="47"/>
      <c r="J1965" s="47"/>
    </row>
    <row r="1966" spans="1:10" ht="13.5" thickBot="1">
      <c r="A1966" s="22">
        <v>45334</v>
      </c>
      <c r="B1966" s="24" t="s">
        <v>142</v>
      </c>
      <c r="C1966" s="82" t="s">
        <v>68</v>
      </c>
      <c r="D1966" s="23">
        <v>158</v>
      </c>
      <c r="E1966" s="22">
        <v>2958101</v>
      </c>
      <c r="I1966" s="47"/>
      <c r="J1966" s="47"/>
    </row>
    <row r="1967" spans="1:10" ht="13.5" thickBot="1">
      <c r="A1967" s="22">
        <v>45334</v>
      </c>
      <c r="B1967" s="24" t="s">
        <v>143</v>
      </c>
      <c r="C1967" s="82" t="s">
        <v>68</v>
      </c>
      <c r="D1967" s="23">
        <v>162</v>
      </c>
      <c r="E1967" s="22">
        <v>2958101</v>
      </c>
      <c r="I1967" s="47"/>
      <c r="J1967" s="47"/>
    </row>
    <row r="1968" spans="1:10" ht="13.5" thickBot="1">
      <c r="A1968" s="22">
        <v>45334</v>
      </c>
      <c r="B1968" s="24" t="s">
        <v>144</v>
      </c>
      <c r="C1968" s="82" t="s">
        <v>64</v>
      </c>
      <c r="D1968" s="23">
        <v>180</v>
      </c>
      <c r="E1968" s="22">
        <v>2958101</v>
      </c>
      <c r="I1968" s="47"/>
      <c r="J1968" s="47"/>
    </row>
    <row r="1969" spans="1:10" ht="13.5" thickBot="1">
      <c r="A1969" s="22">
        <v>45334</v>
      </c>
      <c r="B1969" s="24" t="s">
        <v>145</v>
      </c>
      <c r="C1969" s="82" t="s">
        <v>64</v>
      </c>
      <c r="D1969" s="23">
        <v>172</v>
      </c>
      <c r="E1969" s="22">
        <v>2958101</v>
      </c>
      <c r="I1969" s="47"/>
      <c r="J1969" s="47"/>
    </row>
    <row r="1970" spans="1:10" ht="13.5" thickBot="1">
      <c r="A1970" s="22">
        <v>45334</v>
      </c>
      <c r="B1970" s="24" t="s">
        <v>146</v>
      </c>
      <c r="C1970" s="82" t="s">
        <v>68</v>
      </c>
      <c r="D1970" s="23">
        <v>162</v>
      </c>
      <c r="E1970" s="22">
        <v>2958101</v>
      </c>
      <c r="I1970" s="47"/>
      <c r="J1970" s="47"/>
    </row>
    <row r="1971" spans="1:10" ht="13.5" thickBot="1">
      <c r="A1971" s="22">
        <v>45334</v>
      </c>
      <c r="B1971" s="24" t="s">
        <v>147</v>
      </c>
      <c r="C1971" s="82" t="s">
        <v>68</v>
      </c>
      <c r="D1971" s="23">
        <v>144</v>
      </c>
      <c r="E1971" s="22">
        <v>2958101</v>
      </c>
      <c r="I1971" s="47"/>
      <c r="J1971" s="47"/>
    </row>
    <row r="1972" spans="1:10" ht="13.5" thickBot="1">
      <c r="A1972" s="22">
        <v>45334</v>
      </c>
      <c r="B1972" s="24" t="s">
        <v>148</v>
      </c>
      <c r="C1972" s="82" t="s">
        <v>64</v>
      </c>
      <c r="D1972" s="23">
        <v>60</v>
      </c>
      <c r="E1972" s="22">
        <v>2958101</v>
      </c>
      <c r="I1972" s="47"/>
      <c r="J1972" s="47"/>
    </row>
    <row r="1973" spans="1:10" ht="13.5" thickBot="1">
      <c r="A1973" s="22">
        <v>45334</v>
      </c>
      <c r="B1973" s="24" t="s">
        <v>149</v>
      </c>
      <c r="C1973" s="82" t="s">
        <v>74</v>
      </c>
      <c r="D1973" s="23">
        <v>101</v>
      </c>
      <c r="E1973" s="22">
        <v>2958101</v>
      </c>
      <c r="I1973" s="47"/>
      <c r="J1973" s="47"/>
    </row>
    <row r="1974" spans="1:10" ht="13.5" thickBot="1">
      <c r="A1974" s="22">
        <v>45334</v>
      </c>
      <c r="B1974" s="24" t="s">
        <v>150</v>
      </c>
      <c r="C1974" s="82" t="s">
        <v>74</v>
      </c>
      <c r="D1974" s="23">
        <v>50</v>
      </c>
      <c r="E1974" s="22">
        <v>2958101</v>
      </c>
      <c r="I1974" s="47"/>
      <c r="J1974" s="47"/>
    </row>
    <row r="1975" spans="1:10" ht="13.5" thickBot="1">
      <c r="A1975" s="22">
        <v>45334</v>
      </c>
      <c r="B1975" s="24" t="s">
        <v>151</v>
      </c>
      <c r="C1975" s="82" t="s">
        <v>68</v>
      </c>
      <c r="D1975" s="23">
        <v>99</v>
      </c>
      <c r="E1975" s="22">
        <v>2958101</v>
      </c>
      <c r="I1975" s="47"/>
      <c r="J1975" s="47"/>
    </row>
    <row r="1976" spans="1:10" ht="13.5" thickBot="1">
      <c r="A1976" s="22">
        <v>45334</v>
      </c>
      <c r="B1976" s="24" t="s">
        <v>152</v>
      </c>
      <c r="C1976" s="82" t="s">
        <v>68</v>
      </c>
      <c r="D1976" s="23">
        <v>128</v>
      </c>
      <c r="E1976" s="22">
        <v>2958101</v>
      </c>
      <c r="I1976" s="47"/>
      <c r="J1976" s="47"/>
    </row>
    <row r="1977" spans="1:10" ht="13.5" thickBot="1">
      <c r="A1977" s="22">
        <v>45334</v>
      </c>
      <c r="B1977" s="24" t="s">
        <v>153</v>
      </c>
      <c r="C1977" s="82" t="s">
        <v>64</v>
      </c>
      <c r="D1977" s="23">
        <v>148</v>
      </c>
      <c r="E1977" s="22">
        <v>2958101</v>
      </c>
      <c r="I1977" s="47"/>
      <c r="J1977" s="47"/>
    </row>
    <row r="1978" spans="1:10" ht="13.5" thickBot="1">
      <c r="A1978" s="22">
        <v>45334</v>
      </c>
      <c r="B1978" s="24" t="s">
        <v>154</v>
      </c>
      <c r="C1978" s="82" t="s">
        <v>122</v>
      </c>
      <c r="D1978" s="23">
        <v>50</v>
      </c>
      <c r="E1978" s="22">
        <v>2958101</v>
      </c>
      <c r="I1978" s="47"/>
      <c r="J1978" s="47"/>
    </row>
    <row r="1979" spans="1:10" ht="13.5" thickBot="1">
      <c r="A1979" s="22">
        <v>45334</v>
      </c>
      <c r="B1979" s="24" t="s">
        <v>155</v>
      </c>
      <c r="C1979" s="82" t="s">
        <v>122</v>
      </c>
      <c r="D1979" s="23">
        <v>102</v>
      </c>
      <c r="E1979" s="22">
        <v>2958101</v>
      </c>
      <c r="I1979" s="47"/>
      <c r="J1979" s="47"/>
    </row>
    <row r="1980" spans="1:10" ht="13.5" thickBot="1">
      <c r="A1980" s="22">
        <v>45334</v>
      </c>
      <c r="B1980" s="24" t="s">
        <v>156</v>
      </c>
      <c r="C1980" s="82" t="s">
        <v>64</v>
      </c>
      <c r="D1980" s="23">
        <v>77</v>
      </c>
      <c r="E1980" s="22">
        <v>2958101</v>
      </c>
      <c r="I1980" s="47"/>
      <c r="J1980" s="47"/>
    </row>
    <row r="1981" spans="1:10" ht="13.5" thickBot="1">
      <c r="A1981" s="22">
        <v>45334</v>
      </c>
      <c r="B1981" s="24" t="s">
        <v>157</v>
      </c>
      <c r="C1981" s="82" t="s">
        <v>85</v>
      </c>
      <c r="D1981" s="23">
        <v>200</v>
      </c>
      <c r="E1981" s="22">
        <v>2958101</v>
      </c>
      <c r="I1981" s="47"/>
      <c r="J1981" s="47"/>
    </row>
    <row r="1982" spans="1:10" ht="13.5" thickBot="1">
      <c r="A1982" s="22">
        <v>45334</v>
      </c>
      <c r="B1982" s="24" t="s">
        <v>158</v>
      </c>
      <c r="C1982" s="82" t="s">
        <v>106</v>
      </c>
      <c r="D1982" s="23">
        <v>204</v>
      </c>
      <c r="E1982" s="22">
        <v>2958101</v>
      </c>
      <c r="I1982" s="47"/>
      <c r="J1982" s="47"/>
    </row>
    <row r="1983" spans="1:10" ht="13.5" thickBot="1">
      <c r="A1983" s="22">
        <v>45334</v>
      </c>
      <c r="B1983" s="24" t="s">
        <v>159</v>
      </c>
      <c r="C1983" s="82" t="s">
        <v>106</v>
      </c>
      <c r="D1983" s="23">
        <v>204</v>
      </c>
      <c r="E1983" s="22">
        <v>2958101</v>
      </c>
      <c r="I1983" s="47"/>
      <c r="J1983" s="47"/>
    </row>
    <row r="1984" spans="1:10" ht="13.5" thickBot="1">
      <c r="A1984" s="22">
        <v>45334</v>
      </c>
      <c r="B1984" s="24" t="s">
        <v>160</v>
      </c>
      <c r="C1984" s="82" t="s">
        <v>122</v>
      </c>
      <c r="D1984" s="23">
        <v>121</v>
      </c>
      <c r="E1984" s="22">
        <v>2958101</v>
      </c>
      <c r="I1984" s="47"/>
      <c r="J1984" s="47"/>
    </row>
    <row r="1985" spans="1:10" ht="13.5" thickBot="1">
      <c r="A1985" s="22">
        <v>45334</v>
      </c>
      <c r="B1985" s="24" t="s">
        <v>161</v>
      </c>
      <c r="C1985" s="82" t="s">
        <v>122</v>
      </c>
      <c r="D1985" s="23">
        <v>119</v>
      </c>
      <c r="E1985" s="22">
        <v>2958101</v>
      </c>
      <c r="I1985" s="47"/>
      <c r="J1985" s="47"/>
    </row>
    <row r="1986" spans="1:10" ht="13.5" thickBot="1">
      <c r="A1986" s="22">
        <v>45334</v>
      </c>
      <c r="B1986" s="24" t="s">
        <v>162</v>
      </c>
      <c r="C1986" s="82" t="s">
        <v>64</v>
      </c>
      <c r="D1986" s="23">
        <v>60</v>
      </c>
      <c r="E1986" s="22">
        <v>2958101</v>
      </c>
      <c r="I1986" s="47"/>
      <c r="J1986" s="47"/>
    </row>
    <row r="1987" spans="1:10" ht="13.5" thickBot="1">
      <c r="A1987" s="22">
        <v>45334</v>
      </c>
      <c r="B1987" s="24" t="s">
        <v>163</v>
      </c>
      <c r="C1987" s="82" t="s">
        <v>64</v>
      </c>
      <c r="D1987" s="23">
        <v>90</v>
      </c>
      <c r="E1987" s="22">
        <v>2958101</v>
      </c>
      <c r="I1987" s="47"/>
      <c r="J1987" s="47"/>
    </row>
    <row r="1988" spans="1:10" ht="13.5" thickBot="1">
      <c r="A1988" s="22">
        <v>45334</v>
      </c>
      <c r="B1988" s="24" t="s">
        <v>164</v>
      </c>
      <c r="C1988" s="82" t="s">
        <v>64</v>
      </c>
      <c r="D1988" s="23">
        <v>167</v>
      </c>
      <c r="E1988" s="22">
        <v>2958101</v>
      </c>
      <c r="I1988" s="47"/>
      <c r="J1988" s="47"/>
    </row>
    <row r="1989" spans="1:10" ht="13.5" thickBot="1">
      <c r="A1989" s="22">
        <v>45334</v>
      </c>
      <c r="B1989" s="24" t="s">
        <v>165</v>
      </c>
      <c r="C1989" s="82" t="s">
        <v>64</v>
      </c>
      <c r="D1989" s="23">
        <v>146</v>
      </c>
      <c r="E1989" s="22">
        <v>2958101</v>
      </c>
      <c r="I1989" s="47"/>
      <c r="J1989" s="47"/>
    </row>
    <row r="1990" spans="1:10" ht="13.5" thickBot="1">
      <c r="A1990" s="22">
        <v>45334</v>
      </c>
      <c r="B1990" s="24" t="s">
        <v>166</v>
      </c>
      <c r="C1990" s="82" t="s">
        <v>85</v>
      </c>
      <c r="D1990" s="23">
        <v>138</v>
      </c>
      <c r="E1990" s="22">
        <v>2958101</v>
      </c>
      <c r="I1990" s="47"/>
      <c r="J1990" s="47"/>
    </row>
    <row r="1991" spans="1:10" ht="13.5" thickBot="1">
      <c r="A1991" s="22">
        <v>45334</v>
      </c>
      <c r="B1991" s="24" t="s">
        <v>167</v>
      </c>
      <c r="C1991" s="82" t="s">
        <v>106</v>
      </c>
      <c r="D1991" s="23">
        <v>147</v>
      </c>
      <c r="E1991" s="22">
        <v>2958101</v>
      </c>
      <c r="I1991" s="47"/>
      <c r="J1991" s="47"/>
    </row>
    <row r="1992" spans="1:10" ht="13.5" thickBot="1">
      <c r="A1992" s="22">
        <v>45334</v>
      </c>
      <c r="B1992" s="24" t="s">
        <v>168</v>
      </c>
      <c r="C1992" s="82" t="s">
        <v>106</v>
      </c>
      <c r="D1992" s="23">
        <v>128</v>
      </c>
      <c r="E1992" s="22">
        <v>2958101</v>
      </c>
      <c r="I1992" s="47"/>
      <c r="J1992" s="47"/>
    </row>
    <row r="1993" spans="1:10" ht="13.5" thickBot="1">
      <c r="A1993" s="22">
        <v>45334</v>
      </c>
      <c r="B1993" s="24" t="s">
        <v>169</v>
      </c>
      <c r="C1993" s="82" t="s">
        <v>122</v>
      </c>
      <c r="D1993" s="23">
        <v>126</v>
      </c>
      <c r="E1993" s="22">
        <v>2958101</v>
      </c>
      <c r="I1993" s="47"/>
      <c r="J1993" s="47"/>
    </row>
    <row r="1994" spans="1:10" ht="13.5" thickBot="1">
      <c r="A1994" s="22">
        <v>45334</v>
      </c>
      <c r="B1994" s="24" t="s">
        <v>170</v>
      </c>
      <c r="C1994" s="82" t="s">
        <v>122</v>
      </c>
      <c r="D1994" s="23">
        <v>126</v>
      </c>
      <c r="E1994" s="22">
        <v>2958101</v>
      </c>
      <c r="I1994" s="47"/>
      <c r="J1994" s="47"/>
    </row>
    <row r="1995" spans="1:10" ht="13.5" thickBot="1">
      <c r="A1995" s="22">
        <v>45334</v>
      </c>
      <c r="B1995" s="24" t="s">
        <v>171</v>
      </c>
      <c r="C1995" s="82" t="s">
        <v>122</v>
      </c>
      <c r="D1995" s="23">
        <v>200</v>
      </c>
      <c r="E1995" s="22">
        <v>2958101</v>
      </c>
      <c r="I1995" s="47"/>
      <c r="J1995" s="47"/>
    </row>
    <row r="1996" spans="1:10" ht="13.5" thickBot="1">
      <c r="A1996" s="22">
        <v>45334</v>
      </c>
      <c r="B1996" s="24" t="s">
        <v>172</v>
      </c>
      <c r="C1996" s="82" t="s">
        <v>74</v>
      </c>
      <c r="D1996" s="23">
        <v>180</v>
      </c>
      <c r="E1996" s="22">
        <v>2958101</v>
      </c>
      <c r="I1996" s="47"/>
      <c r="J1996" s="47"/>
    </row>
    <row r="1997" spans="1:10" ht="13.5" thickBot="1">
      <c r="A1997" s="22">
        <v>45334</v>
      </c>
      <c r="B1997" s="24" t="s">
        <v>173</v>
      </c>
      <c r="C1997" s="82" t="s">
        <v>85</v>
      </c>
      <c r="D1997" s="23">
        <v>39</v>
      </c>
      <c r="E1997" s="22">
        <v>2958101</v>
      </c>
      <c r="I1997" s="47"/>
      <c r="J1997" s="47"/>
    </row>
    <row r="1998" spans="1:10" ht="13.5" thickBot="1">
      <c r="A1998" s="22">
        <v>45334</v>
      </c>
      <c r="B1998" s="24" t="s">
        <v>174</v>
      </c>
      <c r="C1998" s="82" t="s">
        <v>74</v>
      </c>
      <c r="D1998" s="23">
        <v>125</v>
      </c>
      <c r="E1998" s="22">
        <v>2958101</v>
      </c>
      <c r="I1998" s="47"/>
      <c r="J1998" s="47"/>
    </row>
    <row r="1999" spans="1:10" ht="13.5" thickBot="1">
      <c r="A1999" s="22">
        <v>45334</v>
      </c>
      <c r="B1999" s="24" t="s">
        <v>175</v>
      </c>
      <c r="C1999" s="82" t="s">
        <v>74</v>
      </c>
      <c r="D1999" s="23">
        <v>128</v>
      </c>
      <c r="E1999" s="22">
        <v>2958101</v>
      </c>
      <c r="I1999" s="47"/>
      <c r="J1999" s="47"/>
    </row>
    <row r="2000" spans="1:10" ht="13.5" thickBot="1">
      <c r="A2000" s="22">
        <v>45334</v>
      </c>
      <c r="B2000" s="24" t="s">
        <v>176</v>
      </c>
      <c r="C2000" s="82" t="s">
        <v>64</v>
      </c>
      <c r="D2000" s="23">
        <v>84</v>
      </c>
      <c r="E2000" s="22">
        <v>2958101</v>
      </c>
      <c r="I2000" s="47"/>
      <c r="J2000" s="47"/>
    </row>
    <row r="2001" spans="1:10" ht="13.5" thickBot="1">
      <c r="A2001" s="22">
        <v>45334</v>
      </c>
      <c r="B2001" s="24" t="s">
        <v>177</v>
      </c>
      <c r="C2001" s="82" t="s">
        <v>64</v>
      </c>
      <c r="D2001" s="23">
        <v>187</v>
      </c>
      <c r="E2001" s="22">
        <v>2958101</v>
      </c>
      <c r="I2001" s="47"/>
      <c r="J2001" s="47"/>
    </row>
    <row r="2002" spans="1:10" ht="13.5" thickBot="1">
      <c r="A2002" s="22">
        <v>45334</v>
      </c>
      <c r="B2002" s="24" t="s">
        <v>178</v>
      </c>
      <c r="C2002" s="82" t="s">
        <v>64</v>
      </c>
      <c r="D2002" s="23">
        <v>64</v>
      </c>
      <c r="E2002" s="22">
        <v>2958101</v>
      </c>
      <c r="I2002" s="47"/>
      <c r="J2002" s="47"/>
    </row>
    <row r="2003" spans="1:10" ht="13.5" thickBot="1">
      <c r="A2003" s="22">
        <v>45334</v>
      </c>
      <c r="B2003" s="24" t="s">
        <v>179</v>
      </c>
      <c r="C2003" s="82" t="s">
        <v>106</v>
      </c>
      <c r="D2003" s="23">
        <v>50</v>
      </c>
      <c r="E2003" s="22">
        <v>2958101</v>
      </c>
      <c r="I2003" s="47"/>
      <c r="J2003" s="47"/>
    </row>
    <row r="2004" spans="1:10" ht="13.5" thickBot="1">
      <c r="A2004" s="22">
        <v>45334</v>
      </c>
      <c r="B2004" s="24" t="s">
        <v>180</v>
      </c>
      <c r="C2004" s="82" t="s">
        <v>64</v>
      </c>
      <c r="D2004" s="23">
        <v>257</v>
      </c>
      <c r="E2004" s="22">
        <v>2958101</v>
      </c>
      <c r="I2004" s="47"/>
      <c r="J2004" s="47"/>
    </row>
    <row r="2005" spans="1:10" ht="13.5" thickBot="1">
      <c r="A2005" s="22">
        <v>45334</v>
      </c>
      <c r="B2005" s="24" t="s">
        <v>181</v>
      </c>
      <c r="C2005" s="82" t="s">
        <v>64</v>
      </c>
      <c r="D2005" s="23">
        <v>257</v>
      </c>
      <c r="E2005" s="22">
        <v>2958101</v>
      </c>
      <c r="I2005" s="47"/>
      <c r="J2005" s="47"/>
    </row>
    <row r="2006" spans="1:10" ht="13.5" thickBot="1">
      <c r="A2006" s="22">
        <v>45334</v>
      </c>
      <c r="B2006" s="24" t="s">
        <v>182</v>
      </c>
      <c r="C2006" s="82" t="s">
        <v>106</v>
      </c>
      <c r="D2006" s="23">
        <v>245</v>
      </c>
      <c r="E2006" s="22">
        <v>2958101</v>
      </c>
      <c r="I2006" s="47"/>
      <c r="J2006" s="47"/>
    </row>
    <row r="2007" spans="1:10" ht="13.5" thickBot="1">
      <c r="A2007" s="22">
        <v>45334</v>
      </c>
      <c r="B2007" s="24" t="s">
        <v>183</v>
      </c>
      <c r="C2007" s="82" t="s">
        <v>74</v>
      </c>
      <c r="D2007" s="23">
        <v>154</v>
      </c>
      <c r="E2007" s="22">
        <v>2958101</v>
      </c>
      <c r="I2007" s="47"/>
      <c r="J2007" s="47"/>
    </row>
    <row r="2008" spans="1:10" ht="13.5" thickBot="1">
      <c r="A2008" s="22">
        <v>45334</v>
      </c>
      <c r="B2008" s="24" t="s">
        <v>184</v>
      </c>
      <c r="C2008" s="82" t="s">
        <v>74</v>
      </c>
      <c r="D2008" s="23">
        <v>150</v>
      </c>
      <c r="E2008" s="22">
        <v>2958101</v>
      </c>
      <c r="I2008" s="47"/>
      <c r="J2008" s="47"/>
    </row>
    <row r="2009" spans="1:10" ht="13.5" thickBot="1">
      <c r="A2009" s="22">
        <v>45334</v>
      </c>
      <c r="B2009" s="24" t="s">
        <v>185</v>
      </c>
      <c r="C2009" s="82" t="s">
        <v>74</v>
      </c>
      <c r="D2009" s="23">
        <v>127</v>
      </c>
      <c r="E2009" s="22">
        <v>2958101</v>
      </c>
      <c r="I2009" s="47"/>
      <c r="J2009" s="47"/>
    </row>
    <row r="2010" spans="1:10" ht="13.5" thickBot="1">
      <c r="A2010" s="22">
        <v>45334</v>
      </c>
      <c r="B2010" s="24" t="s">
        <v>186</v>
      </c>
      <c r="C2010" s="82" t="s">
        <v>74</v>
      </c>
      <c r="D2010" s="23">
        <v>126</v>
      </c>
      <c r="E2010" s="22">
        <v>2958101</v>
      </c>
      <c r="I2010" s="47"/>
      <c r="J2010" s="47"/>
    </row>
    <row r="2011" spans="1:10" ht="13.5" thickBot="1">
      <c r="A2011" s="22">
        <v>45334</v>
      </c>
      <c r="B2011" s="24" t="s">
        <v>187</v>
      </c>
      <c r="C2011" s="82" t="s">
        <v>74</v>
      </c>
      <c r="D2011" s="23">
        <v>103</v>
      </c>
      <c r="E2011" s="22">
        <v>2958101</v>
      </c>
      <c r="I2011" s="47"/>
      <c r="J2011" s="47"/>
    </row>
    <row r="2012" spans="1:10" ht="13.5" thickBot="1">
      <c r="A2012" s="22">
        <v>45334</v>
      </c>
      <c r="B2012" s="24" t="s">
        <v>188</v>
      </c>
      <c r="C2012" s="82" t="s">
        <v>74</v>
      </c>
      <c r="D2012" s="23">
        <v>103</v>
      </c>
      <c r="E2012" s="22">
        <v>2958101</v>
      </c>
      <c r="I2012" s="47"/>
      <c r="J2012" s="47"/>
    </row>
    <row r="2013" spans="1:10" ht="13.5" thickBot="1">
      <c r="A2013" s="22">
        <v>45334</v>
      </c>
      <c r="B2013" s="24" t="s">
        <v>189</v>
      </c>
      <c r="C2013" s="82" t="s">
        <v>74</v>
      </c>
      <c r="D2013" s="23">
        <v>98</v>
      </c>
      <c r="E2013" s="22">
        <v>2958101</v>
      </c>
      <c r="I2013" s="47"/>
      <c r="J2013" s="47"/>
    </row>
    <row r="2014" spans="1:10" ht="13.5" thickBot="1">
      <c r="A2014" s="22">
        <v>45334</v>
      </c>
      <c r="B2014" s="24" t="s">
        <v>190</v>
      </c>
      <c r="C2014" s="82" t="s">
        <v>74</v>
      </c>
      <c r="D2014" s="23">
        <v>108</v>
      </c>
      <c r="E2014" s="22">
        <v>2958101</v>
      </c>
      <c r="I2014" s="47"/>
      <c r="J2014" s="47"/>
    </row>
    <row r="2015" spans="1:10" ht="13.5" thickBot="1">
      <c r="A2015" s="22">
        <v>45334</v>
      </c>
      <c r="B2015" s="24" t="s">
        <v>191</v>
      </c>
      <c r="C2015" s="82" t="s">
        <v>106</v>
      </c>
      <c r="D2015" s="23">
        <v>159</v>
      </c>
      <c r="E2015" s="22">
        <v>2958101</v>
      </c>
      <c r="I2015" s="47"/>
      <c r="J2015" s="47"/>
    </row>
    <row r="2016" spans="1:10" ht="13.5" thickBot="1">
      <c r="A2016" s="22">
        <v>45334</v>
      </c>
      <c r="B2016" s="24" t="s">
        <v>192</v>
      </c>
      <c r="C2016" s="82" t="s">
        <v>106</v>
      </c>
      <c r="D2016" s="23">
        <v>163</v>
      </c>
      <c r="E2016" s="22">
        <v>2958101</v>
      </c>
      <c r="I2016" s="47"/>
      <c r="J2016" s="47"/>
    </row>
    <row r="2017" spans="1:10" ht="13.5" thickBot="1">
      <c r="A2017" s="22">
        <v>45334</v>
      </c>
      <c r="B2017" s="24" t="s">
        <v>193</v>
      </c>
      <c r="C2017" s="82" t="s">
        <v>68</v>
      </c>
      <c r="D2017" s="23">
        <v>200</v>
      </c>
      <c r="E2017" s="22">
        <v>2958101</v>
      </c>
      <c r="I2017" s="47"/>
      <c r="J2017" s="47"/>
    </row>
    <row r="2018" spans="1:10" ht="13.5" thickBot="1">
      <c r="A2018" s="22">
        <v>45334</v>
      </c>
      <c r="B2018" s="24" t="s">
        <v>194</v>
      </c>
      <c r="C2018" s="82" t="s">
        <v>68</v>
      </c>
      <c r="D2018" s="23">
        <v>160</v>
      </c>
      <c r="E2018" s="22">
        <v>2958101</v>
      </c>
      <c r="I2018" s="47"/>
      <c r="J2018" s="47"/>
    </row>
    <row r="2019" spans="1:10" ht="13.5" thickBot="1">
      <c r="A2019" s="22">
        <v>45334</v>
      </c>
      <c r="B2019" s="24" t="s">
        <v>195</v>
      </c>
      <c r="C2019" s="82" t="s">
        <v>74</v>
      </c>
      <c r="D2019" s="23">
        <v>222</v>
      </c>
      <c r="E2019" s="22">
        <v>2958101</v>
      </c>
      <c r="I2019" s="47"/>
      <c r="J2019" s="47"/>
    </row>
    <row r="2020" spans="1:10" ht="13.5" thickBot="1">
      <c r="A2020" s="22">
        <v>45334</v>
      </c>
      <c r="B2020" s="24" t="s">
        <v>196</v>
      </c>
      <c r="C2020" s="82" t="s">
        <v>74</v>
      </c>
      <c r="D2020" s="23">
        <v>28</v>
      </c>
      <c r="E2020" s="22">
        <v>2958101</v>
      </c>
      <c r="I2020" s="47"/>
      <c r="J2020" s="47"/>
    </row>
    <row r="2021" spans="1:10" ht="13.5" thickBot="1">
      <c r="A2021" s="22">
        <v>45334</v>
      </c>
      <c r="B2021" s="24" t="s">
        <v>197</v>
      </c>
      <c r="C2021" s="82" t="s">
        <v>74</v>
      </c>
      <c r="D2021" s="23">
        <v>79</v>
      </c>
      <c r="E2021" s="22">
        <v>2958101</v>
      </c>
      <c r="I2021" s="47"/>
      <c r="J2021" s="47"/>
    </row>
    <row r="2022" spans="1:10" ht="13.5" thickBot="1">
      <c r="A2022" s="22">
        <v>45334</v>
      </c>
      <c r="B2022" s="24" t="s">
        <v>198</v>
      </c>
      <c r="C2022" s="82" t="s">
        <v>74</v>
      </c>
      <c r="D2022" s="23">
        <v>79</v>
      </c>
      <c r="E2022" s="22">
        <v>2958101</v>
      </c>
      <c r="I2022" s="47"/>
      <c r="J2022" s="47"/>
    </row>
    <row r="2023" spans="1:10" ht="13.5" thickBot="1">
      <c r="A2023" s="22">
        <v>45334</v>
      </c>
      <c r="B2023" s="24" t="s">
        <v>199</v>
      </c>
      <c r="C2023" s="82" t="s">
        <v>74</v>
      </c>
      <c r="D2023" s="23">
        <v>150</v>
      </c>
      <c r="E2023" s="22">
        <v>2958101</v>
      </c>
      <c r="I2023" s="47"/>
      <c r="J2023" s="47"/>
    </row>
    <row r="2024" spans="1:10" ht="13.5" thickBot="1">
      <c r="A2024" s="22">
        <v>45334</v>
      </c>
      <c r="B2024" s="24" t="s">
        <v>200</v>
      </c>
      <c r="C2024" s="82" t="s">
        <v>106</v>
      </c>
      <c r="D2024" s="23">
        <v>60</v>
      </c>
      <c r="E2024" s="22">
        <v>2958101</v>
      </c>
      <c r="I2024" s="47"/>
      <c r="J2024" s="47"/>
    </row>
    <row r="2025" spans="1:10" ht="13.5" thickBot="1">
      <c r="A2025" s="22">
        <v>45334</v>
      </c>
      <c r="B2025" s="24" t="s">
        <v>201</v>
      </c>
      <c r="C2025" s="82" t="s">
        <v>64</v>
      </c>
      <c r="D2025" s="23">
        <v>250</v>
      </c>
      <c r="E2025" s="22">
        <v>2958101</v>
      </c>
      <c r="I2025" s="47"/>
      <c r="J2025" s="47"/>
    </row>
    <row r="2026" spans="1:10" ht="13.5" thickBot="1">
      <c r="A2026" s="22">
        <v>45334</v>
      </c>
      <c r="B2026" s="24" t="s">
        <v>202</v>
      </c>
      <c r="C2026" s="82" t="s">
        <v>64</v>
      </c>
      <c r="D2026" s="23">
        <v>165</v>
      </c>
      <c r="E2026" s="22">
        <v>2958101</v>
      </c>
      <c r="I2026" s="47"/>
      <c r="J2026" s="47"/>
    </row>
    <row r="2027" spans="1:10" ht="13.5" thickBot="1">
      <c r="A2027" s="22">
        <v>45334</v>
      </c>
      <c r="B2027" s="24" t="s">
        <v>203</v>
      </c>
      <c r="C2027" s="82" t="s">
        <v>64</v>
      </c>
      <c r="D2027" s="23">
        <v>85</v>
      </c>
      <c r="E2027" s="22">
        <v>2958101</v>
      </c>
      <c r="I2027" s="47"/>
      <c r="J2027" s="47"/>
    </row>
    <row r="2028" spans="1:10" ht="13.5" thickBot="1">
      <c r="A2028" s="22">
        <v>45334</v>
      </c>
      <c r="B2028" s="24" t="s">
        <v>204</v>
      </c>
      <c r="C2028" s="82" t="s">
        <v>64</v>
      </c>
      <c r="D2028" s="23">
        <v>100</v>
      </c>
      <c r="E2028" s="22">
        <v>2958101</v>
      </c>
      <c r="I2028" s="47"/>
      <c r="J2028" s="47"/>
    </row>
    <row r="2029" spans="1:10" ht="13.5" thickBot="1">
      <c r="A2029" s="22">
        <v>45334</v>
      </c>
      <c r="B2029" s="24" t="s">
        <v>205</v>
      </c>
      <c r="C2029" s="82" t="s">
        <v>64</v>
      </c>
      <c r="D2029" s="23">
        <v>125</v>
      </c>
      <c r="E2029" s="22">
        <v>2958101</v>
      </c>
      <c r="I2029" s="47"/>
      <c r="J2029" s="47"/>
    </row>
    <row r="2030" spans="1:10" ht="13.5" thickBot="1">
      <c r="A2030" s="22">
        <v>45334</v>
      </c>
      <c r="B2030" s="24" t="s">
        <v>206</v>
      </c>
      <c r="C2030" s="82" t="s">
        <v>64</v>
      </c>
      <c r="D2030" s="23">
        <v>125</v>
      </c>
      <c r="E2030" s="22">
        <v>2958101</v>
      </c>
      <c r="I2030" s="47"/>
      <c r="J2030" s="47"/>
    </row>
    <row r="2031" spans="1:10" ht="13.5" thickBot="1">
      <c r="A2031" s="22">
        <v>45334</v>
      </c>
      <c r="B2031" s="24" t="s">
        <v>207</v>
      </c>
      <c r="C2031" s="82" t="s">
        <v>64</v>
      </c>
      <c r="D2031" s="23">
        <v>125</v>
      </c>
      <c r="E2031" s="22">
        <v>2958101</v>
      </c>
      <c r="I2031" s="47"/>
      <c r="J2031" s="47"/>
    </row>
    <row r="2032" spans="1:10" ht="13.5" thickBot="1">
      <c r="A2032" s="22">
        <v>45334</v>
      </c>
      <c r="B2032" s="24" t="s">
        <v>208</v>
      </c>
      <c r="C2032" s="82" t="s">
        <v>64</v>
      </c>
      <c r="D2032" s="23">
        <v>125</v>
      </c>
      <c r="E2032" s="22">
        <v>2958101</v>
      </c>
      <c r="I2032" s="47"/>
      <c r="J2032" s="47"/>
    </row>
    <row r="2033" spans="1:10" ht="13.5" thickBot="1">
      <c r="A2033" s="22">
        <v>45334</v>
      </c>
      <c r="B2033" s="24" t="s">
        <v>209</v>
      </c>
      <c r="C2033" s="82" t="s">
        <v>64</v>
      </c>
      <c r="D2033" s="23">
        <v>234</v>
      </c>
      <c r="E2033" s="22">
        <v>2958101</v>
      </c>
      <c r="I2033" s="47"/>
      <c r="J2033" s="47"/>
    </row>
    <row r="2034" spans="1:10" ht="13.5" thickBot="1">
      <c r="A2034" s="22">
        <v>45334</v>
      </c>
      <c r="B2034" s="24" t="s">
        <v>210</v>
      </c>
      <c r="C2034" s="82" t="s">
        <v>74</v>
      </c>
      <c r="D2034" s="23">
        <v>110</v>
      </c>
      <c r="E2034" s="22">
        <v>2958101</v>
      </c>
      <c r="I2034" s="47"/>
      <c r="J2034" s="47"/>
    </row>
    <row r="2035" spans="1:10" ht="13.5" thickBot="1">
      <c r="A2035" s="22">
        <v>45334</v>
      </c>
      <c r="B2035" s="24" t="s">
        <v>211</v>
      </c>
      <c r="C2035" s="82" t="s">
        <v>74</v>
      </c>
      <c r="D2035" s="23">
        <v>49</v>
      </c>
      <c r="E2035" s="22">
        <v>2958101</v>
      </c>
      <c r="I2035" s="47"/>
      <c r="J2035" s="47"/>
    </row>
    <row r="2036" spans="1:10" ht="13.5" thickBot="1">
      <c r="A2036" s="22">
        <v>45334</v>
      </c>
      <c r="B2036" s="24" t="s">
        <v>212</v>
      </c>
      <c r="C2036" s="82" t="s">
        <v>68</v>
      </c>
      <c r="D2036" s="23">
        <v>112</v>
      </c>
      <c r="E2036" s="22">
        <v>2958101</v>
      </c>
      <c r="I2036" s="47"/>
      <c r="J2036" s="47"/>
    </row>
    <row r="2037" spans="1:10" ht="13.5" thickBot="1">
      <c r="A2037" s="22">
        <v>45334</v>
      </c>
      <c r="B2037" s="24" t="s">
        <v>213</v>
      </c>
      <c r="C2037" s="82" t="s">
        <v>85</v>
      </c>
      <c r="D2037" s="23">
        <v>146</v>
      </c>
      <c r="E2037" s="22">
        <v>2958101</v>
      </c>
      <c r="I2037" s="47"/>
      <c r="J2037" s="47"/>
    </row>
    <row r="2038" spans="1:10" ht="13.5" thickBot="1">
      <c r="A2038" s="22">
        <v>45334</v>
      </c>
      <c r="B2038" s="24" t="s">
        <v>214</v>
      </c>
      <c r="C2038" s="82" t="s">
        <v>85</v>
      </c>
      <c r="D2038" s="23">
        <v>104</v>
      </c>
      <c r="E2038" s="22">
        <v>2958101</v>
      </c>
      <c r="I2038" s="47"/>
      <c r="J2038" s="47"/>
    </row>
    <row r="2039" spans="1:10" ht="13.5" thickBot="1">
      <c r="A2039" s="22">
        <v>45334</v>
      </c>
      <c r="B2039" s="24" t="s">
        <v>215</v>
      </c>
      <c r="C2039" s="82" t="s">
        <v>74</v>
      </c>
      <c r="D2039" s="23">
        <v>158</v>
      </c>
      <c r="E2039" s="22">
        <v>2958101</v>
      </c>
      <c r="I2039" s="47"/>
      <c r="J2039" s="47"/>
    </row>
    <row r="2040" spans="1:10" ht="13.5" thickBot="1">
      <c r="A2040" s="22">
        <v>45334</v>
      </c>
      <c r="B2040" s="24" t="s">
        <v>216</v>
      </c>
      <c r="C2040" s="82" t="s">
        <v>106</v>
      </c>
      <c r="D2040" s="23">
        <v>118</v>
      </c>
      <c r="E2040" s="22">
        <v>2958101</v>
      </c>
      <c r="I2040" s="47"/>
      <c r="J2040" s="47"/>
    </row>
    <row r="2041" spans="1:10" ht="13.5" thickBot="1">
      <c r="A2041" s="22">
        <v>45334</v>
      </c>
      <c r="B2041" s="24" t="s">
        <v>217</v>
      </c>
      <c r="C2041" s="82" t="s">
        <v>106</v>
      </c>
      <c r="D2041" s="23">
        <v>166</v>
      </c>
      <c r="E2041" s="22">
        <v>2958101</v>
      </c>
      <c r="I2041" s="47"/>
      <c r="J2041" s="47"/>
    </row>
    <row r="2042" spans="1:10" ht="13.5" thickBot="1">
      <c r="A2042" s="22">
        <v>45334</v>
      </c>
      <c r="B2042" s="24" t="s">
        <v>218</v>
      </c>
      <c r="C2042" s="82" t="s">
        <v>106</v>
      </c>
      <c r="D2042" s="23">
        <v>86</v>
      </c>
      <c r="E2042" s="22">
        <v>2958101</v>
      </c>
      <c r="I2042" s="47"/>
      <c r="J2042" s="47"/>
    </row>
    <row r="2043" spans="1:10" ht="13.5" thickBot="1">
      <c r="A2043" s="22">
        <v>45334</v>
      </c>
      <c r="B2043" s="24" t="s">
        <v>219</v>
      </c>
      <c r="C2043" s="82" t="s">
        <v>64</v>
      </c>
      <c r="D2043" s="23">
        <v>144</v>
      </c>
      <c r="E2043" s="22">
        <v>2958101</v>
      </c>
      <c r="I2043" s="47"/>
      <c r="J2043" s="47"/>
    </row>
    <row r="2044" spans="1:10" ht="13.5" thickBot="1">
      <c r="A2044" s="22">
        <v>45334</v>
      </c>
      <c r="B2044" s="24" t="s">
        <v>220</v>
      </c>
      <c r="C2044" s="82" t="s">
        <v>64</v>
      </c>
      <c r="D2044" s="23">
        <v>96</v>
      </c>
      <c r="E2044" s="22">
        <v>2958101</v>
      </c>
      <c r="I2044" s="47"/>
      <c r="J2044" s="47"/>
    </row>
    <row r="2045" spans="1:10" ht="13.5" thickBot="1">
      <c r="A2045" s="22">
        <v>45334</v>
      </c>
      <c r="B2045" s="24" t="s">
        <v>221</v>
      </c>
      <c r="C2045" s="82" t="s">
        <v>74</v>
      </c>
      <c r="D2045" s="23">
        <v>102</v>
      </c>
      <c r="E2045" s="22">
        <v>2958101</v>
      </c>
      <c r="I2045" s="47"/>
      <c r="J2045" s="47"/>
    </row>
    <row r="2046" spans="1:10" ht="13.5" thickBot="1">
      <c r="A2046" s="22">
        <v>45334</v>
      </c>
      <c r="B2046" s="24" t="s">
        <v>222</v>
      </c>
      <c r="C2046" s="82" t="s">
        <v>74</v>
      </c>
      <c r="D2046" s="23">
        <v>102</v>
      </c>
      <c r="E2046" s="22">
        <v>2958101</v>
      </c>
      <c r="I2046" s="47"/>
      <c r="J2046" s="47"/>
    </row>
    <row r="2047" spans="1:10" ht="13.5" thickBot="1">
      <c r="A2047" s="22">
        <v>45334</v>
      </c>
      <c r="B2047" s="24" t="s">
        <v>223</v>
      </c>
      <c r="C2047" s="82" t="s">
        <v>74</v>
      </c>
      <c r="D2047" s="23">
        <v>126</v>
      </c>
      <c r="E2047" s="22">
        <v>2958101</v>
      </c>
      <c r="I2047" s="47"/>
      <c r="J2047" s="47"/>
    </row>
    <row r="2048" spans="1:10" ht="13.5" thickBot="1">
      <c r="A2048" s="22">
        <v>45334</v>
      </c>
      <c r="B2048" s="24" t="s">
        <v>224</v>
      </c>
      <c r="C2048" s="82" t="s">
        <v>74</v>
      </c>
      <c r="D2048" s="23">
        <v>129</v>
      </c>
      <c r="E2048" s="22">
        <v>2958101</v>
      </c>
      <c r="I2048" s="47"/>
      <c r="J2048" s="47"/>
    </row>
    <row r="2049" spans="1:10" ht="13.5" thickBot="1">
      <c r="A2049" s="22">
        <v>45334</v>
      </c>
      <c r="B2049" s="24" t="s">
        <v>225</v>
      </c>
      <c r="C2049" s="82" t="s">
        <v>74</v>
      </c>
      <c r="D2049" s="23">
        <v>137</v>
      </c>
      <c r="E2049" s="22">
        <v>2958101</v>
      </c>
      <c r="I2049" s="47"/>
      <c r="J2049" s="47"/>
    </row>
    <row r="2050" spans="1:10" ht="13.5" thickBot="1">
      <c r="A2050" s="22">
        <v>45334</v>
      </c>
      <c r="B2050" s="24" t="s">
        <v>226</v>
      </c>
      <c r="C2050" s="82" t="s">
        <v>74</v>
      </c>
      <c r="D2050" s="23">
        <v>131</v>
      </c>
      <c r="E2050" s="22">
        <v>2958101</v>
      </c>
      <c r="I2050" s="47"/>
      <c r="J2050" s="47"/>
    </row>
    <row r="2051" spans="1:10" ht="13.5" thickBot="1">
      <c r="A2051" s="22">
        <v>45334</v>
      </c>
      <c r="B2051" s="24" t="s">
        <v>227</v>
      </c>
      <c r="C2051" s="82" t="s">
        <v>85</v>
      </c>
      <c r="D2051" s="23">
        <v>195</v>
      </c>
      <c r="E2051" s="22">
        <v>2958101</v>
      </c>
      <c r="I2051" s="47"/>
      <c r="J2051" s="47"/>
    </row>
    <row r="2052" spans="1:10" ht="13.5" thickBot="1">
      <c r="A2052" s="22">
        <v>45334</v>
      </c>
      <c r="B2052" s="24" t="s">
        <v>228</v>
      </c>
      <c r="C2052" s="82" t="s">
        <v>85</v>
      </c>
      <c r="D2052" s="23">
        <v>46</v>
      </c>
      <c r="E2052" s="22">
        <v>2958101</v>
      </c>
      <c r="I2052" s="47"/>
      <c r="J2052" s="47"/>
    </row>
    <row r="2053" spans="1:10" ht="13.5" thickBot="1">
      <c r="A2053" s="22">
        <v>45334</v>
      </c>
      <c r="B2053" s="24" t="s">
        <v>229</v>
      </c>
      <c r="C2053" s="82" t="s">
        <v>64</v>
      </c>
      <c r="D2053" s="23">
        <v>113</v>
      </c>
      <c r="E2053" s="22">
        <v>2958101</v>
      </c>
      <c r="I2053" s="47"/>
      <c r="J2053" s="47"/>
    </row>
    <row r="2054" spans="1:10" ht="13.5" thickBot="1">
      <c r="A2054" s="22">
        <v>45334</v>
      </c>
      <c r="B2054" s="24" t="s">
        <v>230</v>
      </c>
      <c r="C2054" s="82" t="s">
        <v>74</v>
      </c>
      <c r="D2054" s="23">
        <v>182</v>
      </c>
      <c r="E2054" s="22">
        <v>2958101</v>
      </c>
      <c r="I2054" s="47"/>
      <c r="J2054" s="47"/>
    </row>
    <row r="2055" spans="1:10" ht="13.5" thickBot="1">
      <c r="A2055" s="22">
        <v>45334</v>
      </c>
      <c r="B2055" s="24" t="s">
        <v>231</v>
      </c>
      <c r="C2055" s="82" t="s">
        <v>106</v>
      </c>
      <c r="D2055" s="23">
        <v>27</v>
      </c>
      <c r="E2055" s="22">
        <v>2958101</v>
      </c>
      <c r="I2055" s="47"/>
      <c r="J2055" s="47"/>
    </row>
    <row r="2056" spans="1:10" ht="13.5" thickBot="1">
      <c r="A2056" s="22">
        <v>45334</v>
      </c>
      <c r="B2056" s="24" t="s">
        <v>232</v>
      </c>
      <c r="C2056" s="82" t="s">
        <v>64</v>
      </c>
      <c r="D2056" s="23">
        <v>102</v>
      </c>
      <c r="E2056" s="22">
        <v>2958101</v>
      </c>
      <c r="I2056" s="47"/>
      <c r="J2056" s="47"/>
    </row>
    <row r="2057" spans="1:10" ht="13.5" thickBot="1">
      <c r="A2057" s="22">
        <v>45334</v>
      </c>
      <c r="B2057" s="24" t="s">
        <v>233</v>
      </c>
      <c r="C2057" s="82" t="s">
        <v>64</v>
      </c>
      <c r="D2057" s="23">
        <v>102</v>
      </c>
      <c r="E2057" s="22">
        <v>2958101</v>
      </c>
      <c r="I2057" s="47"/>
      <c r="J2057" s="47"/>
    </row>
    <row r="2058" spans="1:10" ht="13.5" thickBot="1">
      <c r="A2058" s="22">
        <v>45334</v>
      </c>
      <c r="B2058" s="24" t="s">
        <v>234</v>
      </c>
      <c r="C2058" s="82" t="s">
        <v>64</v>
      </c>
      <c r="D2058" s="23">
        <v>120</v>
      </c>
      <c r="E2058" s="22">
        <v>2958101</v>
      </c>
      <c r="I2058" s="47"/>
      <c r="J2058" s="47"/>
    </row>
    <row r="2059" spans="1:10" ht="13.5" thickBot="1">
      <c r="A2059" s="22">
        <v>45334</v>
      </c>
      <c r="B2059" s="24" t="s">
        <v>235</v>
      </c>
      <c r="C2059" s="82" t="s">
        <v>74</v>
      </c>
      <c r="D2059" s="23">
        <v>100</v>
      </c>
      <c r="E2059" s="22">
        <v>2958101</v>
      </c>
      <c r="I2059" s="47"/>
      <c r="J2059" s="47"/>
    </row>
    <row r="2060" spans="1:10" ht="13.5" thickBot="1">
      <c r="A2060" s="22">
        <v>45334</v>
      </c>
      <c r="B2060" s="24" t="s">
        <v>236</v>
      </c>
      <c r="C2060" s="82" t="s">
        <v>85</v>
      </c>
      <c r="D2060" s="23">
        <v>160</v>
      </c>
      <c r="E2060" s="22">
        <v>2958101</v>
      </c>
      <c r="I2060" s="47"/>
      <c r="J2060" s="47"/>
    </row>
    <row r="2061" spans="1:10" ht="13.5" thickBot="1">
      <c r="A2061" s="22">
        <v>45335</v>
      </c>
      <c r="B2061" s="24" t="s">
        <v>63</v>
      </c>
      <c r="C2061" s="82" t="s">
        <v>64</v>
      </c>
      <c r="D2061" s="23">
        <v>139</v>
      </c>
      <c r="E2061" s="22">
        <v>2958101</v>
      </c>
      <c r="I2061" s="47"/>
      <c r="J2061" s="47"/>
    </row>
    <row r="2062" spans="1:10" ht="13.5" thickBot="1">
      <c r="A2062" s="22">
        <v>45335</v>
      </c>
      <c r="B2062" s="24" t="s">
        <v>65</v>
      </c>
      <c r="C2062" s="82" t="s">
        <v>64</v>
      </c>
      <c r="D2062" s="23">
        <v>95</v>
      </c>
      <c r="E2062" s="22">
        <v>2958101</v>
      </c>
      <c r="I2062" s="47"/>
      <c r="J2062" s="47"/>
    </row>
    <row r="2063" spans="1:10" ht="13.5" thickBot="1">
      <c r="A2063" s="22">
        <v>45335</v>
      </c>
      <c r="B2063" s="24" t="s">
        <v>66</v>
      </c>
      <c r="C2063" s="82" t="s">
        <v>64</v>
      </c>
      <c r="D2063" s="23">
        <v>6</v>
      </c>
      <c r="E2063" s="22">
        <v>2958101</v>
      </c>
      <c r="I2063" s="47"/>
      <c r="J2063" s="47"/>
    </row>
    <row r="2064" spans="1:10" ht="13.5" thickBot="1">
      <c r="A2064" s="22">
        <v>45335</v>
      </c>
      <c r="B2064" s="24" t="s">
        <v>67</v>
      </c>
      <c r="C2064" s="82" t="s">
        <v>68</v>
      </c>
      <c r="D2064" s="23">
        <v>158</v>
      </c>
      <c r="E2064" s="22">
        <v>2958101</v>
      </c>
      <c r="I2064" s="47"/>
      <c r="J2064" s="47"/>
    </row>
    <row r="2065" spans="1:10" ht="13.5" thickBot="1">
      <c r="A2065" s="22">
        <v>45335</v>
      </c>
      <c r="B2065" s="24" t="s">
        <v>69</v>
      </c>
      <c r="C2065" s="82" t="s">
        <v>68</v>
      </c>
      <c r="D2065" s="23">
        <v>162</v>
      </c>
      <c r="E2065" s="22">
        <v>2958101</v>
      </c>
      <c r="I2065" s="47"/>
      <c r="J2065" s="47"/>
    </row>
    <row r="2066" spans="1:10" ht="13.5" thickBot="1">
      <c r="A2066" s="22">
        <v>45335</v>
      </c>
      <c r="B2066" s="24" t="s">
        <v>70</v>
      </c>
      <c r="C2066" s="82" t="s">
        <v>68</v>
      </c>
      <c r="D2066" s="23">
        <v>195</v>
      </c>
      <c r="E2066" s="22">
        <v>2958101</v>
      </c>
      <c r="I2066" s="47"/>
      <c r="J2066" s="47"/>
    </row>
    <row r="2067" spans="1:10" ht="13.5" thickBot="1">
      <c r="A2067" s="22">
        <v>45335</v>
      </c>
      <c r="B2067" s="24" t="s">
        <v>71</v>
      </c>
      <c r="C2067" s="82" t="s">
        <v>68</v>
      </c>
      <c r="D2067" s="23">
        <v>100</v>
      </c>
      <c r="E2067" s="22">
        <v>2958101</v>
      </c>
      <c r="I2067" s="47"/>
      <c r="J2067" s="47"/>
    </row>
    <row r="2068" spans="1:10" ht="13.5" thickBot="1">
      <c r="A2068" s="22">
        <v>45335</v>
      </c>
      <c r="B2068" s="24" t="s">
        <v>72</v>
      </c>
      <c r="C2068" s="82" t="s">
        <v>68</v>
      </c>
      <c r="D2068" s="23">
        <v>100</v>
      </c>
      <c r="E2068" s="22">
        <v>2958101</v>
      </c>
      <c r="I2068" s="47"/>
      <c r="J2068" s="47"/>
    </row>
    <row r="2069" spans="1:10" ht="13.5" thickBot="1">
      <c r="A2069" s="22">
        <v>45335</v>
      </c>
      <c r="B2069" s="24" t="s">
        <v>73</v>
      </c>
      <c r="C2069" s="82" t="s">
        <v>74</v>
      </c>
      <c r="D2069" s="23">
        <v>185</v>
      </c>
      <c r="E2069" s="22">
        <v>2958101</v>
      </c>
      <c r="I2069" s="47"/>
      <c r="J2069" s="47"/>
    </row>
    <row r="2070" spans="1:10" ht="13.5" thickBot="1">
      <c r="A2070" s="22">
        <v>45335</v>
      </c>
      <c r="B2070" s="24" t="s">
        <v>75</v>
      </c>
      <c r="C2070" s="82" t="s">
        <v>68</v>
      </c>
      <c r="D2070" s="23">
        <v>75</v>
      </c>
      <c r="E2070" s="22">
        <v>2958101</v>
      </c>
      <c r="I2070" s="47"/>
      <c r="J2070" s="47"/>
    </row>
    <row r="2071" spans="1:10" ht="13.5" thickBot="1">
      <c r="A2071" s="22">
        <v>45335</v>
      </c>
      <c r="B2071" s="24" t="s">
        <v>76</v>
      </c>
      <c r="C2071" s="82" t="s">
        <v>68</v>
      </c>
      <c r="D2071" s="23">
        <v>154</v>
      </c>
      <c r="E2071" s="22">
        <v>2958101</v>
      </c>
      <c r="I2071" s="47"/>
      <c r="J2071" s="47"/>
    </row>
    <row r="2072" spans="1:10" ht="13.5" thickBot="1">
      <c r="A2072" s="22">
        <v>45335</v>
      </c>
      <c r="B2072" s="24" t="s">
        <v>77</v>
      </c>
      <c r="C2072" s="82" t="s">
        <v>64</v>
      </c>
      <c r="D2072" s="23">
        <v>218</v>
      </c>
      <c r="E2072" s="22">
        <v>2958101</v>
      </c>
      <c r="I2072" s="47"/>
      <c r="J2072" s="47"/>
    </row>
    <row r="2073" spans="1:10" ht="13.5" thickBot="1">
      <c r="A2073" s="22">
        <v>45335</v>
      </c>
      <c r="B2073" s="24" t="s">
        <v>78</v>
      </c>
      <c r="C2073" s="82" t="s">
        <v>64</v>
      </c>
      <c r="D2073" s="23">
        <v>221</v>
      </c>
      <c r="E2073" s="22">
        <v>2958101</v>
      </c>
      <c r="I2073" s="47"/>
      <c r="J2073" s="47"/>
    </row>
    <row r="2074" spans="1:10" ht="13.5" thickBot="1">
      <c r="A2074" s="22">
        <v>45335</v>
      </c>
      <c r="B2074" s="24" t="s">
        <v>79</v>
      </c>
      <c r="C2074" s="82" t="s">
        <v>64</v>
      </c>
      <c r="D2074" s="23">
        <v>130</v>
      </c>
      <c r="E2074" s="22">
        <v>2958101</v>
      </c>
      <c r="I2074" s="47"/>
      <c r="J2074" s="47"/>
    </row>
    <row r="2075" spans="1:10" ht="13.5" thickBot="1">
      <c r="A2075" s="22">
        <v>45335</v>
      </c>
      <c r="B2075" s="24" t="s">
        <v>80</v>
      </c>
      <c r="C2075" s="82" t="s">
        <v>64</v>
      </c>
      <c r="D2075" s="23">
        <v>70</v>
      </c>
      <c r="E2075" s="22">
        <v>2958101</v>
      </c>
      <c r="I2075" s="47"/>
      <c r="J2075" s="47"/>
    </row>
    <row r="2076" spans="1:10" ht="13.5" thickBot="1">
      <c r="A2076" s="22">
        <v>45335</v>
      </c>
      <c r="B2076" s="24" t="s">
        <v>81</v>
      </c>
      <c r="C2076" s="82" t="s">
        <v>64</v>
      </c>
      <c r="D2076" s="23">
        <v>69</v>
      </c>
      <c r="E2076" s="22">
        <v>2958101</v>
      </c>
      <c r="I2076" s="47"/>
      <c r="J2076" s="47"/>
    </row>
    <row r="2077" spans="1:10" ht="13.5" thickBot="1">
      <c r="A2077" s="22">
        <v>45335</v>
      </c>
      <c r="B2077" s="24" t="s">
        <v>82</v>
      </c>
      <c r="C2077" s="82" t="s">
        <v>64</v>
      </c>
      <c r="D2077" s="23">
        <v>141</v>
      </c>
      <c r="E2077" s="22">
        <v>2958101</v>
      </c>
      <c r="I2077" s="47"/>
      <c r="J2077" s="47"/>
    </row>
    <row r="2078" spans="1:10" ht="13.5" thickBot="1">
      <c r="A2078" s="22">
        <v>45335</v>
      </c>
      <c r="B2078" s="24" t="s">
        <v>83</v>
      </c>
      <c r="C2078" s="82" t="s">
        <v>74</v>
      </c>
      <c r="D2078" s="23">
        <v>121</v>
      </c>
      <c r="E2078" s="22">
        <v>2958101</v>
      </c>
      <c r="I2078" s="47"/>
      <c r="J2078" s="47"/>
    </row>
    <row r="2079" spans="1:10" ht="13.5" thickBot="1">
      <c r="A2079" s="22">
        <v>45335</v>
      </c>
      <c r="B2079" s="24" t="s">
        <v>84</v>
      </c>
      <c r="C2079" s="82" t="s">
        <v>85</v>
      </c>
      <c r="D2079" s="23">
        <v>50</v>
      </c>
      <c r="E2079" s="22">
        <v>2958101</v>
      </c>
      <c r="I2079" s="47"/>
      <c r="J2079" s="47"/>
    </row>
    <row r="2080" spans="1:10" ht="13.5" thickBot="1">
      <c r="A2080" s="22">
        <v>45335</v>
      </c>
      <c r="B2080" s="24" t="s">
        <v>86</v>
      </c>
      <c r="C2080" s="82" t="s">
        <v>64</v>
      </c>
      <c r="D2080" s="23">
        <v>127</v>
      </c>
      <c r="E2080" s="22">
        <v>2958101</v>
      </c>
      <c r="I2080" s="47"/>
      <c r="J2080" s="47"/>
    </row>
    <row r="2081" spans="1:10" ht="13.5" thickBot="1">
      <c r="A2081" s="22">
        <v>45335</v>
      </c>
      <c r="B2081" s="24" t="s">
        <v>87</v>
      </c>
      <c r="C2081" s="82" t="s">
        <v>64</v>
      </c>
      <c r="D2081" s="23">
        <v>173</v>
      </c>
      <c r="E2081" s="22">
        <v>2958101</v>
      </c>
      <c r="I2081" s="47"/>
      <c r="J2081" s="47"/>
    </row>
    <row r="2082" spans="1:10" ht="13.5" thickBot="1">
      <c r="A2082" s="22">
        <v>45335</v>
      </c>
      <c r="B2082" s="24" t="s">
        <v>88</v>
      </c>
      <c r="C2082" s="82" t="s">
        <v>68</v>
      </c>
      <c r="D2082" s="23">
        <v>100</v>
      </c>
      <c r="E2082" s="22">
        <v>2958101</v>
      </c>
      <c r="I2082" s="47"/>
      <c r="J2082" s="47"/>
    </row>
    <row r="2083" spans="1:10" ht="13.5" thickBot="1">
      <c r="A2083" s="22">
        <v>45335</v>
      </c>
      <c r="B2083" s="24" t="s">
        <v>89</v>
      </c>
      <c r="C2083" s="82" t="s">
        <v>68</v>
      </c>
      <c r="D2083" s="23">
        <v>15</v>
      </c>
      <c r="E2083" s="22">
        <v>2958101</v>
      </c>
      <c r="I2083" s="47"/>
      <c r="J2083" s="47"/>
    </row>
    <row r="2084" spans="1:10" ht="13.5" thickBot="1">
      <c r="A2084" s="22">
        <v>45335</v>
      </c>
      <c r="B2084" s="24" t="s">
        <v>90</v>
      </c>
      <c r="C2084" s="82" t="s">
        <v>68</v>
      </c>
      <c r="D2084" s="23">
        <v>30</v>
      </c>
      <c r="E2084" s="22">
        <v>2958101</v>
      </c>
      <c r="I2084" s="47"/>
      <c r="J2084" s="47"/>
    </row>
    <row r="2085" spans="1:10" ht="13.5" thickBot="1">
      <c r="A2085" s="22">
        <v>45335</v>
      </c>
      <c r="B2085" s="24" t="s">
        <v>91</v>
      </c>
      <c r="C2085" s="82" t="s">
        <v>74</v>
      </c>
      <c r="D2085" s="23">
        <v>180</v>
      </c>
      <c r="E2085" s="22">
        <v>2958101</v>
      </c>
      <c r="I2085" s="47"/>
      <c r="J2085" s="47"/>
    </row>
    <row r="2086" spans="1:10" ht="13.5" thickBot="1">
      <c r="A2086" s="22">
        <v>45335</v>
      </c>
      <c r="B2086" s="24" t="s">
        <v>92</v>
      </c>
      <c r="C2086" s="82" t="s">
        <v>74</v>
      </c>
      <c r="D2086" s="23">
        <v>25</v>
      </c>
      <c r="E2086" s="22">
        <v>2958101</v>
      </c>
      <c r="I2086" s="47"/>
      <c r="J2086" s="47"/>
    </row>
    <row r="2087" spans="1:10" ht="13.5" thickBot="1">
      <c r="A2087" s="22">
        <v>45335</v>
      </c>
      <c r="B2087" s="24" t="s">
        <v>93</v>
      </c>
      <c r="C2087" s="82" t="s">
        <v>64</v>
      </c>
      <c r="D2087" s="23">
        <v>126</v>
      </c>
      <c r="E2087" s="22">
        <v>2958101</v>
      </c>
      <c r="I2087" s="47"/>
      <c r="J2087" s="47"/>
    </row>
    <row r="2088" spans="1:10" ht="13.5" thickBot="1">
      <c r="A2088" s="22">
        <v>45335</v>
      </c>
      <c r="B2088" s="24" t="s">
        <v>94</v>
      </c>
      <c r="C2088" s="82" t="s">
        <v>64</v>
      </c>
      <c r="D2088" s="23">
        <v>96</v>
      </c>
      <c r="E2088" s="22">
        <v>2958101</v>
      </c>
      <c r="I2088" s="47"/>
      <c r="J2088" s="47"/>
    </row>
    <row r="2089" spans="1:10" ht="13.5" thickBot="1">
      <c r="A2089" s="22">
        <v>45335</v>
      </c>
      <c r="B2089" s="24" t="s">
        <v>95</v>
      </c>
      <c r="C2089" s="82" t="s">
        <v>64</v>
      </c>
      <c r="D2089" s="23">
        <v>55</v>
      </c>
      <c r="E2089" s="22">
        <v>2958101</v>
      </c>
      <c r="I2089" s="47"/>
      <c r="J2089" s="47"/>
    </row>
    <row r="2090" spans="1:10" ht="13.5" thickBot="1">
      <c r="A2090" s="22">
        <v>45335</v>
      </c>
      <c r="B2090" s="24" t="s">
        <v>96</v>
      </c>
      <c r="C2090" s="82" t="s">
        <v>85</v>
      </c>
      <c r="D2090" s="23">
        <v>203</v>
      </c>
      <c r="E2090" s="22">
        <v>2958101</v>
      </c>
      <c r="I2090" s="47"/>
      <c r="J2090" s="47"/>
    </row>
    <row r="2091" spans="1:10" ht="13.5" thickBot="1">
      <c r="A2091" s="22">
        <v>45335</v>
      </c>
      <c r="B2091" s="24" t="s">
        <v>97</v>
      </c>
      <c r="C2091" s="82" t="s">
        <v>64</v>
      </c>
      <c r="D2091" s="23">
        <v>100</v>
      </c>
      <c r="E2091" s="22">
        <v>2958101</v>
      </c>
      <c r="I2091" s="47"/>
      <c r="J2091" s="47"/>
    </row>
    <row r="2092" spans="1:10" ht="13.5" thickBot="1">
      <c r="A2092" s="22">
        <v>45335</v>
      </c>
      <c r="B2092" s="24" t="s">
        <v>98</v>
      </c>
      <c r="C2092" s="82" t="s">
        <v>64</v>
      </c>
      <c r="D2092" s="23">
        <v>100</v>
      </c>
      <c r="E2092" s="22">
        <v>2958101</v>
      </c>
      <c r="I2092" s="47"/>
      <c r="J2092" s="47"/>
    </row>
    <row r="2093" spans="1:10" ht="13.5" thickBot="1">
      <c r="A2093" s="22">
        <v>45335</v>
      </c>
      <c r="B2093" s="24" t="s">
        <v>99</v>
      </c>
      <c r="C2093" s="82" t="s">
        <v>64</v>
      </c>
      <c r="D2093" s="23">
        <v>100</v>
      </c>
      <c r="E2093" s="22">
        <v>2958101</v>
      </c>
      <c r="I2093" s="47"/>
      <c r="J2093" s="47"/>
    </row>
    <row r="2094" spans="1:10" ht="13.5" thickBot="1">
      <c r="A2094" s="22">
        <v>45335</v>
      </c>
      <c r="B2094" s="24" t="s">
        <v>100</v>
      </c>
      <c r="C2094" s="82" t="s">
        <v>64</v>
      </c>
      <c r="D2094" s="23">
        <v>300</v>
      </c>
      <c r="E2094" s="22">
        <v>2958101</v>
      </c>
      <c r="I2094" s="47"/>
      <c r="J2094" s="47"/>
    </row>
    <row r="2095" spans="1:10" ht="13.5" thickBot="1">
      <c r="A2095" s="22">
        <v>45335</v>
      </c>
      <c r="B2095" s="24" t="s">
        <v>101</v>
      </c>
      <c r="C2095" s="82" t="s">
        <v>64</v>
      </c>
      <c r="D2095" s="23">
        <v>150</v>
      </c>
      <c r="E2095" s="22">
        <v>2958101</v>
      </c>
      <c r="I2095" s="47"/>
      <c r="J2095" s="47"/>
    </row>
    <row r="2096" spans="1:10" ht="13.5" thickBot="1">
      <c r="A2096" s="22">
        <v>45335</v>
      </c>
      <c r="B2096" s="24" t="s">
        <v>102</v>
      </c>
      <c r="C2096" s="82" t="s">
        <v>64</v>
      </c>
      <c r="D2096" s="23">
        <v>150</v>
      </c>
      <c r="E2096" s="22">
        <v>2958101</v>
      </c>
      <c r="I2096" s="47"/>
      <c r="J2096" s="47"/>
    </row>
    <row r="2097" spans="1:10" ht="13.5" thickBot="1">
      <c r="A2097" s="22">
        <v>45335</v>
      </c>
      <c r="B2097" s="24" t="s">
        <v>103</v>
      </c>
      <c r="C2097" s="82" t="s">
        <v>64</v>
      </c>
      <c r="D2097" s="23">
        <v>150</v>
      </c>
      <c r="E2097" s="22">
        <v>2958101</v>
      </c>
      <c r="I2097" s="47"/>
      <c r="J2097" s="47"/>
    </row>
    <row r="2098" spans="1:10" ht="13.5" thickBot="1">
      <c r="A2098" s="22">
        <v>45335</v>
      </c>
      <c r="B2098" s="24" t="s">
        <v>104</v>
      </c>
      <c r="C2098" s="82" t="s">
        <v>64</v>
      </c>
      <c r="D2098" s="23">
        <v>150</v>
      </c>
      <c r="E2098" s="22">
        <v>2958101</v>
      </c>
      <c r="I2098" s="47"/>
      <c r="J2098" s="47"/>
    </row>
    <row r="2099" spans="1:10" ht="13.5" thickBot="1">
      <c r="A2099" s="22">
        <v>45335</v>
      </c>
      <c r="B2099" s="24" t="s">
        <v>105</v>
      </c>
      <c r="C2099" s="82" t="s">
        <v>106</v>
      </c>
      <c r="D2099" s="23">
        <v>71</v>
      </c>
      <c r="E2099" s="22">
        <v>2958101</v>
      </c>
      <c r="I2099" s="47"/>
      <c r="J2099" s="47"/>
    </row>
    <row r="2100" spans="1:10" ht="13.5" thickBot="1">
      <c r="A2100" s="22">
        <v>45335</v>
      </c>
      <c r="B2100" s="24" t="s">
        <v>107</v>
      </c>
      <c r="C2100" s="82" t="s">
        <v>64</v>
      </c>
      <c r="D2100" s="23">
        <v>240</v>
      </c>
      <c r="E2100" s="22">
        <v>2958101</v>
      </c>
      <c r="I2100" s="47"/>
      <c r="J2100" s="47"/>
    </row>
    <row r="2101" spans="1:10" ht="13.5" thickBot="1">
      <c r="A2101" s="22">
        <v>45335</v>
      </c>
      <c r="B2101" s="24" t="s">
        <v>108</v>
      </c>
      <c r="C2101" s="82" t="s">
        <v>85</v>
      </c>
      <c r="D2101" s="23">
        <v>38</v>
      </c>
      <c r="E2101" s="22">
        <v>2958101</v>
      </c>
      <c r="I2101" s="47"/>
      <c r="J2101" s="47"/>
    </row>
    <row r="2102" spans="1:10" ht="13.5" thickBot="1">
      <c r="A2102" s="22">
        <v>45335</v>
      </c>
      <c r="B2102" s="24" t="s">
        <v>109</v>
      </c>
      <c r="C2102" s="82" t="s">
        <v>74</v>
      </c>
      <c r="D2102" s="23">
        <v>108</v>
      </c>
      <c r="E2102" s="22">
        <v>2958101</v>
      </c>
      <c r="I2102" s="47"/>
      <c r="J2102" s="47"/>
    </row>
    <row r="2103" spans="1:10" ht="13.5" thickBot="1">
      <c r="A2103" s="22">
        <v>45335</v>
      </c>
      <c r="B2103" s="24" t="s">
        <v>110</v>
      </c>
      <c r="C2103" s="82" t="s">
        <v>64</v>
      </c>
      <c r="D2103" s="23">
        <v>240</v>
      </c>
      <c r="E2103" s="22">
        <v>2958101</v>
      </c>
      <c r="I2103" s="47"/>
      <c r="J2103" s="47"/>
    </row>
    <row r="2104" spans="1:10" ht="13.5" thickBot="1">
      <c r="A2104" s="22">
        <v>45335</v>
      </c>
      <c r="B2104" s="24" t="s">
        <v>111</v>
      </c>
      <c r="C2104" s="82" t="s">
        <v>85</v>
      </c>
      <c r="D2104" s="23">
        <v>132</v>
      </c>
      <c r="E2104" s="22">
        <v>2958101</v>
      </c>
      <c r="I2104" s="47"/>
      <c r="J2104" s="47"/>
    </row>
    <row r="2105" spans="1:10" ht="13.5" thickBot="1">
      <c r="A2105" s="22">
        <v>45335</v>
      </c>
      <c r="B2105" s="24" t="s">
        <v>112</v>
      </c>
      <c r="C2105" s="82" t="s">
        <v>106</v>
      </c>
      <c r="D2105" s="23">
        <v>80</v>
      </c>
      <c r="E2105" s="22">
        <v>2958101</v>
      </c>
      <c r="I2105" s="47"/>
      <c r="J2105" s="47"/>
    </row>
    <row r="2106" spans="1:10" ht="13.5" thickBot="1">
      <c r="A2106" s="22">
        <v>45335</v>
      </c>
      <c r="B2106" s="24" t="s">
        <v>113</v>
      </c>
      <c r="C2106" s="82" t="s">
        <v>74</v>
      </c>
      <c r="D2106" s="23">
        <v>190</v>
      </c>
      <c r="E2106" s="22">
        <v>2958101</v>
      </c>
      <c r="I2106" s="47"/>
      <c r="J2106" s="47"/>
    </row>
    <row r="2107" spans="1:10" ht="13.5" thickBot="1">
      <c r="A2107" s="22">
        <v>45335</v>
      </c>
      <c r="B2107" s="24" t="s">
        <v>114</v>
      </c>
      <c r="C2107" s="82" t="s">
        <v>74</v>
      </c>
      <c r="D2107" s="23">
        <v>237</v>
      </c>
      <c r="E2107" s="22">
        <v>2958101</v>
      </c>
      <c r="I2107" s="47"/>
      <c r="J2107" s="47"/>
    </row>
    <row r="2108" spans="1:10" ht="13.5" thickBot="1">
      <c r="A2108" s="22">
        <v>45335</v>
      </c>
      <c r="B2108" s="24" t="s">
        <v>115</v>
      </c>
      <c r="C2108" s="82" t="s">
        <v>106</v>
      </c>
      <c r="D2108" s="23">
        <v>144</v>
      </c>
      <c r="E2108" s="22">
        <v>2958101</v>
      </c>
      <c r="I2108" s="47"/>
      <c r="J2108" s="47"/>
    </row>
    <row r="2109" spans="1:10" ht="13.5" thickBot="1">
      <c r="A2109" s="22">
        <v>45335</v>
      </c>
      <c r="B2109" s="24" t="s">
        <v>116</v>
      </c>
      <c r="C2109" s="82" t="s">
        <v>64</v>
      </c>
      <c r="D2109" s="23">
        <v>138</v>
      </c>
      <c r="E2109" s="22">
        <v>2958101</v>
      </c>
      <c r="I2109" s="47"/>
      <c r="J2109" s="47"/>
    </row>
    <row r="2110" spans="1:10" ht="13.5" thickBot="1">
      <c r="A2110" s="22">
        <v>45335</v>
      </c>
      <c r="B2110" s="24" t="s">
        <v>117</v>
      </c>
      <c r="C2110" s="82" t="s">
        <v>64</v>
      </c>
      <c r="D2110" s="23">
        <v>98</v>
      </c>
      <c r="E2110" s="22">
        <v>2958101</v>
      </c>
      <c r="I2110" s="47"/>
      <c r="J2110" s="47"/>
    </row>
    <row r="2111" spans="1:10" ht="13.5" thickBot="1">
      <c r="A2111" s="22">
        <v>45335</v>
      </c>
      <c r="B2111" s="24" t="s">
        <v>118</v>
      </c>
      <c r="C2111" s="82" t="s">
        <v>106</v>
      </c>
      <c r="D2111" s="23">
        <v>145</v>
      </c>
      <c r="E2111" s="22">
        <v>2958101</v>
      </c>
      <c r="I2111" s="47"/>
      <c r="J2111" s="47"/>
    </row>
    <row r="2112" spans="1:10" ht="13.5" thickBot="1">
      <c r="A2112" s="22">
        <v>45335</v>
      </c>
      <c r="B2112" s="24" t="s">
        <v>119</v>
      </c>
      <c r="C2112" s="82" t="s">
        <v>106</v>
      </c>
      <c r="D2112" s="23">
        <v>192</v>
      </c>
      <c r="E2112" s="22">
        <v>2958101</v>
      </c>
      <c r="I2112" s="47"/>
      <c r="J2112" s="47"/>
    </row>
    <row r="2113" spans="1:10" ht="13.5" thickBot="1">
      <c r="A2113" s="22">
        <v>45335</v>
      </c>
      <c r="B2113" s="24" t="s">
        <v>120</v>
      </c>
      <c r="C2113" s="82" t="s">
        <v>106</v>
      </c>
      <c r="D2113" s="23">
        <v>128</v>
      </c>
      <c r="E2113" s="22">
        <v>2958101</v>
      </c>
      <c r="I2113" s="47"/>
      <c r="J2113" s="47"/>
    </row>
    <row r="2114" spans="1:10" ht="13.5" thickBot="1">
      <c r="A2114" s="22">
        <v>45335</v>
      </c>
      <c r="B2114" s="24" t="s">
        <v>121</v>
      </c>
      <c r="C2114" s="82" t="s">
        <v>122</v>
      </c>
      <c r="D2114" s="23">
        <v>250</v>
      </c>
      <c r="E2114" s="22">
        <v>2958101</v>
      </c>
      <c r="I2114" s="47"/>
      <c r="J2114" s="47"/>
    </row>
    <row r="2115" spans="1:10" ht="13.5" thickBot="1">
      <c r="A2115" s="22">
        <v>45335</v>
      </c>
      <c r="B2115" s="24" t="s">
        <v>123</v>
      </c>
      <c r="C2115" s="82" t="s">
        <v>122</v>
      </c>
      <c r="D2115" s="23">
        <v>250</v>
      </c>
      <c r="E2115" s="22">
        <v>2958101</v>
      </c>
      <c r="I2115" s="47"/>
      <c r="J2115" s="47"/>
    </row>
    <row r="2116" spans="1:10" ht="13.5" thickBot="1">
      <c r="A2116" s="22">
        <v>45335</v>
      </c>
      <c r="B2116" s="24" t="s">
        <v>124</v>
      </c>
      <c r="C2116" s="82" t="s">
        <v>74</v>
      </c>
      <c r="D2116" s="23">
        <v>150</v>
      </c>
      <c r="E2116" s="22">
        <v>2958101</v>
      </c>
      <c r="I2116" s="47"/>
      <c r="J2116" s="47"/>
    </row>
    <row r="2117" spans="1:10" ht="13.5" thickBot="1">
      <c r="A2117" s="22">
        <v>45335</v>
      </c>
      <c r="B2117" s="24" t="s">
        <v>125</v>
      </c>
      <c r="C2117" s="82" t="s">
        <v>68</v>
      </c>
      <c r="D2117" s="23">
        <v>250</v>
      </c>
      <c r="E2117" s="22">
        <v>2958101</v>
      </c>
      <c r="I2117" s="47"/>
      <c r="J2117" s="47"/>
    </row>
    <row r="2118" spans="1:10" ht="13.5" thickBot="1">
      <c r="A2118" s="22">
        <v>45335</v>
      </c>
      <c r="B2118" s="24" t="s">
        <v>126</v>
      </c>
      <c r="C2118" s="82" t="s">
        <v>68</v>
      </c>
      <c r="D2118" s="23">
        <v>110</v>
      </c>
      <c r="E2118" s="22">
        <v>2958101</v>
      </c>
      <c r="I2118" s="47"/>
      <c r="J2118" s="47"/>
    </row>
    <row r="2119" spans="1:10" ht="13.5" thickBot="1">
      <c r="A2119" s="22">
        <v>45335</v>
      </c>
      <c r="B2119" s="24" t="s">
        <v>127</v>
      </c>
      <c r="C2119" s="82" t="s">
        <v>64</v>
      </c>
      <c r="D2119" s="23">
        <v>100</v>
      </c>
      <c r="E2119" s="22">
        <v>2958101</v>
      </c>
      <c r="I2119" s="47"/>
      <c r="J2119" s="47"/>
    </row>
    <row r="2120" spans="1:10" ht="13.5" thickBot="1">
      <c r="A2120" s="22">
        <v>45335</v>
      </c>
      <c r="B2120" s="24" t="s">
        <v>128</v>
      </c>
      <c r="C2120" s="82" t="s">
        <v>74</v>
      </c>
      <c r="D2120" s="23">
        <v>125</v>
      </c>
      <c r="E2120" s="22">
        <v>2958101</v>
      </c>
      <c r="I2120" s="47"/>
      <c r="J2120" s="47"/>
    </row>
    <row r="2121" spans="1:10" ht="13.5" thickBot="1">
      <c r="A2121" s="22">
        <v>45335</v>
      </c>
      <c r="B2121" s="24" t="s">
        <v>129</v>
      </c>
      <c r="C2121" s="82" t="s">
        <v>74</v>
      </c>
      <c r="D2121" s="23">
        <v>130</v>
      </c>
      <c r="E2121" s="22">
        <v>2958101</v>
      </c>
      <c r="I2121" s="47"/>
      <c r="J2121" s="47"/>
    </row>
    <row r="2122" spans="1:10" ht="13.5" thickBot="1">
      <c r="A2122" s="22">
        <v>45335</v>
      </c>
      <c r="B2122" s="24" t="s">
        <v>130</v>
      </c>
      <c r="C2122" s="82" t="s">
        <v>106</v>
      </c>
      <c r="D2122" s="23">
        <v>100</v>
      </c>
      <c r="E2122" s="22">
        <v>2958101</v>
      </c>
      <c r="I2122" s="47"/>
      <c r="J2122" s="47"/>
    </row>
    <row r="2123" spans="1:10" ht="13.5" thickBot="1">
      <c r="A2123" s="22">
        <v>45335</v>
      </c>
      <c r="B2123" s="24" t="s">
        <v>131</v>
      </c>
      <c r="C2123" s="82" t="s">
        <v>85</v>
      </c>
      <c r="D2123" s="23">
        <v>100</v>
      </c>
      <c r="E2123" s="22">
        <v>2958101</v>
      </c>
      <c r="I2123" s="47"/>
      <c r="J2123" s="47"/>
    </row>
    <row r="2124" spans="1:10" ht="13.5" thickBot="1">
      <c r="A2124" s="22">
        <v>45335</v>
      </c>
      <c r="B2124" s="24" t="s">
        <v>132</v>
      </c>
      <c r="C2124" s="82" t="s">
        <v>68</v>
      </c>
      <c r="D2124" s="23">
        <v>102</v>
      </c>
      <c r="E2124" s="22">
        <v>2958101</v>
      </c>
      <c r="I2124" s="47"/>
      <c r="J2124" s="47"/>
    </row>
    <row r="2125" spans="1:10" ht="13.5" thickBot="1">
      <c r="A2125" s="22">
        <v>45335</v>
      </c>
      <c r="B2125" s="24" t="s">
        <v>133</v>
      </c>
      <c r="C2125" s="82" t="s">
        <v>68</v>
      </c>
      <c r="D2125" s="23">
        <v>102</v>
      </c>
      <c r="E2125" s="22">
        <v>2958101</v>
      </c>
      <c r="I2125" s="47"/>
      <c r="J2125" s="47"/>
    </row>
    <row r="2126" spans="1:10" ht="13.5" thickBot="1">
      <c r="A2126" s="22">
        <v>45335</v>
      </c>
      <c r="B2126" s="24" t="s">
        <v>134</v>
      </c>
      <c r="C2126" s="82" t="s">
        <v>64</v>
      </c>
      <c r="D2126" s="23">
        <v>175</v>
      </c>
      <c r="E2126" s="22">
        <v>2958101</v>
      </c>
      <c r="I2126" s="47"/>
      <c r="J2126" s="47"/>
    </row>
    <row r="2127" spans="1:10" ht="13.5" thickBot="1">
      <c r="A2127" s="22">
        <v>45335</v>
      </c>
      <c r="B2127" s="24" t="s">
        <v>135</v>
      </c>
      <c r="C2127" s="82" t="s">
        <v>64</v>
      </c>
      <c r="D2127" s="23">
        <v>178</v>
      </c>
      <c r="E2127" s="22">
        <v>2958101</v>
      </c>
      <c r="I2127" s="47"/>
      <c r="J2127" s="47"/>
    </row>
    <row r="2128" spans="1:10" ht="13.5" thickBot="1">
      <c r="A2128" s="22">
        <v>45335</v>
      </c>
      <c r="B2128" s="24" t="s">
        <v>136</v>
      </c>
      <c r="C2128" s="82" t="s">
        <v>64</v>
      </c>
      <c r="D2128" s="23">
        <v>175</v>
      </c>
      <c r="E2128" s="22">
        <v>2958101</v>
      </c>
      <c r="I2128" s="47"/>
      <c r="J2128" s="47"/>
    </row>
    <row r="2129" spans="1:10" ht="13.5" thickBot="1">
      <c r="A2129" s="22">
        <v>45335</v>
      </c>
      <c r="B2129" s="24" t="s">
        <v>137</v>
      </c>
      <c r="C2129" s="82" t="s">
        <v>64</v>
      </c>
      <c r="D2129" s="23">
        <v>76</v>
      </c>
      <c r="E2129" s="22">
        <v>2958101</v>
      </c>
      <c r="I2129" s="47"/>
      <c r="J2129" s="47"/>
    </row>
    <row r="2130" spans="1:10" ht="13.5" thickBot="1">
      <c r="A2130" s="22">
        <v>45335</v>
      </c>
      <c r="B2130" s="24" t="s">
        <v>138</v>
      </c>
      <c r="C2130" s="82" t="s">
        <v>74</v>
      </c>
      <c r="D2130" s="23">
        <v>22</v>
      </c>
      <c r="E2130" s="22">
        <v>2958101</v>
      </c>
      <c r="I2130" s="47"/>
      <c r="J2130" s="47"/>
    </row>
    <row r="2131" spans="1:10" ht="13.5" thickBot="1">
      <c r="A2131" s="22">
        <v>45335</v>
      </c>
      <c r="B2131" s="24" t="s">
        <v>139</v>
      </c>
      <c r="C2131" s="82" t="s">
        <v>74</v>
      </c>
      <c r="D2131" s="23">
        <v>7</v>
      </c>
      <c r="E2131" s="22">
        <v>2958101</v>
      </c>
      <c r="I2131" s="47"/>
      <c r="J2131" s="47"/>
    </row>
    <row r="2132" spans="1:10" ht="13.5" thickBot="1">
      <c r="A2132" s="22">
        <v>45335</v>
      </c>
      <c r="B2132" s="24" t="s">
        <v>140</v>
      </c>
      <c r="C2132" s="82" t="s">
        <v>85</v>
      </c>
      <c r="D2132" s="23">
        <v>200</v>
      </c>
      <c r="E2132" s="22">
        <v>2958101</v>
      </c>
      <c r="I2132" s="47"/>
      <c r="J2132" s="47"/>
    </row>
    <row r="2133" spans="1:10" ht="13.5" thickBot="1">
      <c r="A2133" s="22">
        <v>45335</v>
      </c>
      <c r="B2133" s="24" t="s">
        <v>141</v>
      </c>
      <c r="C2133" s="82" t="s">
        <v>64</v>
      </c>
      <c r="D2133" s="23">
        <v>199</v>
      </c>
      <c r="E2133" s="22">
        <v>2958101</v>
      </c>
      <c r="I2133" s="47"/>
      <c r="J2133" s="47"/>
    </row>
    <row r="2134" spans="1:10" ht="13.5" thickBot="1">
      <c r="A2134" s="22">
        <v>45335</v>
      </c>
      <c r="B2134" s="24" t="s">
        <v>142</v>
      </c>
      <c r="C2134" s="82" t="s">
        <v>68</v>
      </c>
      <c r="D2134" s="23">
        <v>158</v>
      </c>
      <c r="E2134" s="22">
        <v>2958101</v>
      </c>
      <c r="I2134" s="47"/>
      <c r="J2134" s="47"/>
    </row>
    <row r="2135" spans="1:10" ht="13.5" thickBot="1">
      <c r="A2135" s="22">
        <v>45335</v>
      </c>
      <c r="B2135" s="24" t="s">
        <v>143</v>
      </c>
      <c r="C2135" s="82" t="s">
        <v>68</v>
      </c>
      <c r="D2135" s="23">
        <v>162</v>
      </c>
      <c r="E2135" s="22">
        <v>2958101</v>
      </c>
      <c r="I2135" s="47"/>
      <c r="J2135" s="47"/>
    </row>
    <row r="2136" spans="1:10" ht="13.5" thickBot="1">
      <c r="A2136" s="22">
        <v>45335</v>
      </c>
      <c r="B2136" s="24" t="s">
        <v>144</v>
      </c>
      <c r="C2136" s="82" t="s">
        <v>64</v>
      </c>
      <c r="D2136" s="23">
        <v>180</v>
      </c>
      <c r="E2136" s="22">
        <v>2958101</v>
      </c>
      <c r="I2136" s="47"/>
      <c r="J2136" s="47"/>
    </row>
    <row r="2137" spans="1:10" ht="13.5" thickBot="1">
      <c r="A2137" s="22">
        <v>45335</v>
      </c>
      <c r="B2137" s="24" t="s">
        <v>145</v>
      </c>
      <c r="C2137" s="82" t="s">
        <v>64</v>
      </c>
      <c r="D2137" s="23">
        <v>172</v>
      </c>
      <c r="E2137" s="22">
        <v>2958101</v>
      </c>
      <c r="I2137" s="47"/>
      <c r="J2137" s="47"/>
    </row>
    <row r="2138" spans="1:10" ht="13.5" thickBot="1">
      <c r="A2138" s="22">
        <v>45335</v>
      </c>
      <c r="B2138" s="24" t="s">
        <v>146</v>
      </c>
      <c r="C2138" s="82" t="s">
        <v>68</v>
      </c>
      <c r="D2138" s="23">
        <v>162</v>
      </c>
      <c r="E2138" s="22">
        <v>2958101</v>
      </c>
      <c r="I2138" s="47"/>
      <c r="J2138" s="47"/>
    </row>
    <row r="2139" spans="1:10" ht="13.5" thickBot="1">
      <c r="A2139" s="22">
        <v>45335</v>
      </c>
      <c r="B2139" s="24" t="s">
        <v>147</v>
      </c>
      <c r="C2139" s="82" t="s">
        <v>68</v>
      </c>
      <c r="D2139" s="23">
        <v>144</v>
      </c>
      <c r="E2139" s="22">
        <v>2958101</v>
      </c>
      <c r="I2139" s="47"/>
      <c r="J2139" s="47"/>
    </row>
    <row r="2140" spans="1:10" ht="13.5" thickBot="1">
      <c r="A2140" s="22">
        <v>45335</v>
      </c>
      <c r="B2140" s="24" t="s">
        <v>148</v>
      </c>
      <c r="C2140" s="82" t="s">
        <v>64</v>
      </c>
      <c r="D2140" s="23">
        <v>60</v>
      </c>
      <c r="E2140" s="22">
        <v>2958101</v>
      </c>
      <c r="I2140" s="47"/>
      <c r="J2140" s="47"/>
    </row>
    <row r="2141" spans="1:10" ht="13.5" thickBot="1">
      <c r="A2141" s="22">
        <v>45335</v>
      </c>
      <c r="B2141" s="24" t="s">
        <v>149</v>
      </c>
      <c r="C2141" s="82" t="s">
        <v>74</v>
      </c>
      <c r="D2141" s="23">
        <v>101</v>
      </c>
      <c r="E2141" s="22">
        <v>2958101</v>
      </c>
      <c r="I2141" s="47"/>
      <c r="J2141" s="47"/>
    </row>
    <row r="2142" spans="1:10" ht="13.5" thickBot="1">
      <c r="A2142" s="22">
        <v>45335</v>
      </c>
      <c r="B2142" s="24" t="s">
        <v>150</v>
      </c>
      <c r="C2142" s="82" t="s">
        <v>74</v>
      </c>
      <c r="D2142" s="23">
        <v>50</v>
      </c>
      <c r="E2142" s="22">
        <v>2958101</v>
      </c>
      <c r="I2142" s="47"/>
      <c r="J2142" s="47"/>
    </row>
    <row r="2143" spans="1:10" ht="13.5" thickBot="1">
      <c r="A2143" s="22">
        <v>45335</v>
      </c>
      <c r="B2143" s="24" t="s">
        <v>151</v>
      </c>
      <c r="C2143" s="82" t="s">
        <v>68</v>
      </c>
      <c r="D2143" s="23">
        <v>99</v>
      </c>
      <c r="E2143" s="22">
        <v>2958101</v>
      </c>
      <c r="I2143" s="47"/>
      <c r="J2143" s="47"/>
    </row>
    <row r="2144" spans="1:10" ht="13.5" thickBot="1">
      <c r="A2144" s="22">
        <v>45335</v>
      </c>
      <c r="B2144" s="24" t="s">
        <v>152</v>
      </c>
      <c r="C2144" s="82" t="s">
        <v>68</v>
      </c>
      <c r="D2144" s="23">
        <v>128</v>
      </c>
      <c r="E2144" s="22">
        <v>2958101</v>
      </c>
      <c r="I2144" s="47"/>
      <c r="J2144" s="47"/>
    </row>
    <row r="2145" spans="1:10" ht="13.5" thickBot="1">
      <c r="A2145" s="22">
        <v>45335</v>
      </c>
      <c r="B2145" s="24" t="s">
        <v>153</v>
      </c>
      <c r="C2145" s="82" t="s">
        <v>64</v>
      </c>
      <c r="D2145" s="23">
        <v>148</v>
      </c>
      <c r="E2145" s="22">
        <v>2958101</v>
      </c>
      <c r="I2145" s="47"/>
      <c r="J2145" s="47"/>
    </row>
    <row r="2146" spans="1:10" ht="13.5" thickBot="1">
      <c r="A2146" s="22">
        <v>45335</v>
      </c>
      <c r="B2146" s="24" t="s">
        <v>154</v>
      </c>
      <c r="C2146" s="82" t="s">
        <v>122</v>
      </c>
      <c r="D2146" s="23">
        <v>50</v>
      </c>
      <c r="E2146" s="22">
        <v>2958101</v>
      </c>
      <c r="I2146" s="47"/>
      <c r="J2146" s="47"/>
    </row>
    <row r="2147" spans="1:10" ht="13.5" thickBot="1">
      <c r="A2147" s="22">
        <v>45335</v>
      </c>
      <c r="B2147" s="24" t="s">
        <v>155</v>
      </c>
      <c r="C2147" s="82" t="s">
        <v>122</v>
      </c>
      <c r="D2147" s="23">
        <v>102</v>
      </c>
      <c r="E2147" s="22">
        <v>2958101</v>
      </c>
      <c r="I2147" s="47"/>
      <c r="J2147" s="47"/>
    </row>
    <row r="2148" spans="1:10" ht="13.5" thickBot="1">
      <c r="A2148" s="22">
        <v>45335</v>
      </c>
      <c r="B2148" s="24" t="s">
        <v>156</v>
      </c>
      <c r="C2148" s="82" t="s">
        <v>64</v>
      </c>
      <c r="D2148" s="23">
        <v>77</v>
      </c>
      <c r="E2148" s="22">
        <v>2958101</v>
      </c>
      <c r="I2148" s="47"/>
      <c r="J2148" s="47"/>
    </row>
    <row r="2149" spans="1:10" ht="13.5" thickBot="1">
      <c r="A2149" s="22">
        <v>45335</v>
      </c>
      <c r="B2149" s="24" t="s">
        <v>157</v>
      </c>
      <c r="C2149" s="82" t="s">
        <v>85</v>
      </c>
      <c r="D2149" s="23">
        <v>200</v>
      </c>
      <c r="E2149" s="22">
        <v>2958101</v>
      </c>
      <c r="I2149" s="47"/>
      <c r="J2149" s="47"/>
    </row>
    <row r="2150" spans="1:10" ht="13.5" thickBot="1">
      <c r="A2150" s="22">
        <v>45335</v>
      </c>
      <c r="B2150" s="24" t="s">
        <v>158</v>
      </c>
      <c r="C2150" s="82" t="s">
        <v>106</v>
      </c>
      <c r="D2150" s="23">
        <v>204</v>
      </c>
      <c r="E2150" s="22">
        <v>2958101</v>
      </c>
      <c r="I2150" s="47"/>
      <c r="J2150" s="47"/>
    </row>
    <row r="2151" spans="1:10" ht="13.5" thickBot="1">
      <c r="A2151" s="22">
        <v>45335</v>
      </c>
      <c r="B2151" s="24" t="s">
        <v>159</v>
      </c>
      <c r="C2151" s="82" t="s">
        <v>106</v>
      </c>
      <c r="D2151" s="23">
        <v>204</v>
      </c>
      <c r="E2151" s="22">
        <v>2958101</v>
      </c>
      <c r="I2151" s="47"/>
      <c r="J2151" s="47"/>
    </row>
    <row r="2152" spans="1:10" ht="13.5" thickBot="1">
      <c r="A2152" s="22">
        <v>45335</v>
      </c>
      <c r="B2152" s="24" t="s">
        <v>160</v>
      </c>
      <c r="C2152" s="82" t="s">
        <v>122</v>
      </c>
      <c r="D2152" s="23">
        <v>121</v>
      </c>
      <c r="E2152" s="22">
        <v>2958101</v>
      </c>
      <c r="I2152" s="47"/>
      <c r="J2152" s="47"/>
    </row>
    <row r="2153" spans="1:10" ht="13.5" thickBot="1">
      <c r="A2153" s="22">
        <v>45335</v>
      </c>
      <c r="B2153" s="24" t="s">
        <v>161</v>
      </c>
      <c r="C2153" s="82" t="s">
        <v>122</v>
      </c>
      <c r="D2153" s="23">
        <v>119</v>
      </c>
      <c r="E2153" s="22">
        <v>2958101</v>
      </c>
      <c r="I2153" s="47"/>
      <c r="J2153" s="47"/>
    </row>
    <row r="2154" spans="1:10" ht="13.5" thickBot="1">
      <c r="A2154" s="22">
        <v>45335</v>
      </c>
      <c r="B2154" s="24" t="s">
        <v>162</v>
      </c>
      <c r="C2154" s="82" t="s">
        <v>64</v>
      </c>
      <c r="D2154" s="23">
        <v>60</v>
      </c>
      <c r="E2154" s="22">
        <v>2958101</v>
      </c>
      <c r="I2154" s="47"/>
      <c r="J2154" s="47"/>
    </row>
    <row r="2155" spans="1:10" ht="13.5" thickBot="1">
      <c r="A2155" s="22">
        <v>45335</v>
      </c>
      <c r="B2155" s="24" t="s">
        <v>163</v>
      </c>
      <c r="C2155" s="82" t="s">
        <v>64</v>
      </c>
      <c r="D2155" s="23">
        <v>90</v>
      </c>
      <c r="E2155" s="22">
        <v>2958101</v>
      </c>
      <c r="I2155" s="47"/>
      <c r="J2155" s="47"/>
    </row>
    <row r="2156" spans="1:10" ht="13.5" thickBot="1">
      <c r="A2156" s="22">
        <v>45335</v>
      </c>
      <c r="B2156" s="24" t="s">
        <v>164</v>
      </c>
      <c r="C2156" s="82" t="s">
        <v>64</v>
      </c>
      <c r="D2156" s="23">
        <v>167</v>
      </c>
      <c r="E2156" s="22">
        <v>2958101</v>
      </c>
      <c r="I2156" s="47"/>
      <c r="J2156" s="47"/>
    </row>
    <row r="2157" spans="1:10" ht="13.5" thickBot="1">
      <c r="A2157" s="22">
        <v>45335</v>
      </c>
      <c r="B2157" s="24" t="s">
        <v>165</v>
      </c>
      <c r="C2157" s="82" t="s">
        <v>64</v>
      </c>
      <c r="D2157" s="23">
        <v>146</v>
      </c>
      <c r="E2157" s="22">
        <v>2958101</v>
      </c>
      <c r="I2157" s="47"/>
      <c r="J2157" s="47"/>
    </row>
    <row r="2158" spans="1:10" ht="13.5" thickBot="1">
      <c r="A2158" s="22">
        <v>45335</v>
      </c>
      <c r="B2158" s="24" t="s">
        <v>166</v>
      </c>
      <c r="C2158" s="82" t="s">
        <v>85</v>
      </c>
      <c r="D2158" s="23">
        <v>138</v>
      </c>
      <c r="E2158" s="22">
        <v>2958101</v>
      </c>
      <c r="I2158" s="47"/>
      <c r="J2158" s="47"/>
    </row>
    <row r="2159" spans="1:10" ht="13.5" thickBot="1">
      <c r="A2159" s="22">
        <v>45335</v>
      </c>
      <c r="B2159" s="24" t="s">
        <v>167</v>
      </c>
      <c r="C2159" s="82" t="s">
        <v>106</v>
      </c>
      <c r="D2159" s="23">
        <v>147</v>
      </c>
      <c r="E2159" s="22">
        <v>2958101</v>
      </c>
      <c r="I2159" s="47"/>
      <c r="J2159" s="47"/>
    </row>
    <row r="2160" spans="1:10" ht="13.5" thickBot="1">
      <c r="A2160" s="22">
        <v>45335</v>
      </c>
      <c r="B2160" s="24" t="s">
        <v>168</v>
      </c>
      <c r="C2160" s="82" t="s">
        <v>106</v>
      </c>
      <c r="D2160" s="23">
        <v>128</v>
      </c>
      <c r="E2160" s="22">
        <v>2958101</v>
      </c>
      <c r="I2160" s="47"/>
      <c r="J2160" s="47"/>
    </row>
    <row r="2161" spans="1:10" ht="13.5" thickBot="1">
      <c r="A2161" s="22">
        <v>45335</v>
      </c>
      <c r="B2161" s="24" t="s">
        <v>169</v>
      </c>
      <c r="C2161" s="82" t="s">
        <v>122</v>
      </c>
      <c r="D2161" s="23">
        <v>126</v>
      </c>
      <c r="E2161" s="22">
        <v>2958101</v>
      </c>
      <c r="I2161" s="47"/>
      <c r="J2161" s="47"/>
    </row>
    <row r="2162" spans="1:10" ht="13.5" thickBot="1">
      <c r="A2162" s="22">
        <v>45335</v>
      </c>
      <c r="B2162" s="24" t="s">
        <v>170</v>
      </c>
      <c r="C2162" s="82" t="s">
        <v>122</v>
      </c>
      <c r="D2162" s="23">
        <v>126</v>
      </c>
      <c r="E2162" s="22">
        <v>2958101</v>
      </c>
      <c r="I2162" s="47"/>
      <c r="J2162" s="47"/>
    </row>
    <row r="2163" spans="1:10" ht="13.5" thickBot="1">
      <c r="A2163" s="22">
        <v>45335</v>
      </c>
      <c r="B2163" s="24" t="s">
        <v>171</v>
      </c>
      <c r="C2163" s="82" t="s">
        <v>122</v>
      </c>
      <c r="D2163" s="23">
        <v>200</v>
      </c>
      <c r="E2163" s="22">
        <v>2958101</v>
      </c>
      <c r="I2163" s="47"/>
      <c r="J2163" s="47"/>
    </row>
    <row r="2164" spans="1:10" ht="13.5" thickBot="1">
      <c r="A2164" s="22">
        <v>45335</v>
      </c>
      <c r="B2164" s="24" t="s">
        <v>172</v>
      </c>
      <c r="C2164" s="82" t="s">
        <v>74</v>
      </c>
      <c r="D2164" s="23">
        <v>180</v>
      </c>
      <c r="E2164" s="22">
        <v>2958101</v>
      </c>
      <c r="I2164" s="47"/>
      <c r="J2164" s="47"/>
    </row>
    <row r="2165" spans="1:10" ht="13.5" thickBot="1">
      <c r="A2165" s="22">
        <v>45335</v>
      </c>
      <c r="B2165" s="24" t="s">
        <v>173</v>
      </c>
      <c r="C2165" s="82" t="s">
        <v>85</v>
      </c>
      <c r="D2165" s="23">
        <v>39</v>
      </c>
      <c r="E2165" s="22">
        <v>2958101</v>
      </c>
      <c r="I2165" s="47"/>
      <c r="J2165" s="47"/>
    </row>
    <row r="2166" spans="1:10" ht="13.5" thickBot="1">
      <c r="A2166" s="22">
        <v>45335</v>
      </c>
      <c r="B2166" s="24" t="s">
        <v>174</v>
      </c>
      <c r="C2166" s="82" t="s">
        <v>74</v>
      </c>
      <c r="D2166" s="23">
        <v>125</v>
      </c>
      <c r="E2166" s="22">
        <v>2958101</v>
      </c>
      <c r="I2166" s="47"/>
      <c r="J2166" s="47"/>
    </row>
    <row r="2167" spans="1:10" ht="13.5" thickBot="1">
      <c r="A2167" s="22">
        <v>45335</v>
      </c>
      <c r="B2167" s="24" t="s">
        <v>175</v>
      </c>
      <c r="C2167" s="82" t="s">
        <v>74</v>
      </c>
      <c r="D2167" s="23">
        <v>128</v>
      </c>
      <c r="E2167" s="22">
        <v>2958101</v>
      </c>
      <c r="I2167" s="47"/>
      <c r="J2167" s="47"/>
    </row>
    <row r="2168" spans="1:10" ht="13.5" thickBot="1">
      <c r="A2168" s="22">
        <v>45335</v>
      </c>
      <c r="B2168" s="24" t="s">
        <v>176</v>
      </c>
      <c r="C2168" s="82" t="s">
        <v>64</v>
      </c>
      <c r="D2168" s="23">
        <v>84</v>
      </c>
      <c r="E2168" s="22">
        <v>2958101</v>
      </c>
      <c r="I2168" s="47"/>
      <c r="J2168" s="47"/>
    </row>
    <row r="2169" spans="1:10" ht="13.5" thickBot="1">
      <c r="A2169" s="22">
        <v>45335</v>
      </c>
      <c r="B2169" s="24" t="s">
        <v>177</v>
      </c>
      <c r="C2169" s="82" t="s">
        <v>64</v>
      </c>
      <c r="D2169" s="23">
        <v>187</v>
      </c>
      <c r="E2169" s="22">
        <v>2958101</v>
      </c>
      <c r="I2169" s="47"/>
      <c r="J2169" s="47"/>
    </row>
    <row r="2170" spans="1:10" ht="13.5" thickBot="1">
      <c r="A2170" s="22">
        <v>45335</v>
      </c>
      <c r="B2170" s="24" t="s">
        <v>178</v>
      </c>
      <c r="C2170" s="82" t="s">
        <v>64</v>
      </c>
      <c r="D2170" s="23">
        <v>64</v>
      </c>
      <c r="E2170" s="22">
        <v>2958101</v>
      </c>
      <c r="I2170" s="47"/>
      <c r="J2170" s="47"/>
    </row>
    <row r="2171" spans="1:10" ht="13.5" thickBot="1">
      <c r="A2171" s="22">
        <v>45335</v>
      </c>
      <c r="B2171" s="24" t="s">
        <v>179</v>
      </c>
      <c r="C2171" s="82" t="s">
        <v>106</v>
      </c>
      <c r="D2171" s="23">
        <v>50</v>
      </c>
      <c r="E2171" s="22">
        <v>2958101</v>
      </c>
      <c r="I2171" s="47"/>
      <c r="J2171" s="47"/>
    </row>
    <row r="2172" spans="1:10" ht="13.5" thickBot="1">
      <c r="A2172" s="22">
        <v>45335</v>
      </c>
      <c r="B2172" s="24" t="s">
        <v>180</v>
      </c>
      <c r="C2172" s="82" t="s">
        <v>64</v>
      </c>
      <c r="D2172" s="23">
        <v>257</v>
      </c>
      <c r="E2172" s="22">
        <v>2958101</v>
      </c>
      <c r="I2172" s="47"/>
      <c r="J2172" s="47"/>
    </row>
    <row r="2173" spans="1:10" ht="13.5" thickBot="1">
      <c r="A2173" s="22">
        <v>45335</v>
      </c>
      <c r="B2173" s="24" t="s">
        <v>181</v>
      </c>
      <c r="C2173" s="82" t="s">
        <v>64</v>
      </c>
      <c r="D2173" s="23">
        <v>257</v>
      </c>
      <c r="E2173" s="22">
        <v>2958101</v>
      </c>
      <c r="I2173" s="47"/>
      <c r="J2173" s="47"/>
    </row>
    <row r="2174" spans="1:10" ht="13.5" thickBot="1">
      <c r="A2174" s="22">
        <v>45335</v>
      </c>
      <c r="B2174" s="24" t="s">
        <v>182</v>
      </c>
      <c r="C2174" s="82" t="s">
        <v>106</v>
      </c>
      <c r="D2174" s="23">
        <v>245</v>
      </c>
      <c r="E2174" s="22">
        <v>2958101</v>
      </c>
      <c r="I2174" s="47"/>
      <c r="J2174" s="47"/>
    </row>
    <row r="2175" spans="1:10" ht="13.5" thickBot="1">
      <c r="A2175" s="22">
        <v>45335</v>
      </c>
      <c r="B2175" s="24" t="s">
        <v>183</v>
      </c>
      <c r="C2175" s="82" t="s">
        <v>74</v>
      </c>
      <c r="D2175" s="23">
        <v>154</v>
      </c>
      <c r="E2175" s="22">
        <v>2958101</v>
      </c>
      <c r="I2175" s="47"/>
      <c r="J2175" s="47"/>
    </row>
    <row r="2176" spans="1:10" ht="13.5" thickBot="1">
      <c r="A2176" s="22">
        <v>45335</v>
      </c>
      <c r="B2176" s="24" t="s">
        <v>184</v>
      </c>
      <c r="C2176" s="82" t="s">
        <v>74</v>
      </c>
      <c r="D2176" s="23">
        <v>150</v>
      </c>
      <c r="E2176" s="22">
        <v>2958101</v>
      </c>
      <c r="I2176" s="47"/>
      <c r="J2176" s="47"/>
    </row>
    <row r="2177" spans="1:10" ht="13.5" thickBot="1">
      <c r="A2177" s="22">
        <v>45335</v>
      </c>
      <c r="B2177" s="24" t="s">
        <v>185</v>
      </c>
      <c r="C2177" s="82" t="s">
        <v>74</v>
      </c>
      <c r="D2177" s="23">
        <v>127</v>
      </c>
      <c r="E2177" s="22">
        <v>2958101</v>
      </c>
      <c r="I2177" s="47"/>
      <c r="J2177" s="47"/>
    </row>
    <row r="2178" spans="1:10" ht="13.5" thickBot="1">
      <c r="A2178" s="22">
        <v>45335</v>
      </c>
      <c r="B2178" s="24" t="s">
        <v>186</v>
      </c>
      <c r="C2178" s="82" t="s">
        <v>74</v>
      </c>
      <c r="D2178" s="23">
        <v>126</v>
      </c>
      <c r="E2178" s="22">
        <v>2958101</v>
      </c>
      <c r="I2178" s="47"/>
      <c r="J2178" s="47"/>
    </row>
    <row r="2179" spans="1:10" ht="13.5" thickBot="1">
      <c r="A2179" s="22">
        <v>45335</v>
      </c>
      <c r="B2179" s="24" t="s">
        <v>187</v>
      </c>
      <c r="C2179" s="82" t="s">
        <v>74</v>
      </c>
      <c r="D2179" s="23">
        <v>103</v>
      </c>
      <c r="E2179" s="22">
        <v>2958101</v>
      </c>
      <c r="I2179" s="47"/>
      <c r="J2179" s="47"/>
    </row>
    <row r="2180" spans="1:10" ht="13.5" thickBot="1">
      <c r="A2180" s="22">
        <v>45335</v>
      </c>
      <c r="B2180" s="24" t="s">
        <v>188</v>
      </c>
      <c r="C2180" s="82" t="s">
        <v>74</v>
      </c>
      <c r="D2180" s="23">
        <v>103</v>
      </c>
      <c r="E2180" s="22">
        <v>2958101</v>
      </c>
      <c r="I2180" s="47"/>
      <c r="J2180" s="47"/>
    </row>
    <row r="2181" spans="1:10" ht="13.5" thickBot="1">
      <c r="A2181" s="22">
        <v>45335</v>
      </c>
      <c r="B2181" s="24" t="s">
        <v>189</v>
      </c>
      <c r="C2181" s="82" t="s">
        <v>74</v>
      </c>
      <c r="D2181" s="23">
        <v>98</v>
      </c>
      <c r="E2181" s="22">
        <v>2958101</v>
      </c>
      <c r="I2181" s="47"/>
      <c r="J2181" s="47"/>
    </row>
    <row r="2182" spans="1:10" ht="13.5" thickBot="1">
      <c r="A2182" s="22">
        <v>45335</v>
      </c>
      <c r="B2182" s="24" t="s">
        <v>190</v>
      </c>
      <c r="C2182" s="82" t="s">
        <v>74</v>
      </c>
      <c r="D2182" s="23">
        <v>108</v>
      </c>
      <c r="E2182" s="22">
        <v>2958101</v>
      </c>
      <c r="I2182" s="47"/>
      <c r="J2182" s="47"/>
    </row>
    <row r="2183" spans="1:10" ht="13.5" thickBot="1">
      <c r="A2183" s="22">
        <v>45335</v>
      </c>
      <c r="B2183" s="24" t="s">
        <v>191</v>
      </c>
      <c r="C2183" s="82" t="s">
        <v>106</v>
      </c>
      <c r="D2183" s="23">
        <v>159</v>
      </c>
      <c r="E2183" s="22">
        <v>2958101</v>
      </c>
      <c r="I2183" s="47"/>
      <c r="J2183" s="47"/>
    </row>
    <row r="2184" spans="1:10" ht="13.5" thickBot="1">
      <c r="A2184" s="22">
        <v>45335</v>
      </c>
      <c r="B2184" s="24" t="s">
        <v>192</v>
      </c>
      <c r="C2184" s="82" t="s">
        <v>106</v>
      </c>
      <c r="D2184" s="23">
        <v>163</v>
      </c>
      <c r="E2184" s="22">
        <v>2958101</v>
      </c>
      <c r="I2184" s="47"/>
      <c r="J2184" s="47"/>
    </row>
    <row r="2185" spans="1:10" ht="13.5" thickBot="1">
      <c r="A2185" s="22">
        <v>45335</v>
      </c>
      <c r="B2185" s="24" t="s">
        <v>193</v>
      </c>
      <c r="C2185" s="82" t="s">
        <v>68</v>
      </c>
      <c r="D2185" s="23">
        <v>200</v>
      </c>
      <c r="E2185" s="22">
        <v>2958101</v>
      </c>
      <c r="I2185" s="47"/>
      <c r="J2185" s="47"/>
    </row>
    <row r="2186" spans="1:10" ht="13.5" thickBot="1">
      <c r="A2186" s="22">
        <v>45335</v>
      </c>
      <c r="B2186" s="24" t="s">
        <v>194</v>
      </c>
      <c r="C2186" s="82" t="s">
        <v>68</v>
      </c>
      <c r="D2186" s="23">
        <v>160</v>
      </c>
      <c r="E2186" s="22">
        <v>2958101</v>
      </c>
      <c r="I2186" s="47"/>
      <c r="J2186" s="47"/>
    </row>
    <row r="2187" spans="1:10" ht="13.5" thickBot="1">
      <c r="A2187" s="22">
        <v>45335</v>
      </c>
      <c r="B2187" s="24" t="s">
        <v>195</v>
      </c>
      <c r="C2187" s="82" t="s">
        <v>74</v>
      </c>
      <c r="D2187" s="23">
        <v>222</v>
      </c>
      <c r="E2187" s="22">
        <v>2958101</v>
      </c>
      <c r="I2187" s="47"/>
      <c r="J2187" s="47"/>
    </row>
    <row r="2188" spans="1:10" ht="13.5" thickBot="1">
      <c r="A2188" s="22">
        <v>45335</v>
      </c>
      <c r="B2188" s="24" t="s">
        <v>196</v>
      </c>
      <c r="C2188" s="82" t="s">
        <v>74</v>
      </c>
      <c r="D2188" s="23">
        <v>28</v>
      </c>
      <c r="E2188" s="22">
        <v>2958101</v>
      </c>
      <c r="I2188" s="47"/>
      <c r="J2188" s="47"/>
    </row>
    <row r="2189" spans="1:10" ht="13.5" thickBot="1">
      <c r="A2189" s="22">
        <v>45335</v>
      </c>
      <c r="B2189" s="24" t="s">
        <v>197</v>
      </c>
      <c r="C2189" s="82" t="s">
        <v>74</v>
      </c>
      <c r="D2189" s="23">
        <v>79</v>
      </c>
      <c r="E2189" s="22">
        <v>2958101</v>
      </c>
      <c r="I2189" s="47"/>
      <c r="J2189" s="47"/>
    </row>
    <row r="2190" spans="1:10" ht="13.5" thickBot="1">
      <c r="A2190" s="22">
        <v>45335</v>
      </c>
      <c r="B2190" s="24" t="s">
        <v>198</v>
      </c>
      <c r="C2190" s="82" t="s">
        <v>74</v>
      </c>
      <c r="D2190" s="23">
        <v>79</v>
      </c>
      <c r="E2190" s="22">
        <v>2958101</v>
      </c>
      <c r="I2190" s="47"/>
      <c r="J2190" s="47"/>
    </row>
    <row r="2191" spans="1:10" ht="13.5" thickBot="1">
      <c r="A2191" s="22">
        <v>45335</v>
      </c>
      <c r="B2191" s="24" t="s">
        <v>199</v>
      </c>
      <c r="C2191" s="82" t="s">
        <v>74</v>
      </c>
      <c r="D2191" s="23">
        <v>150</v>
      </c>
      <c r="E2191" s="22">
        <v>2958101</v>
      </c>
      <c r="I2191" s="47"/>
      <c r="J2191" s="47"/>
    </row>
    <row r="2192" spans="1:10" ht="13.5" thickBot="1">
      <c r="A2192" s="22">
        <v>45335</v>
      </c>
      <c r="B2192" s="24" t="s">
        <v>200</v>
      </c>
      <c r="C2192" s="82" t="s">
        <v>106</v>
      </c>
      <c r="D2192" s="23">
        <v>60</v>
      </c>
      <c r="E2192" s="22">
        <v>2958101</v>
      </c>
      <c r="I2192" s="47"/>
      <c r="J2192" s="47"/>
    </row>
    <row r="2193" spans="1:10" ht="13.5" thickBot="1">
      <c r="A2193" s="22">
        <v>45335</v>
      </c>
      <c r="B2193" s="24" t="s">
        <v>201</v>
      </c>
      <c r="C2193" s="82" t="s">
        <v>64</v>
      </c>
      <c r="D2193" s="23">
        <v>250</v>
      </c>
      <c r="E2193" s="22">
        <v>2958101</v>
      </c>
      <c r="I2193" s="47"/>
      <c r="J2193" s="47"/>
    </row>
    <row r="2194" spans="1:10" ht="13.5" thickBot="1">
      <c r="A2194" s="22">
        <v>45335</v>
      </c>
      <c r="B2194" s="24" t="s">
        <v>202</v>
      </c>
      <c r="C2194" s="82" t="s">
        <v>64</v>
      </c>
      <c r="D2194" s="23">
        <v>165</v>
      </c>
      <c r="E2194" s="22">
        <v>2958101</v>
      </c>
      <c r="I2194" s="47"/>
      <c r="J2194" s="47"/>
    </row>
    <row r="2195" spans="1:10" ht="13.5" thickBot="1">
      <c r="A2195" s="22">
        <v>45335</v>
      </c>
      <c r="B2195" s="24" t="s">
        <v>203</v>
      </c>
      <c r="C2195" s="82" t="s">
        <v>64</v>
      </c>
      <c r="D2195" s="23">
        <v>85</v>
      </c>
      <c r="E2195" s="22">
        <v>2958101</v>
      </c>
      <c r="I2195" s="47"/>
      <c r="J2195" s="47"/>
    </row>
    <row r="2196" spans="1:10" ht="13.5" thickBot="1">
      <c r="A2196" s="22">
        <v>45335</v>
      </c>
      <c r="B2196" s="24" t="s">
        <v>204</v>
      </c>
      <c r="C2196" s="82" t="s">
        <v>64</v>
      </c>
      <c r="D2196" s="23">
        <v>100</v>
      </c>
      <c r="E2196" s="22">
        <v>2958101</v>
      </c>
      <c r="I2196" s="47"/>
      <c r="J2196" s="47"/>
    </row>
    <row r="2197" spans="1:10" ht="13.5" thickBot="1">
      <c r="A2197" s="22">
        <v>45335</v>
      </c>
      <c r="B2197" s="24" t="s">
        <v>205</v>
      </c>
      <c r="C2197" s="82" t="s">
        <v>64</v>
      </c>
      <c r="D2197" s="23">
        <v>125</v>
      </c>
      <c r="E2197" s="22">
        <v>2958101</v>
      </c>
      <c r="I2197" s="47"/>
      <c r="J2197" s="47"/>
    </row>
    <row r="2198" spans="1:10" ht="13.5" thickBot="1">
      <c r="A2198" s="22">
        <v>45335</v>
      </c>
      <c r="B2198" s="24" t="s">
        <v>206</v>
      </c>
      <c r="C2198" s="82" t="s">
        <v>64</v>
      </c>
      <c r="D2198" s="23">
        <v>125</v>
      </c>
      <c r="E2198" s="22">
        <v>2958101</v>
      </c>
      <c r="I2198" s="47"/>
      <c r="J2198" s="47"/>
    </row>
    <row r="2199" spans="1:10" ht="13.5" thickBot="1">
      <c r="A2199" s="22">
        <v>45335</v>
      </c>
      <c r="B2199" s="24" t="s">
        <v>207</v>
      </c>
      <c r="C2199" s="82" t="s">
        <v>64</v>
      </c>
      <c r="D2199" s="23">
        <v>125</v>
      </c>
      <c r="E2199" s="22">
        <v>2958101</v>
      </c>
      <c r="I2199" s="47"/>
      <c r="J2199" s="47"/>
    </row>
    <row r="2200" spans="1:10" ht="13.5" thickBot="1">
      <c r="A2200" s="22">
        <v>45335</v>
      </c>
      <c r="B2200" s="24" t="s">
        <v>208</v>
      </c>
      <c r="C2200" s="82" t="s">
        <v>64</v>
      </c>
      <c r="D2200" s="23">
        <v>125</v>
      </c>
      <c r="E2200" s="22">
        <v>2958101</v>
      </c>
      <c r="I2200" s="47"/>
      <c r="J2200" s="47"/>
    </row>
    <row r="2201" spans="1:10" ht="13.5" thickBot="1">
      <c r="A2201" s="22">
        <v>45335</v>
      </c>
      <c r="B2201" s="24" t="s">
        <v>209</v>
      </c>
      <c r="C2201" s="82" t="s">
        <v>64</v>
      </c>
      <c r="D2201" s="23">
        <v>234</v>
      </c>
      <c r="E2201" s="22">
        <v>2958101</v>
      </c>
      <c r="I2201" s="47"/>
      <c r="J2201" s="47"/>
    </row>
    <row r="2202" spans="1:10" ht="13.5" thickBot="1">
      <c r="A2202" s="22">
        <v>45335</v>
      </c>
      <c r="B2202" s="24" t="s">
        <v>210</v>
      </c>
      <c r="C2202" s="82" t="s">
        <v>74</v>
      </c>
      <c r="D2202" s="23">
        <v>110</v>
      </c>
      <c r="E2202" s="22">
        <v>2958101</v>
      </c>
      <c r="I2202" s="47"/>
      <c r="J2202" s="47"/>
    </row>
    <row r="2203" spans="1:10" ht="13.5" thickBot="1">
      <c r="A2203" s="22">
        <v>45335</v>
      </c>
      <c r="B2203" s="24" t="s">
        <v>211</v>
      </c>
      <c r="C2203" s="82" t="s">
        <v>74</v>
      </c>
      <c r="D2203" s="23">
        <v>49</v>
      </c>
      <c r="E2203" s="22">
        <v>2958101</v>
      </c>
      <c r="I2203" s="47"/>
      <c r="J2203" s="47"/>
    </row>
    <row r="2204" spans="1:10" ht="13.5" thickBot="1">
      <c r="A2204" s="22">
        <v>45335</v>
      </c>
      <c r="B2204" s="24" t="s">
        <v>212</v>
      </c>
      <c r="C2204" s="82" t="s">
        <v>68</v>
      </c>
      <c r="D2204" s="23">
        <v>112</v>
      </c>
      <c r="E2204" s="22">
        <v>2958101</v>
      </c>
      <c r="I2204" s="47"/>
      <c r="J2204" s="47"/>
    </row>
    <row r="2205" spans="1:10" ht="13.5" thickBot="1">
      <c r="A2205" s="22">
        <v>45335</v>
      </c>
      <c r="B2205" s="24" t="s">
        <v>213</v>
      </c>
      <c r="C2205" s="82" t="s">
        <v>85</v>
      </c>
      <c r="D2205" s="23">
        <v>146</v>
      </c>
      <c r="E2205" s="22">
        <v>2958101</v>
      </c>
      <c r="I2205" s="47"/>
      <c r="J2205" s="47"/>
    </row>
    <row r="2206" spans="1:10" ht="13.5" thickBot="1">
      <c r="A2206" s="22">
        <v>45335</v>
      </c>
      <c r="B2206" s="24" t="s">
        <v>214</v>
      </c>
      <c r="C2206" s="82" t="s">
        <v>85</v>
      </c>
      <c r="D2206" s="23">
        <v>104</v>
      </c>
      <c r="E2206" s="22">
        <v>2958101</v>
      </c>
      <c r="I2206" s="47"/>
      <c r="J2206" s="47"/>
    </row>
    <row r="2207" spans="1:10" ht="13.5" thickBot="1">
      <c r="A2207" s="22">
        <v>45335</v>
      </c>
      <c r="B2207" s="24" t="s">
        <v>215</v>
      </c>
      <c r="C2207" s="82" t="s">
        <v>74</v>
      </c>
      <c r="D2207" s="23">
        <v>158</v>
      </c>
      <c r="E2207" s="22">
        <v>2958101</v>
      </c>
      <c r="I2207" s="47"/>
      <c r="J2207" s="47"/>
    </row>
    <row r="2208" spans="1:10" ht="13.5" thickBot="1">
      <c r="A2208" s="22">
        <v>45335</v>
      </c>
      <c r="B2208" s="24" t="s">
        <v>216</v>
      </c>
      <c r="C2208" s="82" t="s">
        <v>106</v>
      </c>
      <c r="D2208" s="23">
        <v>118</v>
      </c>
      <c r="E2208" s="22">
        <v>2958101</v>
      </c>
      <c r="I2208" s="47"/>
      <c r="J2208" s="47"/>
    </row>
    <row r="2209" spans="1:10" ht="13.5" thickBot="1">
      <c r="A2209" s="22">
        <v>45335</v>
      </c>
      <c r="B2209" s="24" t="s">
        <v>217</v>
      </c>
      <c r="C2209" s="82" t="s">
        <v>106</v>
      </c>
      <c r="D2209" s="23">
        <v>166</v>
      </c>
      <c r="E2209" s="22">
        <v>2958101</v>
      </c>
      <c r="I2209" s="47"/>
      <c r="J2209" s="47"/>
    </row>
    <row r="2210" spans="1:10" ht="13.5" thickBot="1">
      <c r="A2210" s="22">
        <v>45335</v>
      </c>
      <c r="B2210" s="24" t="s">
        <v>218</v>
      </c>
      <c r="C2210" s="82" t="s">
        <v>106</v>
      </c>
      <c r="D2210" s="23">
        <v>86</v>
      </c>
      <c r="E2210" s="22">
        <v>2958101</v>
      </c>
      <c r="I2210" s="47"/>
      <c r="J2210" s="47"/>
    </row>
    <row r="2211" spans="1:10" ht="13.5" thickBot="1">
      <c r="A2211" s="22">
        <v>45335</v>
      </c>
      <c r="B2211" s="24" t="s">
        <v>219</v>
      </c>
      <c r="C2211" s="82" t="s">
        <v>64</v>
      </c>
      <c r="D2211" s="23">
        <v>144</v>
      </c>
      <c r="E2211" s="22">
        <v>2958101</v>
      </c>
      <c r="I2211" s="47"/>
      <c r="J2211" s="47"/>
    </row>
    <row r="2212" spans="1:10" ht="13.5" thickBot="1">
      <c r="A2212" s="22">
        <v>45335</v>
      </c>
      <c r="B2212" s="24" t="s">
        <v>220</v>
      </c>
      <c r="C2212" s="82" t="s">
        <v>64</v>
      </c>
      <c r="D2212" s="23">
        <v>96</v>
      </c>
      <c r="E2212" s="22">
        <v>2958101</v>
      </c>
      <c r="I2212" s="47"/>
      <c r="J2212" s="47"/>
    </row>
    <row r="2213" spans="1:10" ht="13.5" thickBot="1">
      <c r="A2213" s="22">
        <v>45335</v>
      </c>
      <c r="B2213" s="24" t="s">
        <v>221</v>
      </c>
      <c r="C2213" s="82" t="s">
        <v>74</v>
      </c>
      <c r="D2213" s="23">
        <v>102</v>
      </c>
      <c r="E2213" s="22">
        <v>2958101</v>
      </c>
      <c r="I2213" s="47"/>
      <c r="J2213" s="47"/>
    </row>
    <row r="2214" spans="1:10" ht="13.5" thickBot="1">
      <c r="A2214" s="22">
        <v>45335</v>
      </c>
      <c r="B2214" s="24" t="s">
        <v>222</v>
      </c>
      <c r="C2214" s="82" t="s">
        <v>74</v>
      </c>
      <c r="D2214" s="23">
        <v>102</v>
      </c>
      <c r="E2214" s="22">
        <v>2958101</v>
      </c>
      <c r="I2214" s="47"/>
      <c r="J2214" s="47"/>
    </row>
    <row r="2215" spans="1:10" ht="13.5" thickBot="1">
      <c r="A2215" s="22">
        <v>45335</v>
      </c>
      <c r="B2215" s="24" t="s">
        <v>223</v>
      </c>
      <c r="C2215" s="82" t="s">
        <v>74</v>
      </c>
      <c r="D2215" s="23">
        <v>126</v>
      </c>
      <c r="E2215" s="22">
        <v>2958101</v>
      </c>
      <c r="I2215" s="47"/>
      <c r="J2215" s="47"/>
    </row>
    <row r="2216" spans="1:10" ht="13.5" thickBot="1">
      <c r="A2216" s="22">
        <v>45335</v>
      </c>
      <c r="B2216" s="24" t="s">
        <v>224</v>
      </c>
      <c r="C2216" s="82" t="s">
        <v>74</v>
      </c>
      <c r="D2216" s="23">
        <v>129</v>
      </c>
      <c r="E2216" s="22">
        <v>2958101</v>
      </c>
      <c r="I2216" s="47"/>
      <c r="J2216" s="47"/>
    </row>
    <row r="2217" spans="1:10" ht="13.5" thickBot="1">
      <c r="A2217" s="22">
        <v>45335</v>
      </c>
      <c r="B2217" s="24" t="s">
        <v>225</v>
      </c>
      <c r="C2217" s="82" t="s">
        <v>74</v>
      </c>
      <c r="D2217" s="23">
        <v>137</v>
      </c>
      <c r="E2217" s="22">
        <v>2958101</v>
      </c>
      <c r="I2217" s="47"/>
      <c r="J2217" s="47"/>
    </row>
    <row r="2218" spans="1:10" ht="13.5" thickBot="1">
      <c r="A2218" s="22">
        <v>45335</v>
      </c>
      <c r="B2218" s="24" t="s">
        <v>226</v>
      </c>
      <c r="C2218" s="82" t="s">
        <v>74</v>
      </c>
      <c r="D2218" s="23">
        <v>131</v>
      </c>
      <c r="E2218" s="22">
        <v>2958101</v>
      </c>
      <c r="I2218" s="47"/>
      <c r="J2218" s="47"/>
    </row>
    <row r="2219" spans="1:10" ht="13.5" thickBot="1">
      <c r="A2219" s="22">
        <v>45335</v>
      </c>
      <c r="B2219" s="24" t="s">
        <v>227</v>
      </c>
      <c r="C2219" s="82" t="s">
        <v>85</v>
      </c>
      <c r="D2219" s="23">
        <v>195</v>
      </c>
      <c r="E2219" s="22">
        <v>2958101</v>
      </c>
      <c r="I2219" s="47"/>
      <c r="J2219" s="47"/>
    </row>
    <row r="2220" spans="1:10" ht="13.5" thickBot="1">
      <c r="A2220" s="22">
        <v>45335</v>
      </c>
      <c r="B2220" s="24" t="s">
        <v>228</v>
      </c>
      <c r="C2220" s="82" t="s">
        <v>85</v>
      </c>
      <c r="D2220" s="23">
        <v>46</v>
      </c>
      <c r="E2220" s="22">
        <v>2958101</v>
      </c>
      <c r="I2220" s="47"/>
      <c r="J2220" s="47"/>
    </row>
    <row r="2221" spans="1:10" ht="13.5" thickBot="1">
      <c r="A2221" s="22">
        <v>45335</v>
      </c>
      <c r="B2221" s="24" t="s">
        <v>229</v>
      </c>
      <c r="C2221" s="82" t="s">
        <v>64</v>
      </c>
      <c r="D2221" s="23">
        <v>113</v>
      </c>
      <c r="E2221" s="22">
        <v>2958101</v>
      </c>
      <c r="I2221" s="47"/>
      <c r="J2221" s="47"/>
    </row>
    <row r="2222" spans="1:10" ht="13.5" thickBot="1">
      <c r="A2222" s="22">
        <v>45335</v>
      </c>
      <c r="B2222" s="24" t="s">
        <v>230</v>
      </c>
      <c r="C2222" s="82" t="s">
        <v>74</v>
      </c>
      <c r="D2222" s="23">
        <v>182</v>
      </c>
      <c r="E2222" s="22">
        <v>2958101</v>
      </c>
      <c r="I2222" s="47"/>
      <c r="J2222" s="47"/>
    </row>
    <row r="2223" spans="1:10" ht="13.5" thickBot="1">
      <c r="A2223" s="22">
        <v>45335</v>
      </c>
      <c r="B2223" s="24" t="s">
        <v>231</v>
      </c>
      <c r="C2223" s="82" t="s">
        <v>106</v>
      </c>
      <c r="D2223" s="23">
        <v>27</v>
      </c>
      <c r="E2223" s="22">
        <v>2958101</v>
      </c>
      <c r="I2223" s="47"/>
      <c r="J2223" s="47"/>
    </row>
    <row r="2224" spans="1:10" ht="13.5" thickBot="1">
      <c r="A2224" s="22">
        <v>45335</v>
      </c>
      <c r="B2224" s="24" t="s">
        <v>232</v>
      </c>
      <c r="C2224" s="82" t="s">
        <v>64</v>
      </c>
      <c r="D2224" s="23">
        <v>102</v>
      </c>
      <c r="E2224" s="22">
        <v>2958101</v>
      </c>
      <c r="I2224" s="47"/>
      <c r="J2224" s="47"/>
    </row>
    <row r="2225" spans="1:10" ht="13.5" thickBot="1">
      <c r="A2225" s="22">
        <v>45335</v>
      </c>
      <c r="B2225" s="24" t="s">
        <v>233</v>
      </c>
      <c r="C2225" s="82" t="s">
        <v>64</v>
      </c>
      <c r="D2225" s="23">
        <v>102</v>
      </c>
      <c r="E2225" s="22">
        <v>2958101</v>
      </c>
      <c r="I2225" s="47"/>
      <c r="J2225" s="47"/>
    </row>
    <row r="2226" spans="1:10" ht="13.5" thickBot="1">
      <c r="A2226" s="22">
        <v>45335</v>
      </c>
      <c r="B2226" s="24" t="s">
        <v>234</v>
      </c>
      <c r="C2226" s="82" t="s">
        <v>64</v>
      </c>
      <c r="D2226" s="23">
        <v>120</v>
      </c>
      <c r="E2226" s="22">
        <v>2958101</v>
      </c>
      <c r="I2226" s="47"/>
      <c r="J2226" s="47"/>
    </row>
    <row r="2227" spans="1:10" ht="13.5" thickBot="1">
      <c r="A2227" s="22">
        <v>45335</v>
      </c>
      <c r="B2227" s="24" t="s">
        <v>235</v>
      </c>
      <c r="C2227" s="82" t="s">
        <v>74</v>
      </c>
      <c r="D2227" s="23">
        <v>100</v>
      </c>
      <c r="E2227" s="22">
        <v>2958101</v>
      </c>
      <c r="I2227" s="47"/>
      <c r="J2227" s="47"/>
    </row>
    <row r="2228" spans="1:10" ht="13.5" thickBot="1">
      <c r="A2228" s="22">
        <v>45335</v>
      </c>
      <c r="B2228" s="24" t="s">
        <v>236</v>
      </c>
      <c r="C2228" s="82" t="s">
        <v>85</v>
      </c>
      <c r="D2228" s="23">
        <v>160</v>
      </c>
      <c r="E2228" s="22">
        <v>2958101</v>
      </c>
      <c r="I2228" s="47"/>
      <c r="J2228" s="47"/>
    </row>
    <row r="2229" spans="1:10" ht="13.5" thickBot="1">
      <c r="A2229" s="22">
        <v>45336</v>
      </c>
      <c r="B2229" s="24" t="s">
        <v>63</v>
      </c>
      <c r="C2229" s="82" t="s">
        <v>64</v>
      </c>
      <c r="D2229" s="23">
        <v>139</v>
      </c>
      <c r="E2229" s="22">
        <v>2958101</v>
      </c>
      <c r="I2229" s="47"/>
      <c r="J2229" s="47"/>
    </row>
    <row r="2230" spans="1:10" ht="13.5" thickBot="1">
      <c r="A2230" s="22">
        <v>45336</v>
      </c>
      <c r="B2230" s="24" t="s">
        <v>65</v>
      </c>
      <c r="C2230" s="82" t="s">
        <v>64</v>
      </c>
      <c r="D2230" s="23">
        <v>95</v>
      </c>
      <c r="E2230" s="22">
        <v>2958101</v>
      </c>
      <c r="I2230" s="47"/>
      <c r="J2230" s="47"/>
    </row>
    <row r="2231" spans="1:10" ht="13.5" thickBot="1">
      <c r="A2231" s="22">
        <v>45336</v>
      </c>
      <c r="B2231" s="24" t="s">
        <v>66</v>
      </c>
      <c r="C2231" s="82" t="s">
        <v>64</v>
      </c>
      <c r="D2231" s="23">
        <v>6</v>
      </c>
      <c r="E2231" s="22">
        <v>2958101</v>
      </c>
      <c r="I2231" s="47"/>
      <c r="J2231" s="47"/>
    </row>
    <row r="2232" spans="1:10" ht="13.5" thickBot="1">
      <c r="A2232" s="22">
        <v>45336</v>
      </c>
      <c r="B2232" s="24" t="s">
        <v>67</v>
      </c>
      <c r="C2232" s="82" t="s">
        <v>68</v>
      </c>
      <c r="D2232" s="23">
        <v>158</v>
      </c>
      <c r="E2232" s="22">
        <v>2958101</v>
      </c>
      <c r="I2232" s="47"/>
      <c r="J2232" s="47"/>
    </row>
    <row r="2233" spans="1:10" ht="13.5" thickBot="1">
      <c r="A2233" s="22">
        <v>45336</v>
      </c>
      <c r="B2233" s="24" t="s">
        <v>69</v>
      </c>
      <c r="C2233" s="82" t="s">
        <v>68</v>
      </c>
      <c r="D2233" s="23">
        <v>162</v>
      </c>
      <c r="E2233" s="22">
        <v>2958101</v>
      </c>
      <c r="I2233" s="47"/>
      <c r="J2233" s="47"/>
    </row>
    <row r="2234" spans="1:10" ht="13.5" thickBot="1">
      <c r="A2234" s="22">
        <v>45336</v>
      </c>
      <c r="B2234" s="24" t="s">
        <v>70</v>
      </c>
      <c r="C2234" s="82" t="s">
        <v>68</v>
      </c>
      <c r="D2234" s="23">
        <v>195</v>
      </c>
      <c r="E2234" s="22">
        <v>2958101</v>
      </c>
      <c r="I2234" s="47"/>
      <c r="J2234" s="47"/>
    </row>
    <row r="2235" spans="1:10" ht="13.5" thickBot="1">
      <c r="A2235" s="22">
        <v>45336</v>
      </c>
      <c r="B2235" s="24" t="s">
        <v>71</v>
      </c>
      <c r="C2235" s="82" t="s">
        <v>68</v>
      </c>
      <c r="D2235" s="23">
        <v>100</v>
      </c>
      <c r="E2235" s="22">
        <v>2958101</v>
      </c>
      <c r="I2235" s="47"/>
      <c r="J2235" s="47"/>
    </row>
    <row r="2236" spans="1:10" ht="13.5" thickBot="1">
      <c r="A2236" s="22">
        <v>45336</v>
      </c>
      <c r="B2236" s="24" t="s">
        <v>72</v>
      </c>
      <c r="C2236" s="82" t="s">
        <v>68</v>
      </c>
      <c r="D2236" s="23">
        <v>100</v>
      </c>
      <c r="E2236" s="22">
        <v>2958101</v>
      </c>
      <c r="I2236" s="47"/>
      <c r="J2236" s="47"/>
    </row>
    <row r="2237" spans="1:10" ht="13.5" thickBot="1">
      <c r="A2237" s="22">
        <v>45336</v>
      </c>
      <c r="B2237" s="24" t="s">
        <v>73</v>
      </c>
      <c r="C2237" s="82" t="s">
        <v>74</v>
      </c>
      <c r="D2237" s="23">
        <v>185</v>
      </c>
      <c r="E2237" s="22">
        <v>2958101</v>
      </c>
      <c r="I2237" s="47"/>
      <c r="J2237" s="47"/>
    </row>
    <row r="2238" spans="1:10" ht="13.5" thickBot="1">
      <c r="A2238" s="22">
        <v>45336</v>
      </c>
      <c r="B2238" s="24" t="s">
        <v>75</v>
      </c>
      <c r="C2238" s="82" t="s">
        <v>68</v>
      </c>
      <c r="D2238" s="23">
        <v>75</v>
      </c>
      <c r="E2238" s="22">
        <v>2958101</v>
      </c>
      <c r="I2238" s="47"/>
      <c r="J2238" s="47"/>
    </row>
    <row r="2239" spans="1:10" ht="13.5" thickBot="1">
      <c r="A2239" s="22">
        <v>45336</v>
      </c>
      <c r="B2239" s="24" t="s">
        <v>76</v>
      </c>
      <c r="C2239" s="82" t="s">
        <v>68</v>
      </c>
      <c r="D2239" s="23">
        <v>154</v>
      </c>
      <c r="E2239" s="22">
        <v>2958101</v>
      </c>
      <c r="I2239" s="47"/>
      <c r="J2239" s="47"/>
    </row>
    <row r="2240" spans="1:10" ht="13.5" thickBot="1">
      <c r="A2240" s="22">
        <v>45336</v>
      </c>
      <c r="B2240" s="24" t="s">
        <v>77</v>
      </c>
      <c r="C2240" s="82" t="s">
        <v>64</v>
      </c>
      <c r="D2240" s="23">
        <v>218</v>
      </c>
      <c r="E2240" s="22">
        <v>2958101</v>
      </c>
      <c r="I2240" s="47"/>
      <c r="J2240" s="47"/>
    </row>
    <row r="2241" spans="1:10" ht="13.5" thickBot="1">
      <c r="A2241" s="22">
        <v>45336</v>
      </c>
      <c r="B2241" s="24" t="s">
        <v>78</v>
      </c>
      <c r="C2241" s="82" t="s">
        <v>64</v>
      </c>
      <c r="D2241" s="23">
        <v>221</v>
      </c>
      <c r="E2241" s="22">
        <v>2958101</v>
      </c>
      <c r="I2241" s="47"/>
      <c r="J2241" s="47"/>
    </row>
    <row r="2242" spans="1:10" ht="13.5" thickBot="1">
      <c r="A2242" s="22">
        <v>45336</v>
      </c>
      <c r="B2242" s="24" t="s">
        <v>79</v>
      </c>
      <c r="C2242" s="82" t="s">
        <v>64</v>
      </c>
      <c r="D2242" s="23">
        <v>130</v>
      </c>
      <c r="E2242" s="22">
        <v>2958101</v>
      </c>
      <c r="I2242" s="47"/>
      <c r="J2242" s="47"/>
    </row>
    <row r="2243" spans="1:10" ht="13.5" thickBot="1">
      <c r="A2243" s="22">
        <v>45336</v>
      </c>
      <c r="B2243" s="24" t="s">
        <v>80</v>
      </c>
      <c r="C2243" s="82" t="s">
        <v>64</v>
      </c>
      <c r="D2243" s="23">
        <v>70</v>
      </c>
      <c r="E2243" s="22">
        <v>2958101</v>
      </c>
      <c r="I2243" s="47"/>
      <c r="J2243" s="47"/>
    </row>
    <row r="2244" spans="1:10" ht="13.5" thickBot="1">
      <c r="A2244" s="22">
        <v>45336</v>
      </c>
      <c r="B2244" s="24" t="s">
        <v>81</v>
      </c>
      <c r="C2244" s="82" t="s">
        <v>64</v>
      </c>
      <c r="D2244" s="23">
        <v>69</v>
      </c>
      <c r="E2244" s="22">
        <v>2958101</v>
      </c>
      <c r="I2244" s="47"/>
      <c r="J2244" s="47"/>
    </row>
    <row r="2245" spans="1:10" ht="13.5" thickBot="1">
      <c r="A2245" s="22">
        <v>45336</v>
      </c>
      <c r="B2245" s="24" t="s">
        <v>82</v>
      </c>
      <c r="C2245" s="82" t="s">
        <v>64</v>
      </c>
      <c r="D2245" s="23">
        <v>141</v>
      </c>
      <c r="E2245" s="22">
        <v>2958101</v>
      </c>
      <c r="I2245" s="47"/>
      <c r="J2245" s="47"/>
    </row>
    <row r="2246" spans="1:10" ht="13.5" thickBot="1">
      <c r="A2246" s="22">
        <v>45336</v>
      </c>
      <c r="B2246" s="24" t="s">
        <v>83</v>
      </c>
      <c r="C2246" s="82" t="s">
        <v>74</v>
      </c>
      <c r="D2246" s="23">
        <v>121</v>
      </c>
      <c r="E2246" s="22">
        <v>2958101</v>
      </c>
      <c r="I2246" s="47"/>
      <c r="J2246" s="47"/>
    </row>
    <row r="2247" spans="1:10" ht="13.5" thickBot="1">
      <c r="A2247" s="22">
        <v>45336</v>
      </c>
      <c r="B2247" s="24" t="s">
        <v>84</v>
      </c>
      <c r="C2247" s="82" t="s">
        <v>85</v>
      </c>
      <c r="D2247" s="23">
        <v>50</v>
      </c>
      <c r="E2247" s="22">
        <v>2958101</v>
      </c>
      <c r="I2247" s="47"/>
      <c r="J2247" s="47"/>
    </row>
    <row r="2248" spans="1:10" ht="13.5" thickBot="1">
      <c r="A2248" s="22">
        <v>45336</v>
      </c>
      <c r="B2248" s="24" t="s">
        <v>86</v>
      </c>
      <c r="C2248" s="82" t="s">
        <v>64</v>
      </c>
      <c r="D2248" s="23">
        <v>127</v>
      </c>
      <c r="E2248" s="22">
        <v>2958101</v>
      </c>
      <c r="I2248" s="47"/>
      <c r="J2248" s="47"/>
    </row>
    <row r="2249" spans="1:10" ht="13.5" thickBot="1">
      <c r="A2249" s="22">
        <v>45336</v>
      </c>
      <c r="B2249" s="24" t="s">
        <v>87</v>
      </c>
      <c r="C2249" s="82" t="s">
        <v>64</v>
      </c>
      <c r="D2249" s="23">
        <v>173</v>
      </c>
      <c r="E2249" s="22">
        <v>2958101</v>
      </c>
      <c r="I2249" s="47"/>
      <c r="J2249" s="47"/>
    </row>
    <row r="2250" spans="1:10" ht="13.5" thickBot="1">
      <c r="A2250" s="22">
        <v>45336</v>
      </c>
      <c r="B2250" s="24" t="s">
        <v>88</v>
      </c>
      <c r="C2250" s="82" t="s">
        <v>68</v>
      </c>
      <c r="D2250" s="23">
        <v>100</v>
      </c>
      <c r="E2250" s="22">
        <v>2958101</v>
      </c>
      <c r="I2250" s="47"/>
      <c r="J2250" s="47"/>
    </row>
    <row r="2251" spans="1:10" ht="13.5" thickBot="1">
      <c r="A2251" s="22">
        <v>45336</v>
      </c>
      <c r="B2251" s="24" t="s">
        <v>89</v>
      </c>
      <c r="C2251" s="82" t="s">
        <v>68</v>
      </c>
      <c r="D2251" s="23">
        <v>15</v>
      </c>
      <c r="E2251" s="22">
        <v>2958101</v>
      </c>
      <c r="I2251" s="47"/>
      <c r="J2251" s="47"/>
    </row>
    <row r="2252" spans="1:10" ht="13.5" thickBot="1">
      <c r="A2252" s="22">
        <v>45336</v>
      </c>
      <c r="B2252" s="24" t="s">
        <v>90</v>
      </c>
      <c r="C2252" s="82" t="s">
        <v>68</v>
      </c>
      <c r="D2252" s="23">
        <v>30</v>
      </c>
      <c r="E2252" s="22">
        <v>2958101</v>
      </c>
      <c r="I2252" s="47"/>
      <c r="J2252" s="47"/>
    </row>
    <row r="2253" spans="1:10" ht="13.5" thickBot="1">
      <c r="A2253" s="22">
        <v>45336</v>
      </c>
      <c r="B2253" s="24" t="s">
        <v>91</v>
      </c>
      <c r="C2253" s="82" t="s">
        <v>74</v>
      </c>
      <c r="D2253" s="23">
        <v>180</v>
      </c>
      <c r="E2253" s="22">
        <v>2958101</v>
      </c>
      <c r="I2253" s="47"/>
      <c r="J2253" s="47"/>
    </row>
    <row r="2254" spans="1:10" ht="13.5" thickBot="1">
      <c r="A2254" s="22">
        <v>45336</v>
      </c>
      <c r="B2254" s="24" t="s">
        <v>92</v>
      </c>
      <c r="C2254" s="82" t="s">
        <v>74</v>
      </c>
      <c r="D2254" s="23">
        <v>25</v>
      </c>
      <c r="E2254" s="22">
        <v>2958101</v>
      </c>
      <c r="I2254" s="47"/>
      <c r="J2254" s="47"/>
    </row>
    <row r="2255" spans="1:10" ht="13.5" thickBot="1">
      <c r="A2255" s="22">
        <v>45336</v>
      </c>
      <c r="B2255" s="24" t="s">
        <v>93</v>
      </c>
      <c r="C2255" s="82" t="s">
        <v>64</v>
      </c>
      <c r="D2255" s="23">
        <v>126</v>
      </c>
      <c r="E2255" s="22">
        <v>2958101</v>
      </c>
      <c r="I2255" s="47"/>
      <c r="J2255" s="47"/>
    </row>
    <row r="2256" spans="1:10" ht="13.5" thickBot="1">
      <c r="A2256" s="22">
        <v>45336</v>
      </c>
      <c r="B2256" s="24" t="s">
        <v>94</v>
      </c>
      <c r="C2256" s="82" t="s">
        <v>64</v>
      </c>
      <c r="D2256" s="23">
        <v>96</v>
      </c>
      <c r="E2256" s="22">
        <v>2958101</v>
      </c>
      <c r="I2256" s="47"/>
      <c r="J2256" s="47"/>
    </row>
    <row r="2257" spans="1:10" ht="13.5" thickBot="1">
      <c r="A2257" s="22">
        <v>45336</v>
      </c>
      <c r="B2257" s="24" t="s">
        <v>95</v>
      </c>
      <c r="C2257" s="82" t="s">
        <v>64</v>
      </c>
      <c r="D2257" s="23">
        <v>55</v>
      </c>
      <c r="E2257" s="22">
        <v>2958101</v>
      </c>
      <c r="I2257" s="47"/>
      <c r="J2257" s="47"/>
    </row>
    <row r="2258" spans="1:10" ht="13.5" thickBot="1">
      <c r="A2258" s="22">
        <v>45336</v>
      </c>
      <c r="B2258" s="24" t="s">
        <v>96</v>
      </c>
      <c r="C2258" s="82" t="s">
        <v>85</v>
      </c>
      <c r="D2258" s="23">
        <v>203</v>
      </c>
      <c r="E2258" s="22">
        <v>2958101</v>
      </c>
      <c r="I2258" s="47"/>
      <c r="J2258" s="47"/>
    </row>
    <row r="2259" spans="1:10" ht="13.5" thickBot="1">
      <c r="A2259" s="22">
        <v>45336</v>
      </c>
      <c r="B2259" s="24" t="s">
        <v>97</v>
      </c>
      <c r="C2259" s="82" t="s">
        <v>64</v>
      </c>
      <c r="D2259" s="23">
        <v>100</v>
      </c>
      <c r="E2259" s="22">
        <v>2958101</v>
      </c>
      <c r="I2259" s="47"/>
      <c r="J2259" s="47"/>
    </row>
    <row r="2260" spans="1:10" ht="13.5" thickBot="1">
      <c r="A2260" s="22">
        <v>45336</v>
      </c>
      <c r="B2260" s="24" t="s">
        <v>98</v>
      </c>
      <c r="C2260" s="82" t="s">
        <v>64</v>
      </c>
      <c r="D2260" s="23">
        <v>100</v>
      </c>
      <c r="E2260" s="22">
        <v>2958101</v>
      </c>
      <c r="I2260" s="47"/>
      <c r="J2260" s="47"/>
    </row>
    <row r="2261" spans="1:10" ht="13.5" thickBot="1">
      <c r="A2261" s="22">
        <v>45336</v>
      </c>
      <c r="B2261" s="24" t="s">
        <v>99</v>
      </c>
      <c r="C2261" s="82" t="s">
        <v>64</v>
      </c>
      <c r="D2261" s="23">
        <v>100</v>
      </c>
      <c r="E2261" s="22">
        <v>2958101</v>
      </c>
      <c r="I2261" s="47"/>
      <c r="J2261" s="47"/>
    </row>
    <row r="2262" spans="1:10" ht="13.5" thickBot="1">
      <c r="A2262" s="22">
        <v>45336</v>
      </c>
      <c r="B2262" s="24" t="s">
        <v>100</v>
      </c>
      <c r="C2262" s="82" t="s">
        <v>64</v>
      </c>
      <c r="D2262" s="23">
        <v>300</v>
      </c>
      <c r="E2262" s="22">
        <v>2958101</v>
      </c>
      <c r="I2262" s="47"/>
      <c r="J2262" s="47"/>
    </row>
    <row r="2263" spans="1:10" ht="13.5" thickBot="1">
      <c r="A2263" s="22">
        <v>45336</v>
      </c>
      <c r="B2263" s="24" t="s">
        <v>101</v>
      </c>
      <c r="C2263" s="82" t="s">
        <v>64</v>
      </c>
      <c r="D2263" s="23">
        <v>150</v>
      </c>
      <c r="E2263" s="22">
        <v>2958101</v>
      </c>
      <c r="I2263" s="47"/>
      <c r="J2263" s="47"/>
    </row>
    <row r="2264" spans="1:10" ht="13.5" thickBot="1">
      <c r="A2264" s="22">
        <v>45336</v>
      </c>
      <c r="B2264" s="24" t="s">
        <v>102</v>
      </c>
      <c r="C2264" s="82" t="s">
        <v>64</v>
      </c>
      <c r="D2264" s="23">
        <v>150</v>
      </c>
      <c r="E2264" s="22">
        <v>2958101</v>
      </c>
      <c r="I2264" s="47"/>
      <c r="J2264" s="47"/>
    </row>
    <row r="2265" spans="1:10" ht="13.5" thickBot="1">
      <c r="A2265" s="22">
        <v>45336</v>
      </c>
      <c r="B2265" s="24" t="s">
        <v>103</v>
      </c>
      <c r="C2265" s="82" t="s">
        <v>64</v>
      </c>
      <c r="D2265" s="23">
        <v>150</v>
      </c>
      <c r="E2265" s="22">
        <v>2958101</v>
      </c>
      <c r="I2265" s="47"/>
      <c r="J2265" s="47"/>
    </row>
    <row r="2266" spans="1:10" ht="13.5" thickBot="1">
      <c r="A2266" s="22">
        <v>45336</v>
      </c>
      <c r="B2266" s="24" t="s">
        <v>104</v>
      </c>
      <c r="C2266" s="82" t="s">
        <v>64</v>
      </c>
      <c r="D2266" s="23">
        <v>150</v>
      </c>
      <c r="E2266" s="22">
        <v>2958101</v>
      </c>
      <c r="I2266" s="47"/>
      <c r="J2266" s="47"/>
    </row>
    <row r="2267" spans="1:10" ht="13.5" thickBot="1">
      <c r="A2267" s="22">
        <v>45336</v>
      </c>
      <c r="B2267" s="24" t="s">
        <v>105</v>
      </c>
      <c r="C2267" s="82" t="s">
        <v>106</v>
      </c>
      <c r="D2267" s="23">
        <v>71</v>
      </c>
      <c r="E2267" s="22">
        <v>2958101</v>
      </c>
      <c r="I2267" s="47"/>
      <c r="J2267" s="47"/>
    </row>
    <row r="2268" spans="1:10" ht="13.5" thickBot="1">
      <c r="A2268" s="22">
        <v>45336</v>
      </c>
      <c r="B2268" s="24" t="s">
        <v>107</v>
      </c>
      <c r="C2268" s="82" t="s">
        <v>64</v>
      </c>
      <c r="D2268" s="23">
        <v>240</v>
      </c>
      <c r="E2268" s="22">
        <v>2958101</v>
      </c>
      <c r="I2268" s="47"/>
      <c r="J2268" s="47"/>
    </row>
    <row r="2269" spans="1:10" ht="13.5" thickBot="1">
      <c r="A2269" s="22">
        <v>45336</v>
      </c>
      <c r="B2269" s="24" t="s">
        <v>108</v>
      </c>
      <c r="C2269" s="82" t="s">
        <v>85</v>
      </c>
      <c r="D2269" s="23">
        <v>38</v>
      </c>
      <c r="E2269" s="22">
        <v>2958101</v>
      </c>
      <c r="I2269" s="47"/>
      <c r="J2269" s="47"/>
    </row>
    <row r="2270" spans="1:10" ht="13.5" thickBot="1">
      <c r="A2270" s="22">
        <v>45336</v>
      </c>
      <c r="B2270" s="24" t="s">
        <v>109</v>
      </c>
      <c r="C2270" s="82" t="s">
        <v>74</v>
      </c>
      <c r="D2270" s="23">
        <v>108</v>
      </c>
      <c r="E2270" s="22">
        <v>2958101</v>
      </c>
      <c r="I2270" s="47"/>
      <c r="J2270" s="47"/>
    </row>
    <row r="2271" spans="1:10" ht="13.5" thickBot="1">
      <c r="A2271" s="22">
        <v>45336</v>
      </c>
      <c r="B2271" s="24" t="s">
        <v>110</v>
      </c>
      <c r="C2271" s="82" t="s">
        <v>64</v>
      </c>
      <c r="D2271" s="23">
        <v>240</v>
      </c>
      <c r="E2271" s="22">
        <v>2958101</v>
      </c>
      <c r="I2271" s="47"/>
      <c r="J2271" s="47"/>
    </row>
    <row r="2272" spans="1:10" ht="13.5" thickBot="1">
      <c r="A2272" s="22">
        <v>45336</v>
      </c>
      <c r="B2272" s="24" t="s">
        <v>111</v>
      </c>
      <c r="C2272" s="82" t="s">
        <v>85</v>
      </c>
      <c r="D2272" s="23">
        <v>132</v>
      </c>
      <c r="E2272" s="22">
        <v>2958101</v>
      </c>
      <c r="I2272" s="47"/>
      <c r="J2272" s="47"/>
    </row>
    <row r="2273" spans="1:10" ht="13.5" thickBot="1">
      <c r="A2273" s="22">
        <v>45336</v>
      </c>
      <c r="B2273" s="24" t="s">
        <v>112</v>
      </c>
      <c r="C2273" s="82" t="s">
        <v>106</v>
      </c>
      <c r="D2273" s="23">
        <v>80</v>
      </c>
      <c r="E2273" s="22">
        <v>2958101</v>
      </c>
      <c r="I2273" s="47"/>
      <c r="J2273" s="47"/>
    </row>
    <row r="2274" spans="1:10" ht="13.5" thickBot="1">
      <c r="A2274" s="22">
        <v>45336</v>
      </c>
      <c r="B2274" s="24" t="s">
        <v>113</v>
      </c>
      <c r="C2274" s="82" t="s">
        <v>74</v>
      </c>
      <c r="D2274" s="23">
        <v>190</v>
      </c>
      <c r="E2274" s="22">
        <v>2958101</v>
      </c>
      <c r="I2274" s="47"/>
      <c r="J2274" s="47"/>
    </row>
    <row r="2275" spans="1:10" ht="13.5" thickBot="1">
      <c r="A2275" s="22">
        <v>45336</v>
      </c>
      <c r="B2275" s="24" t="s">
        <v>114</v>
      </c>
      <c r="C2275" s="82" t="s">
        <v>74</v>
      </c>
      <c r="D2275" s="23">
        <v>237</v>
      </c>
      <c r="E2275" s="22">
        <v>2958101</v>
      </c>
      <c r="I2275" s="47"/>
      <c r="J2275" s="47"/>
    </row>
    <row r="2276" spans="1:10" ht="13.5" thickBot="1">
      <c r="A2276" s="22">
        <v>45336</v>
      </c>
      <c r="B2276" s="24" t="s">
        <v>115</v>
      </c>
      <c r="C2276" s="82" t="s">
        <v>106</v>
      </c>
      <c r="D2276" s="23">
        <v>144</v>
      </c>
      <c r="E2276" s="22">
        <v>2958101</v>
      </c>
      <c r="I2276" s="47"/>
      <c r="J2276" s="47"/>
    </row>
    <row r="2277" spans="1:10" ht="13.5" thickBot="1">
      <c r="A2277" s="22">
        <v>45336</v>
      </c>
      <c r="B2277" s="24" t="s">
        <v>116</v>
      </c>
      <c r="C2277" s="82" t="s">
        <v>64</v>
      </c>
      <c r="D2277" s="23">
        <v>138</v>
      </c>
      <c r="E2277" s="22">
        <v>2958101</v>
      </c>
      <c r="I2277" s="47"/>
      <c r="J2277" s="47"/>
    </row>
    <row r="2278" spans="1:10" ht="13.5" thickBot="1">
      <c r="A2278" s="22">
        <v>45336</v>
      </c>
      <c r="B2278" s="24" t="s">
        <v>117</v>
      </c>
      <c r="C2278" s="82" t="s">
        <v>64</v>
      </c>
      <c r="D2278" s="23">
        <v>98</v>
      </c>
      <c r="E2278" s="22">
        <v>2958101</v>
      </c>
      <c r="I2278" s="47"/>
      <c r="J2278" s="47"/>
    </row>
    <row r="2279" spans="1:10" ht="13.5" thickBot="1">
      <c r="A2279" s="22">
        <v>45336</v>
      </c>
      <c r="B2279" s="24" t="s">
        <v>118</v>
      </c>
      <c r="C2279" s="82" t="s">
        <v>106</v>
      </c>
      <c r="D2279" s="23">
        <v>145</v>
      </c>
      <c r="E2279" s="22">
        <v>2958101</v>
      </c>
      <c r="I2279" s="47"/>
      <c r="J2279" s="47"/>
    </row>
    <row r="2280" spans="1:10" ht="13.5" thickBot="1">
      <c r="A2280" s="22">
        <v>45336</v>
      </c>
      <c r="B2280" s="24" t="s">
        <v>119</v>
      </c>
      <c r="C2280" s="82" t="s">
        <v>106</v>
      </c>
      <c r="D2280" s="23">
        <v>192</v>
      </c>
      <c r="E2280" s="22">
        <v>2958101</v>
      </c>
      <c r="I2280" s="47"/>
      <c r="J2280" s="47"/>
    </row>
    <row r="2281" spans="1:10" ht="13.5" thickBot="1">
      <c r="A2281" s="22">
        <v>45336</v>
      </c>
      <c r="B2281" s="24" t="s">
        <v>120</v>
      </c>
      <c r="C2281" s="82" t="s">
        <v>106</v>
      </c>
      <c r="D2281" s="23">
        <v>128</v>
      </c>
      <c r="E2281" s="22">
        <v>2958101</v>
      </c>
      <c r="I2281" s="47"/>
      <c r="J2281" s="47"/>
    </row>
    <row r="2282" spans="1:10" ht="13.5" thickBot="1">
      <c r="A2282" s="22">
        <v>45336</v>
      </c>
      <c r="B2282" s="24" t="s">
        <v>121</v>
      </c>
      <c r="C2282" s="82" t="s">
        <v>122</v>
      </c>
      <c r="D2282" s="23">
        <v>250</v>
      </c>
      <c r="E2282" s="22">
        <v>2958101</v>
      </c>
      <c r="I2282" s="47"/>
      <c r="J2282" s="47"/>
    </row>
    <row r="2283" spans="1:10" ht="13.5" thickBot="1">
      <c r="A2283" s="22">
        <v>45336</v>
      </c>
      <c r="B2283" s="24" t="s">
        <v>123</v>
      </c>
      <c r="C2283" s="82" t="s">
        <v>122</v>
      </c>
      <c r="D2283" s="23">
        <v>250</v>
      </c>
      <c r="E2283" s="22">
        <v>2958101</v>
      </c>
      <c r="I2283" s="47"/>
      <c r="J2283" s="47"/>
    </row>
    <row r="2284" spans="1:10" ht="13.5" thickBot="1">
      <c r="A2284" s="22">
        <v>45336</v>
      </c>
      <c r="B2284" s="24" t="s">
        <v>124</v>
      </c>
      <c r="C2284" s="82" t="s">
        <v>74</v>
      </c>
      <c r="D2284" s="23">
        <v>150</v>
      </c>
      <c r="E2284" s="22">
        <v>2958101</v>
      </c>
      <c r="I2284" s="47"/>
      <c r="J2284" s="47"/>
    </row>
    <row r="2285" spans="1:10" ht="13.5" thickBot="1">
      <c r="A2285" s="22">
        <v>45336</v>
      </c>
      <c r="B2285" s="24" t="s">
        <v>125</v>
      </c>
      <c r="C2285" s="82" t="s">
        <v>68</v>
      </c>
      <c r="D2285" s="23">
        <v>250</v>
      </c>
      <c r="E2285" s="22">
        <v>2958101</v>
      </c>
      <c r="I2285" s="47"/>
      <c r="J2285" s="47"/>
    </row>
    <row r="2286" spans="1:10" ht="13.5" thickBot="1">
      <c r="A2286" s="22">
        <v>45336</v>
      </c>
      <c r="B2286" s="24" t="s">
        <v>126</v>
      </c>
      <c r="C2286" s="82" t="s">
        <v>68</v>
      </c>
      <c r="D2286" s="23">
        <v>110</v>
      </c>
      <c r="E2286" s="22">
        <v>2958101</v>
      </c>
      <c r="I2286" s="47"/>
      <c r="J2286" s="47"/>
    </row>
    <row r="2287" spans="1:10" ht="13.5" thickBot="1">
      <c r="A2287" s="22">
        <v>45336</v>
      </c>
      <c r="B2287" s="24" t="s">
        <v>127</v>
      </c>
      <c r="C2287" s="82" t="s">
        <v>64</v>
      </c>
      <c r="D2287" s="23">
        <v>100</v>
      </c>
      <c r="E2287" s="22">
        <v>2958101</v>
      </c>
      <c r="I2287" s="47"/>
      <c r="J2287" s="47"/>
    </row>
    <row r="2288" spans="1:10" ht="13.5" thickBot="1">
      <c r="A2288" s="22">
        <v>45336</v>
      </c>
      <c r="B2288" s="24" t="s">
        <v>128</v>
      </c>
      <c r="C2288" s="82" t="s">
        <v>74</v>
      </c>
      <c r="D2288" s="23">
        <v>125</v>
      </c>
      <c r="E2288" s="22">
        <v>2958101</v>
      </c>
      <c r="I2288" s="47"/>
      <c r="J2288" s="47"/>
    </row>
    <row r="2289" spans="1:10" ht="13.5" thickBot="1">
      <c r="A2289" s="22">
        <v>45336</v>
      </c>
      <c r="B2289" s="24" t="s">
        <v>129</v>
      </c>
      <c r="C2289" s="82" t="s">
        <v>74</v>
      </c>
      <c r="D2289" s="23">
        <v>130</v>
      </c>
      <c r="E2289" s="22">
        <v>2958101</v>
      </c>
      <c r="I2289" s="47"/>
      <c r="J2289" s="47"/>
    </row>
    <row r="2290" spans="1:10" ht="13.5" thickBot="1">
      <c r="A2290" s="22">
        <v>45336</v>
      </c>
      <c r="B2290" s="24" t="s">
        <v>130</v>
      </c>
      <c r="C2290" s="82" t="s">
        <v>106</v>
      </c>
      <c r="D2290" s="23">
        <v>100</v>
      </c>
      <c r="E2290" s="22">
        <v>2958101</v>
      </c>
      <c r="I2290" s="47"/>
      <c r="J2290" s="47"/>
    </row>
    <row r="2291" spans="1:10" ht="13.5" thickBot="1">
      <c r="A2291" s="22">
        <v>45336</v>
      </c>
      <c r="B2291" s="24" t="s">
        <v>131</v>
      </c>
      <c r="C2291" s="82" t="s">
        <v>85</v>
      </c>
      <c r="D2291" s="23">
        <v>100</v>
      </c>
      <c r="E2291" s="22">
        <v>2958101</v>
      </c>
      <c r="I2291" s="47"/>
      <c r="J2291" s="47"/>
    </row>
    <row r="2292" spans="1:10" ht="13.5" thickBot="1">
      <c r="A2292" s="22">
        <v>45336</v>
      </c>
      <c r="B2292" s="24" t="s">
        <v>132</v>
      </c>
      <c r="C2292" s="82" t="s">
        <v>68</v>
      </c>
      <c r="D2292" s="23">
        <v>102</v>
      </c>
      <c r="E2292" s="22">
        <v>2958101</v>
      </c>
      <c r="I2292" s="47"/>
      <c r="J2292" s="47"/>
    </row>
    <row r="2293" spans="1:10" ht="13.5" thickBot="1">
      <c r="A2293" s="22">
        <v>45336</v>
      </c>
      <c r="B2293" s="24" t="s">
        <v>133</v>
      </c>
      <c r="C2293" s="82" t="s">
        <v>68</v>
      </c>
      <c r="D2293" s="23">
        <v>102</v>
      </c>
      <c r="E2293" s="22">
        <v>2958101</v>
      </c>
      <c r="I2293" s="47"/>
      <c r="J2293" s="47"/>
    </row>
    <row r="2294" spans="1:10" ht="13.5" thickBot="1">
      <c r="A2294" s="22">
        <v>45336</v>
      </c>
      <c r="B2294" s="24" t="s">
        <v>134</v>
      </c>
      <c r="C2294" s="82" t="s">
        <v>64</v>
      </c>
      <c r="D2294" s="23">
        <v>175</v>
      </c>
      <c r="E2294" s="22">
        <v>2958101</v>
      </c>
      <c r="I2294" s="47"/>
      <c r="J2294" s="47"/>
    </row>
    <row r="2295" spans="1:10" ht="13.5" thickBot="1">
      <c r="A2295" s="22">
        <v>45336</v>
      </c>
      <c r="B2295" s="24" t="s">
        <v>135</v>
      </c>
      <c r="C2295" s="82" t="s">
        <v>64</v>
      </c>
      <c r="D2295" s="23">
        <v>178</v>
      </c>
      <c r="E2295" s="22">
        <v>2958101</v>
      </c>
      <c r="I2295" s="47"/>
      <c r="J2295" s="47"/>
    </row>
    <row r="2296" spans="1:10" ht="13.5" thickBot="1">
      <c r="A2296" s="22">
        <v>45336</v>
      </c>
      <c r="B2296" s="24" t="s">
        <v>136</v>
      </c>
      <c r="C2296" s="82" t="s">
        <v>64</v>
      </c>
      <c r="D2296" s="23">
        <v>175</v>
      </c>
      <c r="E2296" s="22">
        <v>2958101</v>
      </c>
      <c r="I2296" s="47"/>
      <c r="J2296" s="47"/>
    </row>
    <row r="2297" spans="1:10" ht="13.5" thickBot="1">
      <c r="A2297" s="22">
        <v>45336</v>
      </c>
      <c r="B2297" s="24" t="s">
        <v>137</v>
      </c>
      <c r="C2297" s="82" t="s">
        <v>64</v>
      </c>
      <c r="D2297" s="23">
        <v>76</v>
      </c>
      <c r="E2297" s="22">
        <v>2958101</v>
      </c>
      <c r="I2297" s="47"/>
      <c r="J2297" s="47"/>
    </row>
    <row r="2298" spans="1:10" ht="13.5" thickBot="1">
      <c r="A2298" s="22">
        <v>45336</v>
      </c>
      <c r="B2298" s="24" t="s">
        <v>138</v>
      </c>
      <c r="C2298" s="82" t="s">
        <v>74</v>
      </c>
      <c r="D2298" s="23">
        <v>22</v>
      </c>
      <c r="E2298" s="22">
        <v>2958101</v>
      </c>
      <c r="I2298" s="47"/>
      <c r="J2298" s="47"/>
    </row>
    <row r="2299" spans="1:10" ht="13.5" thickBot="1">
      <c r="A2299" s="22">
        <v>45336</v>
      </c>
      <c r="B2299" s="24" t="s">
        <v>139</v>
      </c>
      <c r="C2299" s="82" t="s">
        <v>74</v>
      </c>
      <c r="D2299" s="23">
        <v>7</v>
      </c>
      <c r="E2299" s="22">
        <v>2958101</v>
      </c>
      <c r="I2299" s="47"/>
      <c r="J2299" s="47"/>
    </row>
    <row r="2300" spans="1:10" ht="13.5" thickBot="1">
      <c r="A2300" s="22">
        <v>45336</v>
      </c>
      <c r="B2300" s="24" t="s">
        <v>140</v>
      </c>
      <c r="C2300" s="82" t="s">
        <v>85</v>
      </c>
      <c r="D2300" s="23">
        <v>200</v>
      </c>
      <c r="E2300" s="22">
        <v>2958101</v>
      </c>
      <c r="I2300" s="47"/>
      <c r="J2300" s="47"/>
    </row>
    <row r="2301" spans="1:10" ht="13.5" thickBot="1">
      <c r="A2301" s="22">
        <v>45336</v>
      </c>
      <c r="B2301" s="24" t="s">
        <v>141</v>
      </c>
      <c r="C2301" s="82" t="s">
        <v>64</v>
      </c>
      <c r="D2301" s="23">
        <v>199</v>
      </c>
      <c r="E2301" s="22">
        <v>2958101</v>
      </c>
      <c r="I2301" s="47"/>
      <c r="J2301" s="47"/>
    </row>
    <row r="2302" spans="1:10" ht="13.5" thickBot="1">
      <c r="A2302" s="22">
        <v>45336</v>
      </c>
      <c r="B2302" s="24" t="s">
        <v>142</v>
      </c>
      <c r="C2302" s="82" t="s">
        <v>68</v>
      </c>
      <c r="D2302" s="23">
        <v>158</v>
      </c>
      <c r="E2302" s="22">
        <v>2958101</v>
      </c>
      <c r="I2302" s="47"/>
      <c r="J2302" s="47"/>
    </row>
    <row r="2303" spans="1:10" ht="13.5" thickBot="1">
      <c r="A2303" s="22">
        <v>45336</v>
      </c>
      <c r="B2303" s="24" t="s">
        <v>143</v>
      </c>
      <c r="C2303" s="82" t="s">
        <v>68</v>
      </c>
      <c r="D2303" s="23">
        <v>162</v>
      </c>
      <c r="E2303" s="22">
        <v>2958101</v>
      </c>
      <c r="I2303" s="47"/>
      <c r="J2303" s="47"/>
    </row>
    <row r="2304" spans="1:10" ht="13.5" thickBot="1">
      <c r="A2304" s="22">
        <v>45336</v>
      </c>
      <c r="B2304" s="24" t="s">
        <v>144</v>
      </c>
      <c r="C2304" s="82" t="s">
        <v>64</v>
      </c>
      <c r="D2304" s="23">
        <v>180</v>
      </c>
      <c r="E2304" s="22">
        <v>2958101</v>
      </c>
      <c r="I2304" s="47"/>
      <c r="J2304" s="47"/>
    </row>
    <row r="2305" spans="1:10" ht="13.5" thickBot="1">
      <c r="A2305" s="22">
        <v>45336</v>
      </c>
      <c r="B2305" s="24" t="s">
        <v>145</v>
      </c>
      <c r="C2305" s="82" t="s">
        <v>64</v>
      </c>
      <c r="D2305" s="23">
        <v>172</v>
      </c>
      <c r="E2305" s="22">
        <v>2958101</v>
      </c>
      <c r="I2305" s="47"/>
      <c r="J2305" s="47"/>
    </row>
    <row r="2306" spans="1:10" ht="13.5" thickBot="1">
      <c r="A2306" s="22">
        <v>45336</v>
      </c>
      <c r="B2306" s="24" t="s">
        <v>146</v>
      </c>
      <c r="C2306" s="82" t="s">
        <v>68</v>
      </c>
      <c r="D2306" s="23">
        <v>162</v>
      </c>
      <c r="E2306" s="22">
        <v>2958101</v>
      </c>
      <c r="I2306" s="47"/>
      <c r="J2306" s="47"/>
    </row>
    <row r="2307" spans="1:10" ht="13.5" thickBot="1">
      <c r="A2307" s="22">
        <v>45336</v>
      </c>
      <c r="B2307" s="24" t="s">
        <v>147</v>
      </c>
      <c r="C2307" s="82" t="s">
        <v>68</v>
      </c>
      <c r="D2307" s="23">
        <v>144</v>
      </c>
      <c r="E2307" s="22">
        <v>2958101</v>
      </c>
      <c r="I2307" s="47"/>
      <c r="J2307" s="47"/>
    </row>
    <row r="2308" spans="1:10" ht="13.5" thickBot="1">
      <c r="A2308" s="22">
        <v>45336</v>
      </c>
      <c r="B2308" s="24" t="s">
        <v>148</v>
      </c>
      <c r="C2308" s="82" t="s">
        <v>64</v>
      </c>
      <c r="D2308" s="23">
        <v>60</v>
      </c>
      <c r="E2308" s="22">
        <v>2958101</v>
      </c>
      <c r="I2308" s="47"/>
      <c r="J2308" s="47"/>
    </row>
    <row r="2309" spans="1:10" ht="13.5" thickBot="1">
      <c r="A2309" s="22">
        <v>45336</v>
      </c>
      <c r="B2309" s="24" t="s">
        <v>149</v>
      </c>
      <c r="C2309" s="82" t="s">
        <v>74</v>
      </c>
      <c r="D2309" s="23">
        <v>101</v>
      </c>
      <c r="E2309" s="22">
        <v>2958101</v>
      </c>
      <c r="I2309" s="47"/>
      <c r="J2309" s="47"/>
    </row>
    <row r="2310" spans="1:10" ht="13.5" thickBot="1">
      <c r="A2310" s="22">
        <v>45336</v>
      </c>
      <c r="B2310" s="24" t="s">
        <v>150</v>
      </c>
      <c r="C2310" s="82" t="s">
        <v>74</v>
      </c>
      <c r="D2310" s="23">
        <v>50</v>
      </c>
      <c r="E2310" s="22">
        <v>2958101</v>
      </c>
      <c r="I2310" s="47"/>
      <c r="J2310" s="47"/>
    </row>
    <row r="2311" spans="1:10" ht="13.5" thickBot="1">
      <c r="A2311" s="22">
        <v>45336</v>
      </c>
      <c r="B2311" s="24" t="s">
        <v>151</v>
      </c>
      <c r="C2311" s="82" t="s">
        <v>68</v>
      </c>
      <c r="D2311" s="23">
        <v>99</v>
      </c>
      <c r="E2311" s="22">
        <v>2958101</v>
      </c>
      <c r="I2311" s="47"/>
      <c r="J2311" s="47"/>
    </row>
    <row r="2312" spans="1:10" ht="13.5" thickBot="1">
      <c r="A2312" s="22">
        <v>45336</v>
      </c>
      <c r="B2312" s="24" t="s">
        <v>152</v>
      </c>
      <c r="C2312" s="82" t="s">
        <v>68</v>
      </c>
      <c r="D2312" s="23">
        <v>128</v>
      </c>
      <c r="E2312" s="22">
        <v>2958101</v>
      </c>
      <c r="I2312" s="47"/>
      <c r="J2312" s="47"/>
    </row>
    <row r="2313" spans="1:10" ht="13.5" thickBot="1">
      <c r="A2313" s="22">
        <v>45336</v>
      </c>
      <c r="B2313" s="24" t="s">
        <v>153</v>
      </c>
      <c r="C2313" s="82" t="s">
        <v>64</v>
      </c>
      <c r="D2313" s="23">
        <v>148</v>
      </c>
      <c r="E2313" s="22">
        <v>2958101</v>
      </c>
      <c r="I2313" s="47"/>
      <c r="J2313" s="47"/>
    </row>
    <row r="2314" spans="1:10" ht="13.5" thickBot="1">
      <c r="A2314" s="22">
        <v>45336</v>
      </c>
      <c r="B2314" s="24" t="s">
        <v>154</v>
      </c>
      <c r="C2314" s="82" t="s">
        <v>122</v>
      </c>
      <c r="D2314" s="23">
        <v>50</v>
      </c>
      <c r="E2314" s="22">
        <v>2958101</v>
      </c>
      <c r="I2314" s="47"/>
      <c r="J2314" s="47"/>
    </row>
    <row r="2315" spans="1:10" ht="13.5" thickBot="1">
      <c r="A2315" s="22">
        <v>45336</v>
      </c>
      <c r="B2315" s="24" t="s">
        <v>155</v>
      </c>
      <c r="C2315" s="82" t="s">
        <v>122</v>
      </c>
      <c r="D2315" s="23">
        <v>102</v>
      </c>
      <c r="E2315" s="22">
        <v>2958101</v>
      </c>
      <c r="I2315" s="47"/>
      <c r="J2315" s="47"/>
    </row>
    <row r="2316" spans="1:10" ht="13.5" thickBot="1">
      <c r="A2316" s="22">
        <v>45336</v>
      </c>
      <c r="B2316" s="24" t="s">
        <v>156</v>
      </c>
      <c r="C2316" s="82" t="s">
        <v>64</v>
      </c>
      <c r="D2316" s="23">
        <v>77</v>
      </c>
      <c r="E2316" s="22">
        <v>2958101</v>
      </c>
      <c r="I2316" s="47"/>
      <c r="J2316" s="47"/>
    </row>
    <row r="2317" spans="1:10" ht="13.5" thickBot="1">
      <c r="A2317" s="22">
        <v>45336</v>
      </c>
      <c r="B2317" s="24" t="s">
        <v>157</v>
      </c>
      <c r="C2317" s="82" t="s">
        <v>85</v>
      </c>
      <c r="D2317" s="23">
        <v>200</v>
      </c>
      <c r="E2317" s="22">
        <v>2958101</v>
      </c>
      <c r="I2317" s="47"/>
      <c r="J2317" s="47"/>
    </row>
    <row r="2318" spans="1:10" ht="13.5" thickBot="1">
      <c r="A2318" s="22">
        <v>45336</v>
      </c>
      <c r="B2318" s="24" t="s">
        <v>158</v>
      </c>
      <c r="C2318" s="82" t="s">
        <v>106</v>
      </c>
      <c r="D2318" s="23">
        <v>204</v>
      </c>
      <c r="E2318" s="22">
        <v>2958101</v>
      </c>
      <c r="I2318" s="47"/>
      <c r="J2318" s="47"/>
    </row>
    <row r="2319" spans="1:10" ht="13.5" thickBot="1">
      <c r="A2319" s="22">
        <v>45336</v>
      </c>
      <c r="B2319" s="24" t="s">
        <v>159</v>
      </c>
      <c r="C2319" s="82" t="s">
        <v>106</v>
      </c>
      <c r="D2319" s="23">
        <v>204</v>
      </c>
      <c r="E2319" s="22">
        <v>2958101</v>
      </c>
      <c r="I2319" s="47"/>
      <c r="J2319" s="47"/>
    </row>
    <row r="2320" spans="1:10" ht="13.5" thickBot="1">
      <c r="A2320" s="22">
        <v>45336</v>
      </c>
      <c r="B2320" s="24" t="s">
        <v>160</v>
      </c>
      <c r="C2320" s="82" t="s">
        <v>122</v>
      </c>
      <c r="D2320" s="23">
        <v>121</v>
      </c>
      <c r="E2320" s="22">
        <v>2958101</v>
      </c>
      <c r="I2320" s="47"/>
      <c r="J2320" s="47"/>
    </row>
    <row r="2321" spans="1:10" ht="13.5" thickBot="1">
      <c r="A2321" s="22">
        <v>45336</v>
      </c>
      <c r="B2321" s="24" t="s">
        <v>161</v>
      </c>
      <c r="C2321" s="82" t="s">
        <v>122</v>
      </c>
      <c r="D2321" s="23">
        <v>119</v>
      </c>
      <c r="E2321" s="22">
        <v>2958101</v>
      </c>
      <c r="I2321" s="47"/>
      <c r="J2321" s="47"/>
    </row>
    <row r="2322" spans="1:10" ht="13.5" thickBot="1">
      <c r="A2322" s="22">
        <v>45336</v>
      </c>
      <c r="B2322" s="24" t="s">
        <v>162</v>
      </c>
      <c r="C2322" s="82" t="s">
        <v>64</v>
      </c>
      <c r="D2322" s="23">
        <v>60</v>
      </c>
      <c r="E2322" s="22">
        <v>2958101</v>
      </c>
      <c r="I2322" s="47"/>
      <c r="J2322" s="47"/>
    </row>
    <row r="2323" spans="1:10" ht="13.5" thickBot="1">
      <c r="A2323" s="22">
        <v>45336</v>
      </c>
      <c r="B2323" s="24" t="s">
        <v>163</v>
      </c>
      <c r="C2323" s="82" t="s">
        <v>64</v>
      </c>
      <c r="D2323" s="23">
        <v>90</v>
      </c>
      <c r="E2323" s="22">
        <v>2958101</v>
      </c>
      <c r="I2323" s="47"/>
      <c r="J2323" s="47"/>
    </row>
    <row r="2324" spans="1:10" ht="13.5" thickBot="1">
      <c r="A2324" s="22">
        <v>45336</v>
      </c>
      <c r="B2324" s="24" t="s">
        <v>164</v>
      </c>
      <c r="C2324" s="82" t="s">
        <v>64</v>
      </c>
      <c r="D2324" s="23">
        <v>167</v>
      </c>
      <c r="E2324" s="22">
        <v>2958101</v>
      </c>
      <c r="I2324" s="47"/>
      <c r="J2324" s="47"/>
    </row>
    <row r="2325" spans="1:10" ht="13.5" thickBot="1">
      <c r="A2325" s="22">
        <v>45336</v>
      </c>
      <c r="B2325" s="24" t="s">
        <v>165</v>
      </c>
      <c r="C2325" s="82" t="s">
        <v>64</v>
      </c>
      <c r="D2325" s="23">
        <v>146</v>
      </c>
      <c r="E2325" s="22">
        <v>2958101</v>
      </c>
      <c r="I2325" s="47"/>
      <c r="J2325" s="47"/>
    </row>
    <row r="2326" spans="1:10" ht="13.5" thickBot="1">
      <c r="A2326" s="22">
        <v>45336</v>
      </c>
      <c r="B2326" s="24" t="s">
        <v>166</v>
      </c>
      <c r="C2326" s="82" t="s">
        <v>85</v>
      </c>
      <c r="D2326" s="23">
        <v>138</v>
      </c>
      <c r="E2326" s="22">
        <v>2958101</v>
      </c>
      <c r="I2326" s="47"/>
      <c r="J2326" s="47"/>
    </row>
    <row r="2327" spans="1:10" ht="13.5" thickBot="1">
      <c r="A2327" s="22">
        <v>45336</v>
      </c>
      <c r="B2327" s="24" t="s">
        <v>167</v>
      </c>
      <c r="C2327" s="82" t="s">
        <v>106</v>
      </c>
      <c r="D2327" s="23">
        <v>147</v>
      </c>
      <c r="E2327" s="22">
        <v>2958101</v>
      </c>
      <c r="I2327" s="47"/>
      <c r="J2327" s="47"/>
    </row>
    <row r="2328" spans="1:10" ht="13.5" thickBot="1">
      <c r="A2328" s="22">
        <v>45336</v>
      </c>
      <c r="B2328" s="24" t="s">
        <v>168</v>
      </c>
      <c r="C2328" s="82" t="s">
        <v>106</v>
      </c>
      <c r="D2328" s="23">
        <v>128</v>
      </c>
      <c r="E2328" s="22">
        <v>2958101</v>
      </c>
      <c r="I2328" s="47"/>
      <c r="J2328" s="47"/>
    </row>
    <row r="2329" spans="1:10" ht="13.5" thickBot="1">
      <c r="A2329" s="22">
        <v>45336</v>
      </c>
      <c r="B2329" s="24" t="s">
        <v>169</v>
      </c>
      <c r="C2329" s="82" t="s">
        <v>122</v>
      </c>
      <c r="D2329" s="23">
        <v>126</v>
      </c>
      <c r="E2329" s="22">
        <v>2958101</v>
      </c>
      <c r="I2329" s="47"/>
      <c r="J2329" s="47"/>
    </row>
    <row r="2330" spans="1:10" ht="13.5" thickBot="1">
      <c r="A2330" s="22">
        <v>45336</v>
      </c>
      <c r="B2330" s="24" t="s">
        <v>170</v>
      </c>
      <c r="C2330" s="82" t="s">
        <v>122</v>
      </c>
      <c r="D2330" s="23">
        <v>126</v>
      </c>
      <c r="E2330" s="22">
        <v>2958101</v>
      </c>
      <c r="I2330" s="47"/>
      <c r="J2330" s="47"/>
    </row>
    <row r="2331" spans="1:10" ht="13.5" thickBot="1">
      <c r="A2331" s="22">
        <v>45336</v>
      </c>
      <c r="B2331" s="24" t="s">
        <v>171</v>
      </c>
      <c r="C2331" s="82" t="s">
        <v>122</v>
      </c>
      <c r="D2331" s="23">
        <v>200</v>
      </c>
      <c r="E2331" s="22">
        <v>2958101</v>
      </c>
      <c r="I2331" s="47"/>
      <c r="J2331" s="47"/>
    </row>
    <row r="2332" spans="1:10" ht="13.5" thickBot="1">
      <c r="A2332" s="22">
        <v>45336</v>
      </c>
      <c r="B2332" s="24" t="s">
        <v>172</v>
      </c>
      <c r="C2332" s="82" t="s">
        <v>74</v>
      </c>
      <c r="D2332" s="23">
        <v>180</v>
      </c>
      <c r="E2332" s="22">
        <v>2958101</v>
      </c>
      <c r="I2332" s="47"/>
      <c r="J2332" s="47"/>
    </row>
    <row r="2333" spans="1:10" ht="13.5" thickBot="1">
      <c r="A2333" s="22">
        <v>45336</v>
      </c>
      <c r="B2333" s="24" t="s">
        <v>173</v>
      </c>
      <c r="C2333" s="82" t="s">
        <v>85</v>
      </c>
      <c r="D2333" s="23">
        <v>39</v>
      </c>
      <c r="E2333" s="22">
        <v>2958101</v>
      </c>
      <c r="I2333" s="47"/>
      <c r="J2333" s="47"/>
    </row>
    <row r="2334" spans="1:10" ht="13.5" thickBot="1">
      <c r="A2334" s="22">
        <v>45336</v>
      </c>
      <c r="B2334" s="24" t="s">
        <v>174</v>
      </c>
      <c r="C2334" s="82" t="s">
        <v>74</v>
      </c>
      <c r="D2334" s="23">
        <v>125</v>
      </c>
      <c r="E2334" s="22">
        <v>2958101</v>
      </c>
      <c r="I2334" s="47"/>
      <c r="J2334" s="47"/>
    </row>
    <row r="2335" spans="1:10" ht="13.5" thickBot="1">
      <c r="A2335" s="22">
        <v>45336</v>
      </c>
      <c r="B2335" s="24" t="s">
        <v>175</v>
      </c>
      <c r="C2335" s="82" t="s">
        <v>74</v>
      </c>
      <c r="D2335" s="23">
        <v>128</v>
      </c>
      <c r="E2335" s="22">
        <v>2958101</v>
      </c>
      <c r="I2335" s="47"/>
      <c r="J2335" s="47"/>
    </row>
    <row r="2336" spans="1:10" ht="13.5" thickBot="1">
      <c r="A2336" s="22">
        <v>45336</v>
      </c>
      <c r="B2336" s="24" t="s">
        <v>176</v>
      </c>
      <c r="C2336" s="82" t="s">
        <v>64</v>
      </c>
      <c r="D2336" s="23">
        <v>84</v>
      </c>
      <c r="E2336" s="22">
        <v>2958101</v>
      </c>
      <c r="I2336" s="47"/>
      <c r="J2336" s="47"/>
    </row>
    <row r="2337" spans="1:10" ht="13.5" thickBot="1">
      <c r="A2337" s="22">
        <v>45336</v>
      </c>
      <c r="B2337" s="24" t="s">
        <v>177</v>
      </c>
      <c r="C2337" s="82" t="s">
        <v>64</v>
      </c>
      <c r="D2337" s="23">
        <v>187</v>
      </c>
      <c r="E2337" s="22">
        <v>2958101</v>
      </c>
      <c r="I2337" s="47"/>
      <c r="J2337" s="47"/>
    </row>
    <row r="2338" spans="1:10" ht="13.5" thickBot="1">
      <c r="A2338" s="22">
        <v>45336</v>
      </c>
      <c r="B2338" s="24" t="s">
        <v>178</v>
      </c>
      <c r="C2338" s="82" t="s">
        <v>64</v>
      </c>
      <c r="D2338" s="23">
        <v>64</v>
      </c>
      <c r="E2338" s="22">
        <v>2958101</v>
      </c>
      <c r="I2338" s="47"/>
      <c r="J2338" s="47"/>
    </row>
    <row r="2339" spans="1:10" ht="13.5" thickBot="1">
      <c r="A2339" s="22">
        <v>45336</v>
      </c>
      <c r="B2339" s="24" t="s">
        <v>179</v>
      </c>
      <c r="C2339" s="82" t="s">
        <v>106</v>
      </c>
      <c r="D2339" s="23">
        <v>50</v>
      </c>
      <c r="E2339" s="22">
        <v>2958101</v>
      </c>
      <c r="I2339" s="47"/>
      <c r="J2339" s="47"/>
    </row>
    <row r="2340" spans="1:10" ht="13.5" thickBot="1">
      <c r="A2340" s="22">
        <v>45336</v>
      </c>
      <c r="B2340" s="24" t="s">
        <v>180</v>
      </c>
      <c r="C2340" s="82" t="s">
        <v>64</v>
      </c>
      <c r="D2340" s="23">
        <v>257</v>
      </c>
      <c r="E2340" s="22">
        <v>2958101</v>
      </c>
      <c r="I2340" s="47"/>
      <c r="J2340" s="47"/>
    </row>
    <row r="2341" spans="1:10" ht="13.5" thickBot="1">
      <c r="A2341" s="22">
        <v>45336</v>
      </c>
      <c r="B2341" s="24" t="s">
        <v>181</v>
      </c>
      <c r="C2341" s="82" t="s">
        <v>64</v>
      </c>
      <c r="D2341" s="23">
        <v>257</v>
      </c>
      <c r="E2341" s="22">
        <v>2958101</v>
      </c>
      <c r="I2341" s="47"/>
      <c r="J2341" s="47"/>
    </row>
    <row r="2342" spans="1:10" ht="13.5" thickBot="1">
      <c r="A2342" s="22">
        <v>45336</v>
      </c>
      <c r="B2342" s="24" t="s">
        <v>182</v>
      </c>
      <c r="C2342" s="82" t="s">
        <v>106</v>
      </c>
      <c r="D2342" s="23">
        <v>245</v>
      </c>
      <c r="E2342" s="22">
        <v>2958101</v>
      </c>
      <c r="I2342" s="47"/>
      <c r="J2342" s="47"/>
    </row>
    <row r="2343" spans="1:10" ht="13.5" thickBot="1">
      <c r="A2343" s="22">
        <v>45336</v>
      </c>
      <c r="B2343" s="24" t="s">
        <v>183</v>
      </c>
      <c r="C2343" s="82" t="s">
        <v>74</v>
      </c>
      <c r="D2343" s="23">
        <v>154</v>
      </c>
      <c r="E2343" s="22">
        <v>2958101</v>
      </c>
      <c r="I2343" s="47"/>
      <c r="J2343" s="47"/>
    </row>
    <row r="2344" spans="1:10" ht="13.5" thickBot="1">
      <c r="A2344" s="22">
        <v>45336</v>
      </c>
      <c r="B2344" s="24" t="s">
        <v>184</v>
      </c>
      <c r="C2344" s="82" t="s">
        <v>74</v>
      </c>
      <c r="D2344" s="23">
        <v>150</v>
      </c>
      <c r="E2344" s="22">
        <v>2958101</v>
      </c>
      <c r="I2344" s="47"/>
      <c r="J2344" s="47"/>
    </row>
    <row r="2345" spans="1:10" ht="13.5" thickBot="1">
      <c r="A2345" s="22">
        <v>45336</v>
      </c>
      <c r="B2345" s="24" t="s">
        <v>185</v>
      </c>
      <c r="C2345" s="82" t="s">
        <v>74</v>
      </c>
      <c r="D2345" s="23">
        <v>127</v>
      </c>
      <c r="E2345" s="22">
        <v>2958101</v>
      </c>
      <c r="I2345" s="47"/>
      <c r="J2345" s="47"/>
    </row>
    <row r="2346" spans="1:10" ht="13.5" thickBot="1">
      <c r="A2346" s="22">
        <v>45336</v>
      </c>
      <c r="B2346" s="24" t="s">
        <v>186</v>
      </c>
      <c r="C2346" s="82" t="s">
        <v>74</v>
      </c>
      <c r="D2346" s="23">
        <v>126</v>
      </c>
      <c r="E2346" s="22">
        <v>2958101</v>
      </c>
      <c r="I2346" s="47"/>
      <c r="J2346" s="47"/>
    </row>
    <row r="2347" spans="1:10" ht="13.5" thickBot="1">
      <c r="A2347" s="22">
        <v>45336</v>
      </c>
      <c r="B2347" s="24" t="s">
        <v>187</v>
      </c>
      <c r="C2347" s="82" t="s">
        <v>74</v>
      </c>
      <c r="D2347" s="23">
        <v>103</v>
      </c>
      <c r="E2347" s="22">
        <v>2958101</v>
      </c>
      <c r="I2347" s="47"/>
      <c r="J2347" s="47"/>
    </row>
    <row r="2348" spans="1:10" ht="13.5" thickBot="1">
      <c r="A2348" s="22">
        <v>45336</v>
      </c>
      <c r="B2348" s="24" t="s">
        <v>188</v>
      </c>
      <c r="C2348" s="82" t="s">
        <v>74</v>
      </c>
      <c r="D2348" s="23">
        <v>103</v>
      </c>
      <c r="E2348" s="22">
        <v>2958101</v>
      </c>
      <c r="I2348" s="47"/>
      <c r="J2348" s="47"/>
    </row>
    <row r="2349" spans="1:10" ht="13.5" thickBot="1">
      <c r="A2349" s="22">
        <v>45336</v>
      </c>
      <c r="B2349" s="24" t="s">
        <v>189</v>
      </c>
      <c r="C2349" s="82" t="s">
        <v>74</v>
      </c>
      <c r="D2349" s="23">
        <v>98</v>
      </c>
      <c r="E2349" s="22">
        <v>2958101</v>
      </c>
      <c r="I2349" s="47"/>
      <c r="J2349" s="47"/>
    </row>
    <row r="2350" spans="1:10" ht="13.5" thickBot="1">
      <c r="A2350" s="22">
        <v>45336</v>
      </c>
      <c r="B2350" s="24" t="s">
        <v>190</v>
      </c>
      <c r="C2350" s="82" t="s">
        <v>74</v>
      </c>
      <c r="D2350" s="23">
        <v>108</v>
      </c>
      <c r="E2350" s="22">
        <v>2958101</v>
      </c>
      <c r="I2350" s="47"/>
      <c r="J2350" s="47"/>
    </row>
    <row r="2351" spans="1:10" ht="13.5" thickBot="1">
      <c r="A2351" s="22">
        <v>45336</v>
      </c>
      <c r="B2351" s="24" t="s">
        <v>191</v>
      </c>
      <c r="C2351" s="82" t="s">
        <v>106</v>
      </c>
      <c r="D2351" s="23">
        <v>159</v>
      </c>
      <c r="E2351" s="22">
        <v>2958101</v>
      </c>
      <c r="I2351" s="47"/>
      <c r="J2351" s="47"/>
    </row>
    <row r="2352" spans="1:10" ht="13.5" thickBot="1">
      <c r="A2352" s="22">
        <v>45336</v>
      </c>
      <c r="B2352" s="24" t="s">
        <v>192</v>
      </c>
      <c r="C2352" s="82" t="s">
        <v>106</v>
      </c>
      <c r="D2352" s="23">
        <v>163</v>
      </c>
      <c r="E2352" s="22">
        <v>2958101</v>
      </c>
      <c r="I2352" s="47"/>
      <c r="J2352" s="47"/>
    </row>
    <row r="2353" spans="1:10" ht="13.5" thickBot="1">
      <c r="A2353" s="22">
        <v>45336</v>
      </c>
      <c r="B2353" s="24" t="s">
        <v>193</v>
      </c>
      <c r="C2353" s="82" t="s">
        <v>68</v>
      </c>
      <c r="D2353" s="23">
        <v>200</v>
      </c>
      <c r="E2353" s="22">
        <v>2958101</v>
      </c>
      <c r="I2353" s="47"/>
      <c r="J2353" s="47"/>
    </row>
    <row r="2354" spans="1:10" ht="13.5" thickBot="1">
      <c r="A2354" s="22">
        <v>45336</v>
      </c>
      <c r="B2354" s="24" t="s">
        <v>194</v>
      </c>
      <c r="C2354" s="82" t="s">
        <v>68</v>
      </c>
      <c r="D2354" s="23">
        <v>160</v>
      </c>
      <c r="E2354" s="22">
        <v>2958101</v>
      </c>
      <c r="I2354" s="47"/>
      <c r="J2354" s="47"/>
    </row>
    <row r="2355" spans="1:10" ht="13.5" thickBot="1">
      <c r="A2355" s="22">
        <v>45336</v>
      </c>
      <c r="B2355" s="24" t="s">
        <v>195</v>
      </c>
      <c r="C2355" s="82" t="s">
        <v>74</v>
      </c>
      <c r="D2355" s="23">
        <v>222</v>
      </c>
      <c r="E2355" s="22">
        <v>2958101</v>
      </c>
      <c r="I2355" s="47"/>
      <c r="J2355" s="47"/>
    </row>
    <row r="2356" spans="1:10" ht="13.5" thickBot="1">
      <c r="A2356" s="22">
        <v>45336</v>
      </c>
      <c r="B2356" s="24" t="s">
        <v>196</v>
      </c>
      <c r="C2356" s="82" t="s">
        <v>74</v>
      </c>
      <c r="D2356" s="23">
        <v>28</v>
      </c>
      <c r="E2356" s="22">
        <v>2958101</v>
      </c>
      <c r="I2356" s="47"/>
      <c r="J2356" s="47"/>
    </row>
    <row r="2357" spans="1:10" ht="13.5" thickBot="1">
      <c r="A2357" s="22">
        <v>45336</v>
      </c>
      <c r="B2357" s="24" t="s">
        <v>197</v>
      </c>
      <c r="C2357" s="82" t="s">
        <v>74</v>
      </c>
      <c r="D2357" s="23">
        <v>79</v>
      </c>
      <c r="E2357" s="22">
        <v>2958101</v>
      </c>
      <c r="I2357" s="47"/>
      <c r="J2357" s="47"/>
    </row>
    <row r="2358" spans="1:10" ht="13.5" thickBot="1">
      <c r="A2358" s="22">
        <v>45336</v>
      </c>
      <c r="B2358" s="24" t="s">
        <v>198</v>
      </c>
      <c r="C2358" s="82" t="s">
        <v>74</v>
      </c>
      <c r="D2358" s="23">
        <v>79</v>
      </c>
      <c r="E2358" s="22">
        <v>2958101</v>
      </c>
      <c r="I2358" s="47"/>
      <c r="J2358" s="47"/>
    </row>
    <row r="2359" spans="1:10" ht="13.5" thickBot="1">
      <c r="A2359" s="22">
        <v>45336</v>
      </c>
      <c r="B2359" s="24" t="s">
        <v>199</v>
      </c>
      <c r="C2359" s="82" t="s">
        <v>74</v>
      </c>
      <c r="D2359" s="23">
        <v>150</v>
      </c>
      <c r="E2359" s="22">
        <v>2958101</v>
      </c>
      <c r="I2359" s="47"/>
      <c r="J2359" s="47"/>
    </row>
    <row r="2360" spans="1:10" ht="13.5" thickBot="1">
      <c r="A2360" s="22">
        <v>45336</v>
      </c>
      <c r="B2360" s="24" t="s">
        <v>200</v>
      </c>
      <c r="C2360" s="82" t="s">
        <v>106</v>
      </c>
      <c r="D2360" s="23">
        <v>60</v>
      </c>
      <c r="E2360" s="22">
        <v>2958101</v>
      </c>
      <c r="I2360" s="47"/>
      <c r="J2360" s="47"/>
    </row>
    <row r="2361" spans="1:10" ht="13.5" thickBot="1">
      <c r="A2361" s="22">
        <v>45336</v>
      </c>
      <c r="B2361" s="24" t="s">
        <v>201</v>
      </c>
      <c r="C2361" s="82" t="s">
        <v>64</v>
      </c>
      <c r="D2361" s="23">
        <v>250</v>
      </c>
      <c r="E2361" s="22">
        <v>2958101</v>
      </c>
      <c r="I2361" s="47"/>
      <c r="J2361" s="47"/>
    </row>
    <row r="2362" spans="1:10" ht="13.5" thickBot="1">
      <c r="A2362" s="22">
        <v>45336</v>
      </c>
      <c r="B2362" s="24" t="s">
        <v>202</v>
      </c>
      <c r="C2362" s="82" t="s">
        <v>64</v>
      </c>
      <c r="D2362" s="23">
        <v>165</v>
      </c>
      <c r="E2362" s="22">
        <v>2958101</v>
      </c>
      <c r="I2362" s="47"/>
      <c r="J2362" s="47"/>
    </row>
    <row r="2363" spans="1:10" ht="13.5" thickBot="1">
      <c r="A2363" s="22">
        <v>45336</v>
      </c>
      <c r="B2363" s="24" t="s">
        <v>203</v>
      </c>
      <c r="C2363" s="82" t="s">
        <v>64</v>
      </c>
      <c r="D2363" s="23">
        <v>85</v>
      </c>
      <c r="E2363" s="22">
        <v>2958101</v>
      </c>
      <c r="I2363" s="47"/>
      <c r="J2363" s="47"/>
    </row>
    <row r="2364" spans="1:10" ht="13.5" thickBot="1">
      <c r="A2364" s="22">
        <v>45336</v>
      </c>
      <c r="B2364" s="24" t="s">
        <v>204</v>
      </c>
      <c r="C2364" s="82" t="s">
        <v>64</v>
      </c>
      <c r="D2364" s="23">
        <v>100</v>
      </c>
      <c r="E2364" s="22">
        <v>2958101</v>
      </c>
      <c r="I2364" s="47"/>
      <c r="J2364" s="47"/>
    </row>
    <row r="2365" spans="1:10" ht="13.5" thickBot="1">
      <c r="A2365" s="22">
        <v>45336</v>
      </c>
      <c r="B2365" s="24" t="s">
        <v>205</v>
      </c>
      <c r="C2365" s="82" t="s">
        <v>64</v>
      </c>
      <c r="D2365" s="23">
        <v>125</v>
      </c>
      <c r="E2365" s="22">
        <v>2958101</v>
      </c>
      <c r="I2365" s="47"/>
      <c r="J2365" s="47"/>
    </row>
    <row r="2366" spans="1:10" ht="13.5" thickBot="1">
      <c r="A2366" s="22">
        <v>45336</v>
      </c>
      <c r="B2366" s="24" t="s">
        <v>206</v>
      </c>
      <c r="C2366" s="82" t="s">
        <v>64</v>
      </c>
      <c r="D2366" s="23">
        <v>125</v>
      </c>
      <c r="E2366" s="22">
        <v>2958101</v>
      </c>
      <c r="I2366" s="47"/>
      <c r="J2366" s="47"/>
    </row>
    <row r="2367" spans="1:10" ht="13.5" thickBot="1">
      <c r="A2367" s="22">
        <v>45336</v>
      </c>
      <c r="B2367" s="24" t="s">
        <v>207</v>
      </c>
      <c r="C2367" s="82" t="s">
        <v>64</v>
      </c>
      <c r="D2367" s="23">
        <v>125</v>
      </c>
      <c r="E2367" s="22">
        <v>2958101</v>
      </c>
      <c r="I2367" s="47"/>
      <c r="J2367" s="47"/>
    </row>
    <row r="2368" spans="1:10" ht="13.5" thickBot="1">
      <c r="A2368" s="22">
        <v>45336</v>
      </c>
      <c r="B2368" s="24" t="s">
        <v>208</v>
      </c>
      <c r="C2368" s="82" t="s">
        <v>64</v>
      </c>
      <c r="D2368" s="23">
        <v>125</v>
      </c>
      <c r="E2368" s="22">
        <v>2958101</v>
      </c>
      <c r="I2368" s="47"/>
      <c r="J2368" s="47"/>
    </row>
    <row r="2369" spans="1:10" ht="13.5" thickBot="1">
      <c r="A2369" s="22">
        <v>45336</v>
      </c>
      <c r="B2369" s="24" t="s">
        <v>209</v>
      </c>
      <c r="C2369" s="82" t="s">
        <v>64</v>
      </c>
      <c r="D2369" s="23">
        <v>234</v>
      </c>
      <c r="E2369" s="22">
        <v>2958101</v>
      </c>
      <c r="I2369" s="47"/>
      <c r="J2369" s="47"/>
    </row>
    <row r="2370" spans="1:10" ht="13.5" thickBot="1">
      <c r="A2370" s="22">
        <v>45336</v>
      </c>
      <c r="B2370" s="24" t="s">
        <v>210</v>
      </c>
      <c r="C2370" s="82" t="s">
        <v>74</v>
      </c>
      <c r="D2370" s="23">
        <v>110</v>
      </c>
      <c r="E2370" s="22">
        <v>2958101</v>
      </c>
      <c r="I2370" s="47"/>
      <c r="J2370" s="47"/>
    </row>
    <row r="2371" spans="1:10" ht="13.5" thickBot="1">
      <c r="A2371" s="22">
        <v>45336</v>
      </c>
      <c r="B2371" s="24" t="s">
        <v>211</v>
      </c>
      <c r="C2371" s="82" t="s">
        <v>74</v>
      </c>
      <c r="D2371" s="23">
        <v>49</v>
      </c>
      <c r="E2371" s="22">
        <v>2958101</v>
      </c>
      <c r="I2371" s="47"/>
      <c r="J2371" s="47"/>
    </row>
    <row r="2372" spans="1:10" ht="13.5" thickBot="1">
      <c r="A2372" s="22">
        <v>45336</v>
      </c>
      <c r="B2372" s="24" t="s">
        <v>212</v>
      </c>
      <c r="C2372" s="82" t="s">
        <v>68</v>
      </c>
      <c r="D2372" s="23">
        <v>112</v>
      </c>
      <c r="E2372" s="22">
        <v>2958101</v>
      </c>
      <c r="I2372" s="47"/>
      <c r="J2372" s="47"/>
    </row>
    <row r="2373" spans="1:10" ht="13.5" thickBot="1">
      <c r="A2373" s="22">
        <v>45336</v>
      </c>
      <c r="B2373" s="24" t="s">
        <v>213</v>
      </c>
      <c r="C2373" s="82" t="s">
        <v>85</v>
      </c>
      <c r="D2373" s="23">
        <v>146</v>
      </c>
      <c r="E2373" s="22">
        <v>2958101</v>
      </c>
      <c r="I2373" s="47"/>
      <c r="J2373" s="47"/>
    </row>
    <row r="2374" spans="1:10" ht="13.5" thickBot="1">
      <c r="A2374" s="22">
        <v>45336</v>
      </c>
      <c r="B2374" s="24" t="s">
        <v>214</v>
      </c>
      <c r="C2374" s="82" t="s">
        <v>85</v>
      </c>
      <c r="D2374" s="23">
        <v>104</v>
      </c>
      <c r="E2374" s="22">
        <v>2958101</v>
      </c>
      <c r="I2374" s="47"/>
      <c r="J2374" s="47"/>
    </row>
    <row r="2375" spans="1:10" ht="13.5" thickBot="1">
      <c r="A2375" s="22">
        <v>45336</v>
      </c>
      <c r="B2375" s="24" t="s">
        <v>215</v>
      </c>
      <c r="C2375" s="82" t="s">
        <v>74</v>
      </c>
      <c r="D2375" s="23">
        <v>158</v>
      </c>
      <c r="E2375" s="22">
        <v>2958101</v>
      </c>
      <c r="I2375" s="47"/>
      <c r="J2375" s="47"/>
    </row>
    <row r="2376" spans="1:10" ht="13.5" thickBot="1">
      <c r="A2376" s="22">
        <v>45336</v>
      </c>
      <c r="B2376" s="24" t="s">
        <v>216</v>
      </c>
      <c r="C2376" s="82" t="s">
        <v>106</v>
      </c>
      <c r="D2376" s="23">
        <v>118</v>
      </c>
      <c r="E2376" s="22">
        <v>2958101</v>
      </c>
      <c r="I2376" s="47"/>
      <c r="J2376" s="47"/>
    </row>
    <row r="2377" spans="1:10" ht="13.5" thickBot="1">
      <c r="A2377" s="22">
        <v>45336</v>
      </c>
      <c r="B2377" s="24" t="s">
        <v>217</v>
      </c>
      <c r="C2377" s="82" t="s">
        <v>106</v>
      </c>
      <c r="D2377" s="23">
        <v>166</v>
      </c>
      <c r="E2377" s="22">
        <v>2958101</v>
      </c>
      <c r="I2377" s="47"/>
      <c r="J2377" s="47"/>
    </row>
    <row r="2378" spans="1:10" ht="13.5" thickBot="1">
      <c r="A2378" s="22">
        <v>45336</v>
      </c>
      <c r="B2378" s="24" t="s">
        <v>218</v>
      </c>
      <c r="C2378" s="82" t="s">
        <v>106</v>
      </c>
      <c r="D2378" s="23">
        <v>86</v>
      </c>
      <c r="E2378" s="22">
        <v>2958101</v>
      </c>
      <c r="I2378" s="47"/>
      <c r="J2378" s="47"/>
    </row>
    <row r="2379" spans="1:10" ht="13.5" thickBot="1">
      <c r="A2379" s="22">
        <v>45336</v>
      </c>
      <c r="B2379" s="24" t="s">
        <v>219</v>
      </c>
      <c r="C2379" s="82" t="s">
        <v>64</v>
      </c>
      <c r="D2379" s="23">
        <v>144</v>
      </c>
      <c r="E2379" s="22">
        <v>2958101</v>
      </c>
      <c r="I2379" s="47"/>
      <c r="J2379" s="47"/>
    </row>
    <row r="2380" spans="1:10" ht="13.5" thickBot="1">
      <c r="A2380" s="22">
        <v>45336</v>
      </c>
      <c r="B2380" s="24" t="s">
        <v>220</v>
      </c>
      <c r="C2380" s="82" t="s">
        <v>64</v>
      </c>
      <c r="D2380" s="23">
        <v>96</v>
      </c>
      <c r="E2380" s="22">
        <v>2958101</v>
      </c>
      <c r="I2380" s="47"/>
      <c r="J2380" s="47"/>
    </row>
    <row r="2381" spans="1:10" ht="13.5" thickBot="1">
      <c r="A2381" s="22">
        <v>45336</v>
      </c>
      <c r="B2381" s="24" t="s">
        <v>221</v>
      </c>
      <c r="C2381" s="82" t="s">
        <v>74</v>
      </c>
      <c r="D2381" s="23">
        <v>102</v>
      </c>
      <c r="E2381" s="22">
        <v>2958101</v>
      </c>
      <c r="I2381" s="47"/>
      <c r="J2381" s="47"/>
    </row>
    <row r="2382" spans="1:10" ht="13.5" thickBot="1">
      <c r="A2382" s="22">
        <v>45336</v>
      </c>
      <c r="B2382" s="24" t="s">
        <v>222</v>
      </c>
      <c r="C2382" s="82" t="s">
        <v>74</v>
      </c>
      <c r="D2382" s="23">
        <v>102</v>
      </c>
      <c r="E2382" s="22">
        <v>2958101</v>
      </c>
      <c r="I2382" s="47"/>
      <c r="J2382" s="47"/>
    </row>
    <row r="2383" spans="1:10" ht="13.5" thickBot="1">
      <c r="A2383" s="22">
        <v>45336</v>
      </c>
      <c r="B2383" s="24" t="s">
        <v>223</v>
      </c>
      <c r="C2383" s="82" t="s">
        <v>74</v>
      </c>
      <c r="D2383" s="23">
        <v>126</v>
      </c>
      <c r="E2383" s="22">
        <v>2958101</v>
      </c>
      <c r="I2383" s="47"/>
      <c r="J2383" s="47"/>
    </row>
    <row r="2384" spans="1:10" ht="13.5" thickBot="1">
      <c r="A2384" s="22">
        <v>45336</v>
      </c>
      <c r="B2384" s="24" t="s">
        <v>224</v>
      </c>
      <c r="C2384" s="82" t="s">
        <v>74</v>
      </c>
      <c r="D2384" s="23">
        <v>129</v>
      </c>
      <c r="E2384" s="22">
        <v>2958101</v>
      </c>
      <c r="I2384" s="47"/>
      <c r="J2384" s="47"/>
    </row>
    <row r="2385" spans="1:10" ht="13.5" thickBot="1">
      <c r="A2385" s="22">
        <v>45336</v>
      </c>
      <c r="B2385" s="24" t="s">
        <v>225</v>
      </c>
      <c r="C2385" s="82" t="s">
        <v>74</v>
      </c>
      <c r="D2385" s="23">
        <v>137</v>
      </c>
      <c r="E2385" s="22">
        <v>2958101</v>
      </c>
      <c r="I2385" s="47"/>
      <c r="J2385" s="47"/>
    </row>
    <row r="2386" spans="1:10" ht="13.5" thickBot="1">
      <c r="A2386" s="22">
        <v>45336</v>
      </c>
      <c r="B2386" s="24" t="s">
        <v>226</v>
      </c>
      <c r="C2386" s="82" t="s">
        <v>74</v>
      </c>
      <c r="D2386" s="23">
        <v>131</v>
      </c>
      <c r="E2386" s="22">
        <v>2958101</v>
      </c>
      <c r="I2386" s="47"/>
      <c r="J2386" s="47"/>
    </row>
    <row r="2387" spans="1:10" ht="13.5" thickBot="1">
      <c r="A2387" s="22">
        <v>45336</v>
      </c>
      <c r="B2387" s="24" t="s">
        <v>227</v>
      </c>
      <c r="C2387" s="82" t="s">
        <v>85</v>
      </c>
      <c r="D2387" s="23">
        <v>195</v>
      </c>
      <c r="E2387" s="22">
        <v>2958101</v>
      </c>
      <c r="I2387" s="47"/>
      <c r="J2387" s="47"/>
    </row>
    <row r="2388" spans="1:10" ht="13.5" thickBot="1">
      <c r="A2388" s="22">
        <v>45336</v>
      </c>
      <c r="B2388" s="24" t="s">
        <v>228</v>
      </c>
      <c r="C2388" s="82" t="s">
        <v>85</v>
      </c>
      <c r="D2388" s="23">
        <v>46</v>
      </c>
      <c r="E2388" s="22">
        <v>2958101</v>
      </c>
      <c r="I2388" s="47"/>
      <c r="J2388" s="47"/>
    </row>
    <row r="2389" spans="1:10" ht="13.5" thickBot="1">
      <c r="A2389" s="22">
        <v>45336</v>
      </c>
      <c r="B2389" s="24" t="s">
        <v>229</v>
      </c>
      <c r="C2389" s="82" t="s">
        <v>64</v>
      </c>
      <c r="D2389" s="23">
        <v>113</v>
      </c>
      <c r="E2389" s="22">
        <v>2958101</v>
      </c>
      <c r="I2389" s="47"/>
      <c r="J2389" s="47"/>
    </row>
    <row r="2390" spans="1:10" ht="13.5" thickBot="1">
      <c r="A2390" s="22">
        <v>45336</v>
      </c>
      <c r="B2390" s="24" t="s">
        <v>230</v>
      </c>
      <c r="C2390" s="82" t="s">
        <v>74</v>
      </c>
      <c r="D2390" s="23">
        <v>182</v>
      </c>
      <c r="E2390" s="22">
        <v>2958101</v>
      </c>
      <c r="I2390" s="47"/>
      <c r="J2390" s="47"/>
    </row>
    <row r="2391" spans="1:10" ht="13.5" thickBot="1">
      <c r="A2391" s="22">
        <v>45336</v>
      </c>
      <c r="B2391" s="24" t="s">
        <v>231</v>
      </c>
      <c r="C2391" s="82" t="s">
        <v>106</v>
      </c>
      <c r="D2391" s="23">
        <v>27</v>
      </c>
      <c r="E2391" s="22">
        <v>2958101</v>
      </c>
      <c r="I2391" s="47"/>
      <c r="J2391" s="47"/>
    </row>
    <row r="2392" spans="1:10" ht="13.5" thickBot="1">
      <c r="A2392" s="22">
        <v>45336</v>
      </c>
      <c r="B2392" s="24" t="s">
        <v>232</v>
      </c>
      <c r="C2392" s="82" t="s">
        <v>64</v>
      </c>
      <c r="D2392" s="23">
        <v>102</v>
      </c>
      <c r="E2392" s="22">
        <v>2958101</v>
      </c>
      <c r="I2392" s="47"/>
      <c r="J2392" s="47"/>
    </row>
    <row r="2393" spans="1:10" ht="13.5" thickBot="1">
      <c r="A2393" s="22">
        <v>45336</v>
      </c>
      <c r="B2393" s="24" t="s">
        <v>233</v>
      </c>
      <c r="C2393" s="82" t="s">
        <v>64</v>
      </c>
      <c r="D2393" s="23">
        <v>102</v>
      </c>
      <c r="E2393" s="22">
        <v>2958101</v>
      </c>
      <c r="I2393" s="47"/>
      <c r="J2393" s="47"/>
    </row>
    <row r="2394" spans="1:10" ht="13.5" thickBot="1">
      <c r="A2394" s="22">
        <v>45336</v>
      </c>
      <c r="B2394" s="24" t="s">
        <v>234</v>
      </c>
      <c r="C2394" s="82" t="s">
        <v>64</v>
      </c>
      <c r="D2394" s="23">
        <v>120</v>
      </c>
      <c r="E2394" s="22">
        <v>2958101</v>
      </c>
      <c r="I2394" s="47"/>
      <c r="J2394" s="47"/>
    </row>
    <row r="2395" spans="1:10" ht="13.5" thickBot="1">
      <c r="A2395" s="22">
        <v>45336</v>
      </c>
      <c r="B2395" s="24" t="s">
        <v>235</v>
      </c>
      <c r="C2395" s="82" t="s">
        <v>74</v>
      </c>
      <c r="D2395" s="23">
        <v>100</v>
      </c>
      <c r="E2395" s="22">
        <v>2958101</v>
      </c>
      <c r="I2395" s="47"/>
      <c r="J2395" s="47"/>
    </row>
    <row r="2396" spans="1:10" ht="13.5" thickBot="1">
      <c r="A2396" s="22">
        <v>45336</v>
      </c>
      <c r="B2396" s="24" t="s">
        <v>236</v>
      </c>
      <c r="C2396" s="82" t="s">
        <v>85</v>
      </c>
      <c r="D2396" s="23">
        <v>160</v>
      </c>
      <c r="E2396" s="22">
        <v>2958101</v>
      </c>
      <c r="I2396" s="47"/>
      <c r="J2396" s="47"/>
    </row>
    <row r="2397" spans="1:10" ht="13.5" thickBot="1">
      <c r="A2397" s="22">
        <v>45337</v>
      </c>
      <c r="B2397" s="24" t="s">
        <v>63</v>
      </c>
      <c r="C2397" s="82" t="s">
        <v>64</v>
      </c>
      <c r="D2397" s="23">
        <v>139</v>
      </c>
      <c r="E2397" s="22">
        <v>2958101</v>
      </c>
      <c r="I2397" s="47"/>
      <c r="J2397" s="47"/>
    </row>
    <row r="2398" spans="1:10" ht="13.5" thickBot="1">
      <c r="A2398" s="22">
        <v>45337</v>
      </c>
      <c r="B2398" s="24" t="s">
        <v>65</v>
      </c>
      <c r="C2398" s="82" t="s">
        <v>64</v>
      </c>
      <c r="D2398" s="23">
        <v>95</v>
      </c>
      <c r="E2398" s="22">
        <v>2958101</v>
      </c>
      <c r="I2398" s="47"/>
      <c r="J2398" s="47"/>
    </row>
    <row r="2399" spans="1:10" ht="13.5" thickBot="1">
      <c r="A2399" s="22">
        <v>45337</v>
      </c>
      <c r="B2399" s="24" t="s">
        <v>66</v>
      </c>
      <c r="C2399" s="82" t="s">
        <v>64</v>
      </c>
      <c r="D2399" s="23">
        <v>6</v>
      </c>
      <c r="E2399" s="22">
        <v>2958101</v>
      </c>
      <c r="I2399" s="47"/>
      <c r="J2399" s="47"/>
    </row>
    <row r="2400" spans="1:10" ht="13.5" thickBot="1">
      <c r="A2400" s="22">
        <v>45337</v>
      </c>
      <c r="B2400" s="24" t="s">
        <v>67</v>
      </c>
      <c r="C2400" s="82" t="s">
        <v>68</v>
      </c>
      <c r="D2400" s="23">
        <v>158</v>
      </c>
      <c r="E2400" s="22">
        <v>2958101</v>
      </c>
      <c r="I2400" s="47"/>
      <c r="J2400" s="47"/>
    </row>
    <row r="2401" spans="1:10" ht="13.5" thickBot="1">
      <c r="A2401" s="22">
        <v>45337</v>
      </c>
      <c r="B2401" s="24" t="s">
        <v>69</v>
      </c>
      <c r="C2401" s="82" t="s">
        <v>68</v>
      </c>
      <c r="D2401" s="23">
        <v>162</v>
      </c>
      <c r="E2401" s="22">
        <v>2958101</v>
      </c>
      <c r="I2401" s="47"/>
      <c r="J2401" s="47"/>
    </row>
    <row r="2402" spans="1:10" ht="13.5" thickBot="1">
      <c r="A2402" s="22">
        <v>45337</v>
      </c>
      <c r="B2402" s="24" t="s">
        <v>70</v>
      </c>
      <c r="C2402" s="82" t="s">
        <v>68</v>
      </c>
      <c r="D2402" s="23">
        <v>195</v>
      </c>
      <c r="E2402" s="22">
        <v>2958101</v>
      </c>
      <c r="I2402" s="47"/>
      <c r="J2402" s="47"/>
    </row>
    <row r="2403" spans="1:10" ht="13.5" thickBot="1">
      <c r="A2403" s="22">
        <v>45337</v>
      </c>
      <c r="B2403" s="24" t="s">
        <v>71</v>
      </c>
      <c r="C2403" s="82" t="s">
        <v>68</v>
      </c>
      <c r="D2403" s="23">
        <v>100</v>
      </c>
      <c r="E2403" s="22">
        <v>2958101</v>
      </c>
      <c r="I2403" s="47"/>
      <c r="J2403" s="47"/>
    </row>
    <row r="2404" spans="1:10" ht="13.5" thickBot="1">
      <c r="A2404" s="22">
        <v>45337</v>
      </c>
      <c r="B2404" s="24" t="s">
        <v>72</v>
      </c>
      <c r="C2404" s="82" t="s">
        <v>68</v>
      </c>
      <c r="D2404" s="23">
        <v>100</v>
      </c>
      <c r="E2404" s="22">
        <v>2958101</v>
      </c>
      <c r="I2404" s="47"/>
      <c r="J2404" s="47"/>
    </row>
    <row r="2405" spans="1:10" ht="13.5" thickBot="1">
      <c r="A2405" s="22">
        <v>45337</v>
      </c>
      <c r="B2405" s="24" t="s">
        <v>73</v>
      </c>
      <c r="C2405" s="82" t="s">
        <v>74</v>
      </c>
      <c r="D2405" s="23">
        <v>185</v>
      </c>
      <c r="E2405" s="22">
        <v>2958101</v>
      </c>
      <c r="I2405" s="47"/>
      <c r="J2405" s="47"/>
    </row>
    <row r="2406" spans="1:10" ht="13.5" thickBot="1">
      <c r="A2406" s="22">
        <v>45337</v>
      </c>
      <c r="B2406" s="24" t="s">
        <v>75</v>
      </c>
      <c r="C2406" s="82" t="s">
        <v>68</v>
      </c>
      <c r="D2406" s="23">
        <v>75</v>
      </c>
      <c r="E2406" s="22">
        <v>2958101</v>
      </c>
      <c r="I2406" s="47"/>
      <c r="J2406" s="47"/>
    </row>
    <row r="2407" spans="1:10" ht="13.5" thickBot="1">
      <c r="A2407" s="22">
        <v>45337</v>
      </c>
      <c r="B2407" s="24" t="s">
        <v>76</v>
      </c>
      <c r="C2407" s="82" t="s">
        <v>68</v>
      </c>
      <c r="D2407" s="23">
        <v>154</v>
      </c>
      <c r="E2407" s="22">
        <v>2958101</v>
      </c>
      <c r="I2407" s="47"/>
      <c r="J2407" s="47"/>
    </row>
    <row r="2408" spans="1:10" ht="13.5" thickBot="1">
      <c r="A2408" s="22">
        <v>45337</v>
      </c>
      <c r="B2408" s="24" t="s">
        <v>77</v>
      </c>
      <c r="C2408" s="82" t="s">
        <v>64</v>
      </c>
      <c r="D2408" s="23">
        <v>218</v>
      </c>
      <c r="E2408" s="22">
        <v>2958101</v>
      </c>
      <c r="I2408" s="47"/>
      <c r="J2408" s="47"/>
    </row>
    <row r="2409" spans="1:10" ht="13.5" thickBot="1">
      <c r="A2409" s="22">
        <v>45337</v>
      </c>
      <c r="B2409" s="24" t="s">
        <v>78</v>
      </c>
      <c r="C2409" s="82" t="s">
        <v>64</v>
      </c>
      <c r="D2409" s="23">
        <v>221</v>
      </c>
      <c r="E2409" s="22">
        <v>2958101</v>
      </c>
      <c r="I2409" s="47"/>
      <c r="J2409" s="47"/>
    </row>
    <row r="2410" spans="1:10" ht="13.5" thickBot="1">
      <c r="A2410" s="22">
        <v>45337</v>
      </c>
      <c r="B2410" s="24" t="s">
        <v>79</v>
      </c>
      <c r="C2410" s="82" t="s">
        <v>64</v>
      </c>
      <c r="D2410" s="23">
        <v>130</v>
      </c>
      <c r="E2410" s="22">
        <v>2958101</v>
      </c>
      <c r="I2410" s="47"/>
      <c r="J2410" s="47"/>
    </row>
    <row r="2411" spans="1:10" ht="13.5" thickBot="1">
      <c r="A2411" s="22">
        <v>45337</v>
      </c>
      <c r="B2411" s="24" t="s">
        <v>80</v>
      </c>
      <c r="C2411" s="82" t="s">
        <v>64</v>
      </c>
      <c r="D2411" s="23">
        <v>70</v>
      </c>
      <c r="E2411" s="22">
        <v>2958101</v>
      </c>
      <c r="I2411" s="47"/>
      <c r="J2411" s="47"/>
    </row>
    <row r="2412" spans="1:10" ht="13.5" thickBot="1">
      <c r="A2412" s="22">
        <v>45337</v>
      </c>
      <c r="B2412" s="24" t="s">
        <v>81</v>
      </c>
      <c r="C2412" s="82" t="s">
        <v>64</v>
      </c>
      <c r="D2412" s="23">
        <v>69</v>
      </c>
      <c r="E2412" s="22">
        <v>2958101</v>
      </c>
      <c r="I2412" s="47"/>
      <c r="J2412" s="47"/>
    </row>
    <row r="2413" spans="1:10" ht="13.5" thickBot="1">
      <c r="A2413" s="22">
        <v>45337</v>
      </c>
      <c r="B2413" s="24" t="s">
        <v>82</v>
      </c>
      <c r="C2413" s="82" t="s">
        <v>64</v>
      </c>
      <c r="D2413" s="23">
        <v>141</v>
      </c>
      <c r="E2413" s="22">
        <v>2958101</v>
      </c>
      <c r="I2413" s="47"/>
      <c r="J2413" s="47"/>
    </row>
    <row r="2414" spans="1:10" ht="13.5" thickBot="1">
      <c r="A2414" s="22">
        <v>45337</v>
      </c>
      <c r="B2414" s="24" t="s">
        <v>83</v>
      </c>
      <c r="C2414" s="82" t="s">
        <v>74</v>
      </c>
      <c r="D2414" s="23">
        <v>121</v>
      </c>
      <c r="E2414" s="22">
        <v>2958101</v>
      </c>
      <c r="I2414" s="47"/>
      <c r="J2414" s="47"/>
    </row>
    <row r="2415" spans="1:10" ht="13.5" thickBot="1">
      <c r="A2415" s="22">
        <v>45337</v>
      </c>
      <c r="B2415" s="24" t="s">
        <v>84</v>
      </c>
      <c r="C2415" s="82" t="s">
        <v>85</v>
      </c>
      <c r="D2415" s="23">
        <v>50</v>
      </c>
      <c r="E2415" s="22">
        <v>2958101</v>
      </c>
      <c r="I2415" s="47"/>
      <c r="J2415" s="47"/>
    </row>
    <row r="2416" spans="1:10" ht="13.5" thickBot="1">
      <c r="A2416" s="22">
        <v>45337</v>
      </c>
      <c r="B2416" s="24" t="s">
        <v>86</v>
      </c>
      <c r="C2416" s="82" t="s">
        <v>64</v>
      </c>
      <c r="D2416" s="23">
        <v>127</v>
      </c>
      <c r="E2416" s="22">
        <v>2958101</v>
      </c>
      <c r="I2416" s="47"/>
      <c r="J2416" s="47"/>
    </row>
    <row r="2417" spans="1:10" ht="13.5" thickBot="1">
      <c r="A2417" s="22">
        <v>45337</v>
      </c>
      <c r="B2417" s="24" t="s">
        <v>87</v>
      </c>
      <c r="C2417" s="82" t="s">
        <v>64</v>
      </c>
      <c r="D2417" s="23">
        <v>173</v>
      </c>
      <c r="E2417" s="22">
        <v>2958101</v>
      </c>
      <c r="I2417" s="47"/>
      <c r="J2417" s="47"/>
    </row>
    <row r="2418" spans="1:10" ht="13.5" thickBot="1">
      <c r="A2418" s="22">
        <v>45337</v>
      </c>
      <c r="B2418" s="24" t="s">
        <v>88</v>
      </c>
      <c r="C2418" s="82" t="s">
        <v>68</v>
      </c>
      <c r="D2418" s="23">
        <v>100</v>
      </c>
      <c r="E2418" s="22">
        <v>2958101</v>
      </c>
      <c r="I2418" s="47"/>
      <c r="J2418" s="47"/>
    </row>
    <row r="2419" spans="1:10" ht="13.5" thickBot="1">
      <c r="A2419" s="22">
        <v>45337</v>
      </c>
      <c r="B2419" s="24" t="s">
        <v>89</v>
      </c>
      <c r="C2419" s="82" t="s">
        <v>68</v>
      </c>
      <c r="D2419" s="23">
        <v>15</v>
      </c>
      <c r="E2419" s="22">
        <v>2958101</v>
      </c>
      <c r="I2419" s="47"/>
      <c r="J2419" s="47"/>
    </row>
    <row r="2420" spans="1:10" ht="13.5" thickBot="1">
      <c r="A2420" s="22">
        <v>45337</v>
      </c>
      <c r="B2420" s="24" t="s">
        <v>90</v>
      </c>
      <c r="C2420" s="82" t="s">
        <v>68</v>
      </c>
      <c r="D2420" s="23">
        <v>30</v>
      </c>
      <c r="E2420" s="22">
        <v>2958101</v>
      </c>
      <c r="I2420" s="47"/>
      <c r="J2420" s="47"/>
    </row>
    <row r="2421" spans="1:10" ht="13.5" thickBot="1">
      <c r="A2421" s="22">
        <v>45337</v>
      </c>
      <c r="B2421" s="24" t="s">
        <v>91</v>
      </c>
      <c r="C2421" s="82" t="s">
        <v>74</v>
      </c>
      <c r="D2421" s="23">
        <v>180</v>
      </c>
      <c r="E2421" s="22">
        <v>2958101</v>
      </c>
      <c r="I2421" s="47"/>
      <c r="J2421" s="47"/>
    </row>
    <row r="2422" spans="1:10" ht="13.5" thickBot="1">
      <c r="A2422" s="22">
        <v>45337</v>
      </c>
      <c r="B2422" s="24" t="s">
        <v>92</v>
      </c>
      <c r="C2422" s="82" t="s">
        <v>74</v>
      </c>
      <c r="D2422" s="23">
        <v>25</v>
      </c>
      <c r="E2422" s="22">
        <v>2958101</v>
      </c>
      <c r="I2422" s="47"/>
      <c r="J2422" s="47"/>
    </row>
    <row r="2423" spans="1:10" ht="13.5" thickBot="1">
      <c r="A2423" s="22">
        <v>45337</v>
      </c>
      <c r="B2423" s="24" t="s">
        <v>93</v>
      </c>
      <c r="C2423" s="82" t="s">
        <v>64</v>
      </c>
      <c r="D2423" s="23">
        <v>126</v>
      </c>
      <c r="E2423" s="22">
        <v>2958101</v>
      </c>
      <c r="I2423" s="47"/>
      <c r="J2423" s="47"/>
    </row>
    <row r="2424" spans="1:10" ht="13.5" thickBot="1">
      <c r="A2424" s="22">
        <v>45337</v>
      </c>
      <c r="B2424" s="24" t="s">
        <v>94</v>
      </c>
      <c r="C2424" s="82" t="s">
        <v>64</v>
      </c>
      <c r="D2424" s="23">
        <v>96</v>
      </c>
      <c r="E2424" s="22">
        <v>2958101</v>
      </c>
      <c r="I2424" s="47"/>
      <c r="J2424" s="47"/>
    </row>
    <row r="2425" spans="1:10" ht="13.5" thickBot="1">
      <c r="A2425" s="22">
        <v>45337</v>
      </c>
      <c r="B2425" s="24" t="s">
        <v>95</v>
      </c>
      <c r="C2425" s="82" t="s">
        <v>64</v>
      </c>
      <c r="D2425" s="23">
        <v>55</v>
      </c>
      <c r="E2425" s="22">
        <v>2958101</v>
      </c>
      <c r="I2425" s="47"/>
      <c r="J2425" s="47"/>
    </row>
    <row r="2426" spans="1:10" ht="13.5" thickBot="1">
      <c r="A2426" s="22">
        <v>45337</v>
      </c>
      <c r="B2426" s="24" t="s">
        <v>96</v>
      </c>
      <c r="C2426" s="82" t="s">
        <v>85</v>
      </c>
      <c r="D2426" s="23">
        <v>203</v>
      </c>
      <c r="E2426" s="22">
        <v>2958101</v>
      </c>
      <c r="I2426" s="47"/>
      <c r="J2426" s="47"/>
    </row>
    <row r="2427" spans="1:10" ht="13.5" thickBot="1">
      <c r="A2427" s="22">
        <v>45337</v>
      </c>
      <c r="B2427" s="24" t="s">
        <v>97</v>
      </c>
      <c r="C2427" s="82" t="s">
        <v>64</v>
      </c>
      <c r="D2427" s="23">
        <v>100</v>
      </c>
      <c r="E2427" s="22">
        <v>2958101</v>
      </c>
      <c r="I2427" s="47"/>
      <c r="J2427" s="47"/>
    </row>
    <row r="2428" spans="1:10" ht="13.5" thickBot="1">
      <c r="A2428" s="22">
        <v>45337</v>
      </c>
      <c r="B2428" s="24" t="s">
        <v>98</v>
      </c>
      <c r="C2428" s="82" t="s">
        <v>64</v>
      </c>
      <c r="D2428" s="23">
        <v>100</v>
      </c>
      <c r="E2428" s="22">
        <v>2958101</v>
      </c>
      <c r="I2428" s="47"/>
      <c r="J2428" s="47"/>
    </row>
    <row r="2429" spans="1:10" ht="13.5" thickBot="1">
      <c r="A2429" s="22">
        <v>45337</v>
      </c>
      <c r="B2429" s="24" t="s">
        <v>99</v>
      </c>
      <c r="C2429" s="82" t="s">
        <v>64</v>
      </c>
      <c r="D2429" s="23">
        <v>100</v>
      </c>
      <c r="E2429" s="22">
        <v>2958101</v>
      </c>
      <c r="I2429" s="47"/>
      <c r="J2429" s="47"/>
    </row>
    <row r="2430" spans="1:10" ht="13.5" thickBot="1">
      <c r="A2430" s="22">
        <v>45337</v>
      </c>
      <c r="B2430" s="24" t="s">
        <v>100</v>
      </c>
      <c r="C2430" s="82" t="s">
        <v>64</v>
      </c>
      <c r="D2430" s="23">
        <v>300</v>
      </c>
      <c r="E2430" s="22">
        <v>2958101</v>
      </c>
      <c r="I2430" s="47"/>
      <c r="J2430" s="47"/>
    </row>
    <row r="2431" spans="1:10" ht="13.5" thickBot="1">
      <c r="A2431" s="22">
        <v>45337</v>
      </c>
      <c r="B2431" s="24" t="s">
        <v>101</v>
      </c>
      <c r="C2431" s="82" t="s">
        <v>64</v>
      </c>
      <c r="D2431" s="23">
        <v>150</v>
      </c>
      <c r="E2431" s="22">
        <v>2958101</v>
      </c>
      <c r="I2431" s="47"/>
      <c r="J2431" s="47"/>
    </row>
    <row r="2432" spans="1:10" ht="13.5" thickBot="1">
      <c r="A2432" s="22">
        <v>45337</v>
      </c>
      <c r="B2432" s="24" t="s">
        <v>102</v>
      </c>
      <c r="C2432" s="82" t="s">
        <v>64</v>
      </c>
      <c r="D2432" s="23">
        <v>150</v>
      </c>
      <c r="E2432" s="22">
        <v>2958101</v>
      </c>
      <c r="I2432" s="47"/>
      <c r="J2432" s="47"/>
    </row>
    <row r="2433" spans="1:10" ht="13.5" thickBot="1">
      <c r="A2433" s="22">
        <v>45337</v>
      </c>
      <c r="B2433" s="24" t="s">
        <v>103</v>
      </c>
      <c r="C2433" s="82" t="s">
        <v>64</v>
      </c>
      <c r="D2433" s="23">
        <v>150</v>
      </c>
      <c r="E2433" s="22">
        <v>2958101</v>
      </c>
      <c r="I2433" s="47"/>
      <c r="J2433" s="47"/>
    </row>
    <row r="2434" spans="1:10" ht="13.5" thickBot="1">
      <c r="A2434" s="22">
        <v>45337</v>
      </c>
      <c r="B2434" s="24" t="s">
        <v>104</v>
      </c>
      <c r="C2434" s="82" t="s">
        <v>64</v>
      </c>
      <c r="D2434" s="23">
        <v>150</v>
      </c>
      <c r="E2434" s="22">
        <v>2958101</v>
      </c>
      <c r="I2434" s="47"/>
      <c r="J2434" s="47"/>
    </row>
    <row r="2435" spans="1:10" ht="13.5" thickBot="1">
      <c r="A2435" s="22">
        <v>45337</v>
      </c>
      <c r="B2435" s="24" t="s">
        <v>105</v>
      </c>
      <c r="C2435" s="82" t="s">
        <v>106</v>
      </c>
      <c r="D2435" s="23">
        <v>71</v>
      </c>
      <c r="E2435" s="22">
        <v>2958101</v>
      </c>
      <c r="I2435" s="47"/>
      <c r="J2435" s="47"/>
    </row>
    <row r="2436" spans="1:10" ht="13.5" thickBot="1">
      <c r="A2436" s="22">
        <v>45337</v>
      </c>
      <c r="B2436" s="24" t="s">
        <v>107</v>
      </c>
      <c r="C2436" s="82" t="s">
        <v>64</v>
      </c>
      <c r="D2436" s="23">
        <v>240</v>
      </c>
      <c r="E2436" s="22">
        <v>2958101</v>
      </c>
      <c r="I2436" s="47"/>
      <c r="J2436" s="47"/>
    </row>
    <row r="2437" spans="1:10" ht="13.5" thickBot="1">
      <c r="A2437" s="22">
        <v>45337</v>
      </c>
      <c r="B2437" s="24" t="s">
        <v>108</v>
      </c>
      <c r="C2437" s="82" t="s">
        <v>85</v>
      </c>
      <c r="D2437" s="23">
        <v>38</v>
      </c>
      <c r="E2437" s="22">
        <v>2958101</v>
      </c>
      <c r="I2437" s="47"/>
      <c r="J2437" s="47"/>
    </row>
    <row r="2438" spans="1:10" ht="13.5" thickBot="1">
      <c r="A2438" s="22">
        <v>45337</v>
      </c>
      <c r="B2438" s="24" t="s">
        <v>109</v>
      </c>
      <c r="C2438" s="82" t="s">
        <v>74</v>
      </c>
      <c r="D2438" s="23">
        <v>108</v>
      </c>
      <c r="E2438" s="22">
        <v>2958101</v>
      </c>
      <c r="I2438" s="47"/>
      <c r="J2438" s="47"/>
    </row>
    <row r="2439" spans="1:10" ht="13.5" thickBot="1">
      <c r="A2439" s="22">
        <v>45337</v>
      </c>
      <c r="B2439" s="24" t="s">
        <v>110</v>
      </c>
      <c r="C2439" s="82" t="s">
        <v>64</v>
      </c>
      <c r="D2439" s="23">
        <v>240</v>
      </c>
      <c r="E2439" s="22">
        <v>2958101</v>
      </c>
      <c r="I2439" s="47"/>
      <c r="J2439" s="47"/>
    </row>
    <row r="2440" spans="1:10" ht="13.5" thickBot="1">
      <c r="A2440" s="22">
        <v>45337</v>
      </c>
      <c r="B2440" s="24" t="s">
        <v>111</v>
      </c>
      <c r="C2440" s="82" t="s">
        <v>85</v>
      </c>
      <c r="D2440" s="23">
        <v>132</v>
      </c>
      <c r="E2440" s="22">
        <v>2958101</v>
      </c>
      <c r="I2440" s="47"/>
      <c r="J2440" s="47"/>
    </row>
    <row r="2441" spans="1:10" ht="13.5" thickBot="1">
      <c r="A2441" s="22">
        <v>45337</v>
      </c>
      <c r="B2441" s="24" t="s">
        <v>112</v>
      </c>
      <c r="C2441" s="82" t="s">
        <v>106</v>
      </c>
      <c r="D2441" s="23">
        <v>80</v>
      </c>
      <c r="E2441" s="22">
        <v>2958101</v>
      </c>
      <c r="I2441" s="47"/>
      <c r="J2441" s="47"/>
    </row>
    <row r="2442" spans="1:10" ht="13.5" thickBot="1">
      <c r="A2442" s="22">
        <v>45337</v>
      </c>
      <c r="B2442" s="24" t="s">
        <v>113</v>
      </c>
      <c r="C2442" s="82" t="s">
        <v>74</v>
      </c>
      <c r="D2442" s="23">
        <v>190</v>
      </c>
      <c r="E2442" s="22">
        <v>2958101</v>
      </c>
      <c r="I2442" s="47"/>
      <c r="J2442" s="47"/>
    </row>
    <row r="2443" spans="1:10" ht="13.5" thickBot="1">
      <c r="A2443" s="22">
        <v>45337</v>
      </c>
      <c r="B2443" s="24" t="s">
        <v>114</v>
      </c>
      <c r="C2443" s="82" t="s">
        <v>74</v>
      </c>
      <c r="D2443" s="23">
        <v>237</v>
      </c>
      <c r="E2443" s="22">
        <v>2958101</v>
      </c>
      <c r="I2443" s="47"/>
      <c r="J2443" s="47"/>
    </row>
    <row r="2444" spans="1:10" ht="13.5" thickBot="1">
      <c r="A2444" s="22">
        <v>45337</v>
      </c>
      <c r="B2444" s="24" t="s">
        <v>115</v>
      </c>
      <c r="C2444" s="82" t="s">
        <v>106</v>
      </c>
      <c r="D2444" s="23">
        <v>144</v>
      </c>
      <c r="E2444" s="22">
        <v>2958101</v>
      </c>
      <c r="I2444" s="47"/>
      <c r="J2444" s="47"/>
    </row>
    <row r="2445" spans="1:10" ht="13.5" thickBot="1">
      <c r="A2445" s="22">
        <v>45337</v>
      </c>
      <c r="B2445" s="24" t="s">
        <v>116</v>
      </c>
      <c r="C2445" s="82" t="s">
        <v>64</v>
      </c>
      <c r="D2445" s="23">
        <v>138</v>
      </c>
      <c r="E2445" s="22">
        <v>2958101</v>
      </c>
      <c r="I2445" s="47"/>
      <c r="J2445" s="47"/>
    </row>
    <row r="2446" spans="1:10" ht="13.5" thickBot="1">
      <c r="A2446" s="22">
        <v>45337</v>
      </c>
      <c r="B2446" s="24" t="s">
        <v>117</v>
      </c>
      <c r="C2446" s="82" t="s">
        <v>64</v>
      </c>
      <c r="D2446" s="23">
        <v>98</v>
      </c>
      <c r="E2446" s="22">
        <v>2958101</v>
      </c>
      <c r="I2446" s="47"/>
      <c r="J2446" s="47"/>
    </row>
    <row r="2447" spans="1:10" ht="13.5" thickBot="1">
      <c r="A2447" s="22">
        <v>45337</v>
      </c>
      <c r="B2447" s="24" t="s">
        <v>118</v>
      </c>
      <c r="C2447" s="82" t="s">
        <v>106</v>
      </c>
      <c r="D2447" s="23">
        <v>145</v>
      </c>
      <c r="E2447" s="22">
        <v>2958101</v>
      </c>
      <c r="I2447" s="47"/>
      <c r="J2447" s="47"/>
    </row>
    <row r="2448" spans="1:10" ht="13.5" thickBot="1">
      <c r="A2448" s="22">
        <v>45337</v>
      </c>
      <c r="B2448" s="24" t="s">
        <v>119</v>
      </c>
      <c r="C2448" s="82" t="s">
        <v>106</v>
      </c>
      <c r="D2448" s="23">
        <v>192</v>
      </c>
      <c r="E2448" s="22">
        <v>2958101</v>
      </c>
      <c r="I2448" s="47"/>
      <c r="J2448" s="47"/>
    </row>
    <row r="2449" spans="1:10" ht="13.5" thickBot="1">
      <c r="A2449" s="22">
        <v>45337</v>
      </c>
      <c r="B2449" s="24" t="s">
        <v>120</v>
      </c>
      <c r="C2449" s="82" t="s">
        <v>106</v>
      </c>
      <c r="D2449" s="23">
        <v>128</v>
      </c>
      <c r="E2449" s="22">
        <v>2958101</v>
      </c>
      <c r="I2449" s="47"/>
      <c r="J2449" s="47"/>
    </row>
    <row r="2450" spans="1:10" ht="13.5" thickBot="1">
      <c r="A2450" s="22">
        <v>45337</v>
      </c>
      <c r="B2450" s="24" t="s">
        <v>121</v>
      </c>
      <c r="C2450" s="82" t="s">
        <v>122</v>
      </c>
      <c r="D2450" s="23">
        <v>250</v>
      </c>
      <c r="E2450" s="22">
        <v>2958101</v>
      </c>
      <c r="I2450" s="47"/>
      <c r="J2450" s="47"/>
    </row>
    <row r="2451" spans="1:10" ht="13.5" thickBot="1">
      <c r="A2451" s="22">
        <v>45337</v>
      </c>
      <c r="B2451" s="24" t="s">
        <v>123</v>
      </c>
      <c r="C2451" s="82" t="s">
        <v>122</v>
      </c>
      <c r="D2451" s="23">
        <v>250</v>
      </c>
      <c r="E2451" s="22">
        <v>2958101</v>
      </c>
      <c r="I2451" s="47"/>
      <c r="J2451" s="47"/>
    </row>
    <row r="2452" spans="1:10" ht="13.5" thickBot="1">
      <c r="A2452" s="22">
        <v>45337</v>
      </c>
      <c r="B2452" s="24" t="s">
        <v>124</v>
      </c>
      <c r="C2452" s="82" t="s">
        <v>74</v>
      </c>
      <c r="D2452" s="23">
        <v>150</v>
      </c>
      <c r="E2452" s="22">
        <v>2958101</v>
      </c>
      <c r="I2452" s="47"/>
      <c r="J2452" s="47"/>
    </row>
    <row r="2453" spans="1:10" ht="13.5" thickBot="1">
      <c r="A2453" s="22">
        <v>45337</v>
      </c>
      <c r="B2453" s="24" t="s">
        <v>125</v>
      </c>
      <c r="C2453" s="82" t="s">
        <v>68</v>
      </c>
      <c r="D2453" s="23">
        <v>250</v>
      </c>
      <c r="E2453" s="22">
        <v>2958101</v>
      </c>
      <c r="I2453" s="47"/>
      <c r="J2453" s="47"/>
    </row>
    <row r="2454" spans="1:10" ht="13.5" thickBot="1">
      <c r="A2454" s="22">
        <v>45337</v>
      </c>
      <c r="B2454" s="24" t="s">
        <v>126</v>
      </c>
      <c r="C2454" s="82" t="s">
        <v>68</v>
      </c>
      <c r="D2454" s="23">
        <v>110</v>
      </c>
      <c r="E2454" s="22">
        <v>2958101</v>
      </c>
      <c r="I2454" s="47"/>
      <c r="J2454" s="47"/>
    </row>
    <row r="2455" spans="1:10" ht="13.5" thickBot="1">
      <c r="A2455" s="22">
        <v>45337</v>
      </c>
      <c r="B2455" s="24" t="s">
        <v>127</v>
      </c>
      <c r="C2455" s="82" t="s">
        <v>64</v>
      </c>
      <c r="D2455" s="23">
        <v>100</v>
      </c>
      <c r="E2455" s="22">
        <v>2958101</v>
      </c>
      <c r="I2455" s="47"/>
      <c r="J2455" s="47"/>
    </row>
    <row r="2456" spans="1:10" ht="13.5" thickBot="1">
      <c r="A2456" s="22">
        <v>45337</v>
      </c>
      <c r="B2456" s="24" t="s">
        <v>128</v>
      </c>
      <c r="C2456" s="82" t="s">
        <v>74</v>
      </c>
      <c r="D2456" s="23">
        <v>125</v>
      </c>
      <c r="E2456" s="22">
        <v>2958101</v>
      </c>
      <c r="I2456" s="47"/>
      <c r="J2456" s="47"/>
    </row>
    <row r="2457" spans="1:10" ht="13.5" thickBot="1">
      <c r="A2457" s="22">
        <v>45337</v>
      </c>
      <c r="B2457" s="24" t="s">
        <v>129</v>
      </c>
      <c r="C2457" s="82" t="s">
        <v>74</v>
      </c>
      <c r="D2457" s="23">
        <v>130</v>
      </c>
      <c r="E2457" s="22">
        <v>2958101</v>
      </c>
      <c r="I2457" s="47"/>
      <c r="J2457" s="47"/>
    </row>
    <row r="2458" spans="1:10" ht="13.5" thickBot="1">
      <c r="A2458" s="22">
        <v>45337</v>
      </c>
      <c r="B2458" s="24" t="s">
        <v>130</v>
      </c>
      <c r="C2458" s="82" t="s">
        <v>106</v>
      </c>
      <c r="D2458" s="23">
        <v>100</v>
      </c>
      <c r="E2458" s="22">
        <v>2958101</v>
      </c>
      <c r="I2458" s="47"/>
      <c r="J2458" s="47"/>
    </row>
    <row r="2459" spans="1:10" ht="13.5" thickBot="1">
      <c r="A2459" s="22">
        <v>45337</v>
      </c>
      <c r="B2459" s="24" t="s">
        <v>131</v>
      </c>
      <c r="C2459" s="82" t="s">
        <v>85</v>
      </c>
      <c r="D2459" s="23">
        <v>100</v>
      </c>
      <c r="E2459" s="22">
        <v>2958101</v>
      </c>
      <c r="I2459" s="47"/>
      <c r="J2459" s="47"/>
    </row>
    <row r="2460" spans="1:10" ht="13.5" thickBot="1">
      <c r="A2460" s="22">
        <v>45337</v>
      </c>
      <c r="B2460" s="24" t="s">
        <v>132</v>
      </c>
      <c r="C2460" s="82" t="s">
        <v>68</v>
      </c>
      <c r="D2460" s="23">
        <v>102</v>
      </c>
      <c r="E2460" s="22">
        <v>2958101</v>
      </c>
      <c r="I2460" s="47"/>
      <c r="J2460" s="47"/>
    </row>
    <row r="2461" spans="1:10" ht="13.5" thickBot="1">
      <c r="A2461" s="22">
        <v>45337</v>
      </c>
      <c r="B2461" s="24" t="s">
        <v>133</v>
      </c>
      <c r="C2461" s="82" t="s">
        <v>68</v>
      </c>
      <c r="D2461" s="23">
        <v>102</v>
      </c>
      <c r="E2461" s="22">
        <v>2958101</v>
      </c>
      <c r="I2461" s="47"/>
      <c r="J2461" s="47"/>
    </row>
    <row r="2462" spans="1:10" ht="13.5" thickBot="1">
      <c r="A2462" s="22">
        <v>45337</v>
      </c>
      <c r="B2462" s="24" t="s">
        <v>134</v>
      </c>
      <c r="C2462" s="82" t="s">
        <v>64</v>
      </c>
      <c r="D2462" s="23">
        <v>175</v>
      </c>
      <c r="E2462" s="22">
        <v>2958101</v>
      </c>
      <c r="I2462" s="47"/>
      <c r="J2462" s="47"/>
    </row>
    <row r="2463" spans="1:10" ht="13.5" thickBot="1">
      <c r="A2463" s="22">
        <v>45337</v>
      </c>
      <c r="B2463" s="24" t="s">
        <v>135</v>
      </c>
      <c r="C2463" s="82" t="s">
        <v>64</v>
      </c>
      <c r="D2463" s="23">
        <v>178</v>
      </c>
      <c r="E2463" s="22">
        <v>2958101</v>
      </c>
      <c r="I2463" s="47"/>
      <c r="J2463" s="47"/>
    </row>
    <row r="2464" spans="1:10" ht="13.5" thickBot="1">
      <c r="A2464" s="22">
        <v>45337</v>
      </c>
      <c r="B2464" s="24" t="s">
        <v>136</v>
      </c>
      <c r="C2464" s="82" t="s">
        <v>64</v>
      </c>
      <c r="D2464" s="23">
        <v>175</v>
      </c>
      <c r="E2464" s="22">
        <v>2958101</v>
      </c>
      <c r="I2464" s="47"/>
      <c r="J2464" s="47"/>
    </row>
    <row r="2465" spans="1:10" ht="13.5" thickBot="1">
      <c r="A2465" s="22">
        <v>45337</v>
      </c>
      <c r="B2465" s="24" t="s">
        <v>137</v>
      </c>
      <c r="C2465" s="82" t="s">
        <v>64</v>
      </c>
      <c r="D2465" s="23">
        <v>76</v>
      </c>
      <c r="E2465" s="22">
        <v>2958101</v>
      </c>
      <c r="I2465" s="47"/>
      <c r="J2465" s="47"/>
    </row>
    <row r="2466" spans="1:10" ht="13.5" thickBot="1">
      <c r="A2466" s="22">
        <v>45337</v>
      </c>
      <c r="B2466" s="24" t="s">
        <v>138</v>
      </c>
      <c r="C2466" s="82" t="s">
        <v>74</v>
      </c>
      <c r="D2466" s="23">
        <v>22</v>
      </c>
      <c r="E2466" s="22">
        <v>2958101</v>
      </c>
      <c r="I2466" s="47"/>
      <c r="J2466" s="47"/>
    </row>
    <row r="2467" spans="1:10" ht="13.5" thickBot="1">
      <c r="A2467" s="22">
        <v>45337</v>
      </c>
      <c r="B2467" s="24" t="s">
        <v>139</v>
      </c>
      <c r="C2467" s="82" t="s">
        <v>74</v>
      </c>
      <c r="D2467" s="23">
        <v>7</v>
      </c>
      <c r="E2467" s="22">
        <v>2958101</v>
      </c>
      <c r="I2467" s="47"/>
      <c r="J2467" s="47"/>
    </row>
    <row r="2468" spans="1:10" ht="13.5" thickBot="1">
      <c r="A2468" s="22">
        <v>45337</v>
      </c>
      <c r="B2468" s="24" t="s">
        <v>140</v>
      </c>
      <c r="C2468" s="82" t="s">
        <v>85</v>
      </c>
      <c r="D2468" s="23">
        <v>200</v>
      </c>
      <c r="E2468" s="22">
        <v>2958101</v>
      </c>
      <c r="I2468" s="47"/>
      <c r="J2468" s="47"/>
    </row>
    <row r="2469" spans="1:10" ht="13.5" thickBot="1">
      <c r="A2469" s="22">
        <v>45337</v>
      </c>
      <c r="B2469" s="24" t="s">
        <v>141</v>
      </c>
      <c r="C2469" s="82" t="s">
        <v>64</v>
      </c>
      <c r="D2469" s="23">
        <v>199</v>
      </c>
      <c r="E2469" s="22">
        <v>2958101</v>
      </c>
      <c r="I2469" s="47"/>
      <c r="J2469" s="47"/>
    </row>
    <row r="2470" spans="1:10" ht="13.5" thickBot="1">
      <c r="A2470" s="22">
        <v>45337</v>
      </c>
      <c r="B2470" s="24" t="s">
        <v>142</v>
      </c>
      <c r="C2470" s="82" t="s">
        <v>68</v>
      </c>
      <c r="D2470" s="23">
        <v>158</v>
      </c>
      <c r="E2470" s="22">
        <v>2958101</v>
      </c>
      <c r="I2470" s="47"/>
      <c r="J2470" s="47"/>
    </row>
    <row r="2471" spans="1:10" ht="13.5" thickBot="1">
      <c r="A2471" s="22">
        <v>45337</v>
      </c>
      <c r="B2471" s="24" t="s">
        <v>143</v>
      </c>
      <c r="C2471" s="82" t="s">
        <v>68</v>
      </c>
      <c r="D2471" s="23">
        <v>162</v>
      </c>
      <c r="E2471" s="22">
        <v>2958101</v>
      </c>
      <c r="I2471" s="47"/>
      <c r="J2471" s="47"/>
    </row>
    <row r="2472" spans="1:10" ht="13.5" thickBot="1">
      <c r="A2472" s="22">
        <v>45337</v>
      </c>
      <c r="B2472" s="24" t="s">
        <v>144</v>
      </c>
      <c r="C2472" s="82" t="s">
        <v>64</v>
      </c>
      <c r="D2472" s="23">
        <v>180</v>
      </c>
      <c r="E2472" s="22">
        <v>2958101</v>
      </c>
      <c r="I2472" s="47"/>
      <c r="J2472" s="47"/>
    </row>
    <row r="2473" spans="1:10" ht="13.5" thickBot="1">
      <c r="A2473" s="22">
        <v>45337</v>
      </c>
      <c r="B2473" s="24" t="s">
        <v>145</v>
      </c>
      <c r="C2473" s="82" t="s">
        <v>64</v>
      </c>
      <c r="D2473" s="23">
        <v>172</v>
      </c>
      <c r="E2473" s="22">
        <v>2958101</v>
      </c>
      <c r="I2473" s="47"/>
      <c r="J2473" s="47"/>
    </row>
    <row r="2474" spans="1:10" ht="13.5" thickBot="1">
      <c r="A2474" s="22">
        <v>45337</v>
      </c>
      <c r="B2474" s="24" t="s">
        <v>146</v>
      </c>
      <c r="C2474" s="82" t="s">
        <v>68</v>
      </c>
      <c r="D2474" s="23">
        <v>162</v>
      </c>
      <c r="E2474" s="22">
        <v>2958101</v>
      </c>
      <c r="I2474" s="47"/>
      <c r="J2474" s="47"/>
    </row>
    <row r="2475" spans="1:10" ht="13.5" thickBot="1">
      <c r="A2475" s="22">
        <v>45337</v>
      </c>
      <c r="B2475" s="24" t="s">
        <v>147</v>
      </c>
      <c r="C2475" s="82" t="s">
        <v>68</v>
      </c>
      <c r="D2475" s="23">
        <v>144</v>
      </c>
      <c r="E2475" s="22">
        <v>2958101</v>
      </c>
      <c r="I2475" s="47"/>
      <c r="J2475" s="47"/>
    </row>
    <row r="2476" spans="1:10" ht="13.5" thickBot="1">
      <c r="A2476" s="22">
        <v>45337</v>
      </c>
      <c r="B2476" s="24" t="s">
        <v>148</v>
      </c>
      <c r="C2476" s="82" t="s">
        <v>64</v>
      </c>
      <c r="D2476" s="23">
        <v>60</v>
      </c>
      <c r="E2476" s="22">
        <v>2958101</v>
      </c>
      <c r="I2476" s="47"/>
      <c r="J2476" s="47"/>
    </row>
    <row r="2477" spans="1:10" ht="13.5" thickBot="1">
      <c r="A2477" s="22">
        <v>45337</v>
      </c>
      <c r="B2477" s="24" t="s">
        <v>149</v>
      </c>
      <c r="C2477" s="82" t="s">
        <v>74</v>
      </c>
      <c r="D2477" s="23">
        <v>101</v>
      </c>
      <c r="E2477" s="22">
        <v>2958101</v>
      </c>
      <c r="I2477" s="47"/>
      <c r="J2477" s="47"/>
    </row>
    <row r="2478" spans="1:10" ht="13.5" thickBot="1">
      <c r="A2478" s="22">
        <v>45337</v>
      </c>
      <c r="B2478" s="24" t="s">
        <v>150</v>
      </c>
      <c r="C2478" s="82" t="s">
        <v>74</v>
      </c>
      <c r="D2478" s="23">
        <v>50</v>
      </c>
      <c r="E2478" s="22">
        <v>2958101</v>
      </c>
      <c r="I2478" s="47"/>
      <c r="J2478" s="47"/>
    </row>
    <row r="2479" spans="1:10" ht="13.5" thickBot="1">
      <c r="A2479" s="22">
        <v>45337</v>
      </c>
      <c r="B2479" s="24" t="s">
        <v>151</v>
      </c>
      <c r="C2479" s="82" t="s">
        <v>68</v>
      </c>
      <c r="D2479" s="23">
        <v>99</v>
      </c>
      <c r="E2479" s="22">
        <v>2958101</v>
      </c>
      <c r="I2479" s="47"/>
      <c r="J2479" s="47"/>
    </row>
    <row r="2480" spans="1:10" ht="13.5" thickBot="1">
      <c r="A2480" s="22">
        <v>45337</v>
      </c>
      <c r="B2480" s="24" t="s">
        <v>152</v>
      </c>
      <c r="C2480" s="82" t="s">
        <v>68</v>
      </c>
      <c r="D2480" s="23">
        <v>128</v>
      </c>
      <c r="E2480" s="22">
        <v>2958101</v>
      </c>
      <c r="I2480" s="47"/>
      <c r="J2480" s="47"/>
    </row>
    <row r="2481" spans="1:10" ht="13.5" thickBot="1">
      <c r="A2481" s="22">
        <v>45337</v>
      </c>
      <c r="B2481" s="24" t="s">
        <v>153</v>
      </c>
      <c r="C2481" s="82" t="s">
        <v>64</v>
      </c>
      <c r="D2481" s="23">
        <v>148</v>
      </c>
      <c r="E2481" s="22">
        <v>2958101</v>
      </c>
      <c r="I2481" s="47"/>
      <c r="J2481" s="47"/>
    </row>
    <row r="2482" spans="1:10" ht="13.5" thickBot="1">
      <c r="A2482" s="22">
        <v>45337</v>
      </c>
      <c r="B2482" s="24" t="s">
        <v>154</v>
      </c>
      <c r="C2482" s="82" t="s">
        <v>122</v>
      </c>
      <c r="D2482" s="23">
        <v>50</v>
      </c>
      <c r="E2482" s="22">
        <v>2958101</v>
      </c>
      <c r="I2482" s="47"/>
      <c r="J2482" s="47"/>
    </row>
    <row r="2483" spans="1:10" ht="13.5" thickBot="1">
      <c r="A2483" s="22">
        <v>45337</v>
      </c>
      <c r="B2483" s="24" t="s">
        <v>155</v>
      </c>
      <c r="C2483" s="82" t="s">
        <v>122</v>
      </c>
      <c r="D2483" s="23">
        <v>102</v>
      </c>
      <c r="E2483" s="22">
        <v>2958101</v>
      </c>
      <c r="I2483" s="47"/>
      <c r="J2483" s="47"/>
    </row>
    <row r="2484" spans="1:10" ht="13.5" thickBot="1">
      <c r="A2484" s="22">
        <v>45337</v>
      </c>
      <c r="B2484" s="24" t="s">
        <v>156</v>
      </c>
      <c r="C2484" s="82" t="s">
        <v>64</v>
      </c>
      <c r="D2484" s="23">
        <v>77</v>
      </c>
      <c r="E2484" s="22">
        <v>2958101</v>
      </c>
      <c r="I2484" s="47"/>
      <c r="J2484" s="47"/>
    </row>
    <row r="2485" spans="1:10" ht="13.5" thickBot="1">
      <c r="A2485" s="22">
        <v>45337</v>
      </c>
      <c r="B2485" s="24" t="s">
        <v>157</v>
      </c>
      <c r="C2485" s="82" t="s">
        <v>85</v>
      </c>
      <c r="D2485" s="23">
        <v>200</v>
      </c>
      <c r="E2485" s="22">
        <v>2958101</v>
      </c>
      <c r="I2485" s="47"/>
      <c r="J2485" s="47"/>
    </row>
    <row r="2486" spans="1:10" ht="13.5" thickBot="1">
      <c r="A2486" s="22">
        <v>45337</v>
      </c>
      <c r="B2486" s="24" t="s">
        <v>158</v>
      </c>
      <c r="C2486" s="82" t="s">
        <v>106</v>
      </c>
      <c r="D2486" s="23">
        <v>204</v>
      </c>
      <c r="E2486" s="22">
        <v>2958101</v>
      </c>
      <c r="I2486" s="47"/>
      <c r="J2486" s="47"/>
    </row>
    <row r="2487" spans="1:10" ht="13.5" thickBot="1">
      <c r="A2487" s="22">
        <v>45337</v>
      </c>
      <c r="B2487" s="24" t="s">
        <v>159</v>
      </c>
      <c r="C2487" s="82" t="s">
        <v>106</v>
      </c>
      <c r="D2487" s="23">
        <v>204</v>
      </c>
      <c r="E2487" s="22">
        <v>2958101</v>
      </c>
      <c r="I2487" s="47"/>
      <c r="J2487" s="47"/>
    </row>
    <row r="2488" spans="1:10" ht="13.5" thickBot="1">
      <c r="A2488" s="22">
        <v>45337</v>
      </c>
      <c r="B2488" s="24" t="s">
        <v>160</v>
      </c>
      <c r="C2488" s="82" t="s">
        <v>122</v>
      </c>
      <c r="D2488" s="23">
        <v>121</v>
      </c>
      <c r="E2488" s="22">
        <v>2958101</v>
      </c>
      <c r="I2488" s="47"/>
      <c r="J2488" s="47"/>
    </row>
    <row r="2489" spans="1:10" ht="13.5" thickBot="1">
      <c r="A2489" s="22">
        <v>45337</v>
      </c>
      <c r="B2489" s="24" t="s">
        <v>161</v>
      </c>
      <c r="C2489" s="82" t="s">
        <v>122</v>
      </c>
      <c r="D2489" s="23">
        <v>119</v>
      </c>
      <c r="E2489" s="22">
        <v>2958101</v>
      </c>
      <c r="I2489" s="47"/>
      <c r="J2489" s="47"/>
    </row>
    <row r="2490" spans="1:10" ht="13.5" thickBot="1">
      <c r="A2490" s="22">
        <v>45337</v>
      </c>
      <c r="B2490" s="24" t="s">
        <v>162</v>
      </c>
      <c r="C2490" s="82" t="s">
        <v>64</v>
      </c>
      <c r="D2490" s="23">
        <v>60</v>
      </c>
      <c r="E2490" s="22">
        <v>2958101</v>
      </c>
      <c r="I2490" s="47"/>
      <c r="J2490" s="47"/>
    </row>
    <row r="2491" spans="1:10" ht="13.5" thickBot="1">
      <c r="A2491" s="22">
        <v>45337</v>
      </c>
      <c r="B2491" s="24" t="s">
        <v>163</v>
      </c>
      <c r="C2491" s="82" t="s">
        <v>64</v>
      </c>
      <c r="D2491" s="23">
        <v>90</v>
      </c>
      <c r="E2491" s="22">
        <v>2958101</v>
      </c>
      <c r="I2491" s="47"/>
      <c r="J2491" s="47"/>
    </row>
    <row r="2492" spans="1:10" ht="13.5" thickBot="1">
      <c r="A2492" s="22">
        <v>45337</v>
      </c>
      <c r="B2492" s="24" t="s">
        <v>164</v>
      </c>
      <c r="C2492" s="82" t="s">
        <v>64</v>
      </c>
      <c r="D2492" s="23">
        <v>167</v>
      </c>
      <c r="E2492" s="22">
        <v>2958101</v>
      </c>
      <c r="I2492" s="47"/>
      <c r="J2492" s="47"/>
    </row>
    <row r="2493" spans="1:10" ht="13.5" thickBot="1">
      <c r="A2493" s="22">
        <v>45337</v>
      </c>
      <c r="B2493" s="24" t="s">
        <v>165</v>
      </c>
      <c r="C2493" s="82" t="s">
        <v>64</v>
      </c>
      <c r="D2493" s="23">
        <v>146</v>
      </c>
      <c r="E2493" s="22">
        <v>2958101</v>
      </c>
      <c r="I2493" s="47"/>
      <c r="J2493" s="47"/>
    </row>
    <row r="2494" spans="1:10" ht="13.5" thickBot="1">
      <c r="A2494" s="22">
        <v>45337</v>
      </c>
      <c r="B2494" s="24" t="s">
        <v>166</v>
      </c>
      <c r="C2494" s="82" t="s">
        <v>85</v>
      </c>
      <c r="D2494" s="23">
        <v>138</v>
      </c>
      <c r="E2494" s="22">
        <v>2958101</v>
      </c>
      <c r="I2494" s="47"/>
      <c r="J2494" s="47"/>
    </row>
    <row r="2495" spans="1:10" ht="13.5" thickBot="1">
      <c r="A2495" s="22">
        <v>45337</v>
      </c>
      <c r="B2495" s="24" t="s">
        <v>167</v>
      </c>
      <c r="C2495" s="82" t="s">
        <v>106</v>
      </c>
      <c r="D2495" s="23">
        <v>147</v>
      </c>
      <c r="E2495" s="22">
        <v>2958101</v>
      </c>
      <c r="I2495" s="47"/>
      <c r="J2495" s="47"/>
    </row>
    <row r="2496" spans="1:10" ht="13.5" thickBot="1">
      <c r="A2496" s="22">
        <v>45337</v>
      </c>
      <c r="B2496" s="24" t="s">
        <v>168</v>
      </c>
      <c r="C2496" s="82" t="s">
        <v>106</v>
      </c>
      <c r="D2496" s="23">
        <v>128</v>
      </c>
      <c r="E2496" s="22">
        <v>2958101</v>
      </c>
      <c r="I2496" s="47"/>
      <c r="J2496" s="47"/>
    </row>
    <row r="2497" spans="1:10" ht="13.5" thickBot="1">
      <c r="A2497" s="22">
        <v>45337</v>
      </c>
      <c r="B2497" s="24" t="s">
        <v>169</v>
      </c>
      <c r="C2497" s="82" t="s">
        <v>122</v>
      </c>
      <c r="D2497" s="23">
        <v>126</v>
      </c>
      <c r="E2497" s="22">
        <v>2958101</v>
      </c>
      <c r="I2497" s="47"/>
      <c r="J2497" s="47"/>
    </row>
    <row r="2498" spans="1:10" ht="13.5" thickBot="1">
      <c r="A2498" s="22">
        <v>45337</v>
      </c>
      <c r="B2498" s="24" t="s">
        <v>170</v>
      </c>
      <c r="C2498" s="82" t="s">
        <v>122</v>
      </c>
      <c r="D2498" s="23">
        <v>126</v>
      </c>
      <c r="E2498" s="22">
        <v>2958101</v>
      </c>
      <c r="I2498" s="47"/>
      <c r="J2498" s="47"/>
    </row>
    <row r="2499" spans="1:10" ht="13.5" thickBot="1">
      <c r="A2499" s="22">
        <v>45337</v>
      </c>
      <c r="B2499" s="24" t="s">
        <v>171</v>
      </c>
      <c r="C2499" s="82" t="s">
        <v>122</v>
      </c>
      <c r="D2499" s="23">
        <v>200</v>
      </c>
      <c r="E2499" s="22">
        <v>2958101</v>
      </c>
      <c r="I2499" s="47"/>
      <c r="J2499" s="47"/>
    </row>
    <row r="2500" spans="1:10" ht="13.5" thickBot="1">
      <c r="A2500" s="22">
        <v>45337</v>
      </c>
      <c r="B2500" s="24" t="s">
        <v>172</v>
      </c>
      <c r="C2500" s="82" t="s">
        <v>74</v>
      </c>
      <c r="D2500" s="23">
        <v>180</v>
      </c>
      <c r="E2500" s="22">
        <v>2958101</v>
      </c>
      <c r="I2500" s="47"/>
      <c r="J2500" s="47"/>
    </row>
    <row r="2501" spans="1:10" ht="13.5" thickBot="1">
      <c r="A2501" s="22">
        <v>45337</v>
      </c>
      <c r="B2501" s="24" t="s">
        <v>173</v>
      </c>
      <c r="C2501" s="82" t="s">
        <v>85</v>
      </c>
      <c r="D2501" s="23">
        <v>39</v>
      </c>
      <c r="E2501" s="22">
        <v>2958101</v>
      </c>
      <c r="I2501" s="47"/>
      <c r="J2501" s="47"/>
    </row>
    <row r="2502" spans="1:10" ht="13.5" thickBot="1">
      <c r="A2502" s="22">
        <v>45337</v>
      </c>
      <c r="B2502" s="24" t="s">
        <v>174</v>
      </c>
      <c r="C2502" s="82" t="s">
        <v>74</v>
      </c>
      <c r="D2502" s="23">
        <v>125</v>
      </c>
      <c r="E2502" s="22">
        <v>2958101</v>
      </c>
      <c r="I2502" s="47"/>
      <c r="J2502" s="47"/>
    </row>
    <row r="2503" spans="1:10" ht="13.5" thickBot="1">
      <c r="A2503" s="22">
        <v>45337</v>
      </c>
      <c r="B2503" s="24" t="s">
        <v>175</v>
      </c>
      <c r="C2503" s="82" t="s">
        <v>74</v>
      </c>
      <c r="D2503" s="23">
        <v>128</v>
      </c>
      <c r="E2503" s="22">
        <v>2958101</v>
      </c>
      <c r="I2503" s="47"/>
      <c r="J2503" s="47"/>
    </row>
    <row r="2504" spans="1:10" ht="13.5" thickBot="1">
      <c r="A2504" s="22">
        <v>45337</v>
      </c>
      <c r="B2504" s="24" t="s">
        <v>176</v>
      </c>
      <c r="C2504" s="82" t="s">
        <v>64</v>
      </c>
      <c r="D2504" s="23">
        <v>84</v>
      </c>
      <c r="E2504" s="22">
        <v>2958101</v>
      </c>
      <c r="I2504" s="47"/>
      <c r="J2504" s="47"/>
    </row>
    <row r="2505" spans="1:10" ht="13.5" thickBot="1">
      <c r="A2505" s="22">
        <v>45337</v>
      </c>
      <c r="B2505" s="24" t="s">
        <v>177</v>
      </c>
      <c r="C2505" s="82" t="s">
        <v>64</v>
      </c>
      <c r="D2505" s="23">
        <v>187</v>
      </c>
      <c r="E2505" s="22">
        <v>2958101</v>
      </c>
      <c r="I2505" s="47"/>
      <c r="J2505" s="47"/>
    </row>
    <row r="2506" spans="1:10" ht="13.5" thickBot="1">
      <c r="A2506" s="22">
        <v>45337</v>
      </c>
      <c r="B2506" s="24" t="s">
        <v>178</v>
      </c>
      <c r="C2506" s="82" t="s">
        <v>64</v>
      </c>
      <c r="D2506" s="23">
        <v>64</v>
      </c>
      <c r="E2506" s="22">
        <v>2958101</v>
      </c>
      <c r="I2506" s="47"/>
      <c r="J2506" s="47"/>
    </row>
    <row r="2507" spans="1:10" ht="13.5" thickBot="1">
      <c r="A2507" s="22">
        <v>45337</v>
      </c>
      <c r="B2507" s="24" t="s">
        <v>179</v>
      </c>
      <c r="C2507" s="82" t="s">
        <v>106</v>
      </c>
      <c r="D2507" s="23">
        <v>50</v>
      </c>
      <c r="E2507" s="22">
        <v>2958101</v>
      </c>
      <c r="I2507" s="47"/>
      <c r="J2507" s="47"/>
    </row>
    <row r="2508" spans="1:10" ht="13.5" thickBot="1">
      <c r="A2508" s="22">
        <v>45337</v>
      </c>
      <c r="B2508" s="24" t="s">
        <v>180</v>
      </c>
      <c r="C2508" s="82" t="s">
        <v>64</v>
      </c>
      <c r="D2508" s="23">
        <v>257</v>
      </c>
      <c r="E2508" s="22">
        <v>2958101</v>
      </c>
      <c r="I2508" s="47"/>
      <c r="J2508" s="47"/>
    </row>
    <row r="2509" spans="1:10" ht="13.5" thickBot="1">
      <c r="A2509" s="22">
        <v>45337</v>
      </c>
      <c r="B2509" s="24" t="s">
        <v>181</v>
      </c>
      <c r="C2509" s="82" t="s">
        <v>64</v>
      </c>
      <c r="D2509" s="23">
        <v>257</v>
      </c>
      <c r="E2509" s="22">
        <v>2958101</v>
      </c>
      <c r="I2509" s="47"/>
      <c r="J2509" s="47"/>
    </row>
    <row r="2510" spans="1:10" ht="13.5" thickBot="1">
      <c r="A2510" s="22">
        <v>45337</v>
      </c>
      <c r="B2510" s="24" t="s">
        <v>182</v>
      </c>
      <c r="C2510" s="82" t="s">
        <v>106</v>
      </c>
      <c r="D2510" s="23">
        <v>245</v>
      </c>
      <c r="E2510" s="22">
        <v>2958101</v>
      </c>
      <c r="I2510" s="47"/>
      <c r="J2510" s="47"/>
    </row>
    <row r="2511" spans="1:10" ht="13.5" thickBot="1">
      <c r="A2511" s="22">
        <v>45337</v>
      </c>
      <c r="B2511" s="24" t="s">
        <v>183</v>
      </c>
      <c r="C2511" s="82" t="s">
        <v>74</v>
      </c>
      <c r="D2511" s="23">
        <v>154</v>
      </c>
      <c r="E2511" s="22">
        <v>2958101</v>
      </c>
      <c r="I2511" s="47"/>
      <c r="J2511" s="47"/>
    </row>
    <row r="2512" spans="1:10" ht="13.5" thickBot="1">
      <c r="A2512" s="22">
        <v>45337</v>
      </c>
      <c r="B2512" s="24" t="s">
        <v>184</v>
      </c>
      <c r="C2512" s="82" t="s">
        <v>74</v>
      </c>
      <c r="D2512" s="23">
        <v>150</v>
      </c>
      <c r="E2512" s="22">
        <v>2958101</v>
      </c>
      <c r="I2512" s="47"/>
      <c r="J2512" s="47"/>
    </row>
    <row r="2513" spans="1:10" ht="13.5" thickBot="1">
      <c r="A2513" s="22">
        <v>45337</v>
      </c>
      <c r="B2513" s="24" t="s">
        <v>185</v>
      </c>
      <c r="C2513" s="82" t="s">
        <v>74</v>
      </c>
      <c r="D2513" s="23">
        <v>127</v>
      </c>
      <c r="E2513" s="22">
        <v>2958101</v>
      </c>
      <c r="I2513" s="47"/>
      <c r="J2513" s="47"/>
    </row>
    <row r="2514" spans="1:10" ht="13.5" thickBot="1">
      <c r="A2514" s="22">
        <v>45337</v>
      </c>
      <c r="B2514" s="24" t="s">
        <v>186</v>
      </c>
      <c r="C2514" s="82" t="s">
        <v>74</v>
      </c>
      <c r="D2514" s="23">
        <v>126</v>
      </c>
      <c r="E2514" s="22">
        <v>2958101</v>
      </c>
      <c r="I2514" s="47"/>
      <c r="J2514" s="47"/>
    </row>
    <row r="2515" spans="1:10" ht="13.5" thickBot="1">
      <c r="A2515" s="22">
        <v>45337</v>
      </c>
      <c r="B2515" s="24" t="s">
        <v>187</v>
      </c>
      <c r="C2515" s="82" t="s">
        <v>74</v>
      </c>
      <c r="D2515" s="23">
        <v>103</v>
      </c>
      <c r="E2515" s="22">
        <v>2958101</v>
      </c>
      <c r="I2515" s="47"/>
      <c r="J2515" s="47"/>
    </row>
    <row r="2516" spans="1:10" ht="13.5" thickBot="1">
      <c r="A2516" s="22">
        <v>45337</v>
      </c>
      <c r="B2516" s="24" t="s">
        <v>188</v>
      </c>
      <c r="C2516" s="82" t="s">
        <v>74</v>
      </c>
      <c r="D2516" s="23">
        <v>103</v>
      </c>
      <c r="E2516" s="22">
        <v>2958101</v>
      </c>
      <c r="I2516" s="47"/>
      <c r="J2516" s="47"/>
    </row>
    <row r="2517" spans="1:10" ht="13.5" thickBot="1">
      <c r="A2517" s="22">
        <v>45337</v>
      </c>
      <c r="B2517" s="24" t="s">
        <v>189</v>
      </c>
      <c r="C2517" s="82" t="s">
        <v>74</v>
      </c>
      <c r="D2517" s="23">
        <v>98</v>
      </c>
      <c r="E2517" s="22">
        <v>2958101</v>
      </c>
      <c r="I2517" s="47"/>
      <c r="J2517" s="47"/>
    </row>
    <row r="2518" spans="1:10" ht="13.5" thickBot="1">
      <c r="A2518" s="22">
        <v>45337</v>
      </c>
      <c r="B2518" s="24" t="s">
        <v>190</v>
      </c>
      <c r="C2518" s="82" t="s">
        <v>74</v>
      </c>
      <c r="D2518" s="23">
        <v>108</v>
      </c>
      <c r="E2518" s="22">
        <v>2958101</v>
      </c>
      <c r="I2518" s="47"/>
      <c r="J2518" s="47"/>
    </row>
    <row r="2519" spans="1:10" ht="13.5" thickBot="1">
      <c r="A2519" s="22">
        <v>45337</v>
      </c>
      <c r="B2519" s="24" t="s">
        <v>191</v>
      </c>
      <c r="C2519" s="82" t="s">
        <v>106</v>
      </c>
      <c r="D2519" s="23">
        <v>159</v>
      </c>
      <c r="E2519" s="22">
        <v>2958101</v>
      </c>
      <c r="I2519" s="47"/>
      <c r="J2519" s="47"/>
    </row>
    <row r="2520" spans="1:10" ht="13.5" thickBot="1">
      <c r="A2520" s="22">
        <v>45337</v>
      </c>
      <c r="B2520" s="24" t="s">
        <v>192</v>
      </c>
      <c r="C2520" s="82" t="s">
        <v>106</v>
      </c>
      <c r="D2520" s="23">
        <v>163</v>
      </c>
      <c r="E2520" s="22">
        <v>2958101</v>
      </c>
      <c r="I2520" s="47"/>
      <c r="J2520" s="47"/>
    </row>
    <row r="2521" spans="1:10" ht="13.5" thickBot="1">
      <c r="A2521" s="22">
        <v>45337</v>
      </c>
      <c r="B2521" s="24" t="s">
        <v>193</v>
      </c>
      <c r="C2521" s="82" t="s">
        <v>68</v>
      </c>
      <c r="D2521" s="23">
        <v>200</v>
      </c>
      <c r="E2521" s="22">
        <v>2958101</v>
      </c>
      <c r="I2521" s="47"/>
      <c r="J2521" s="47"/>
    </row>
    <row r="2522" spans="1:10" ht="13.5" thickBot="1">
      <c r="A2522" s="22">
        <v>45337</v>
      </c>
      <c r="B2522" s="24" t="s">
        <v>194</v>
      </c>
      <c r="C2522" s="82" t="s">
        <v>68</v>
      </c>
      <c r="D2522" s="23">
        <v>160</v>
      </c>
      <c r="E2522" s="22">
        <v>2958101</v>
      </c>
      <c r="I2522" s="47"/>
      <c r="J2522" s="47"/>
    </row>
    <row r="2523" spans="1:10" ht="13.5" thickBot="1">
      <c r="A2523" s="22">
        <v>45337</v>
      </c>
      <c r="B2523" s="24" t="s">
        <v>195</v>
      </c>
      <c r="C2523" s="82" t="s">
        <v>74</v>
      </c>
      <c r="D2523" s="23">
        <v>222</v>
      </c>
      <c r="E2523" s="22">
        <v>2958101</v>
      </c>
      <c r="I2523" s="47"/>
      <c r="J2523" s="47"/>
    </row>
    <row r="2524" spans="1:10" ht="13.5" thickBot="1">
      <c r="A2524" s="22">
        <v>45337</v>
      </c>
      <c r="B2524" s="24" t="s">
        <v>196</v>
      </c>
      <c r="C2524" s="82" t="s">
        <v>74</v>
      </c>
      <c r="D2524" s="23">
        <v>28</v>
      </c>
      <c r="E2524" s="22">
        <v>2958101</v>
      </c>
      <c r="I2524" s="47"/>
      <c r="J2524" s="47"/>
    </row>
    <row r="2525" spans="1:10" ht="13.5" thickBot="1">
      <c r="A2525" s="22">
        <v>45337</v>
      </c>
      <c r="B2525" s="24" t="s">
        <v>197</v>
      </c>
      <c r="C2525" s="82" t="s">
        <v>74</v>
      </c>
      <c r="D2525" s="23">
        <v>79</v>
      </c>
      <c r="E2525" s="22">
        <v>2958101</v>
      </c>
      <c r="I2525" s="47"/>
      <c r="J2525" s="47"/>
    </row>
    <row r="2526" spans="1:10" ht="13.5" thickBot="1">
      <c r="A2526" s="22">
        <v>45337</v>
      </c>
      <c r="B2526" s="24" t="s">
        <v>198</v>
      </c>
      <c r="C2526" s="82" t="s">
        <v>74</v>
      </c>
      <c r="D2526" s="23">
        <v>79</v>
      </c>
      <c r="E2526" s="22">
        <v>2958101</v>
      </c>
      <c r="I2526" s="47"/>
      <c r="J2526" s="47"/>
    </row>
    <row r="2527" spans="1:10" ht="13.5" thickBot="1">
      <c r="A2527" s="22">
        <v>45337</v>
      </c>
      <c r="B2527" s="24" t="s">
        <v>199</v>
      </c>
      <c r="C2527" s="82" t="s">
        <v>74</v>
      </c>
      <c r="D2527" s="23">
        <v>150</v>
      </c>
      <c r="E2527" s="22">
        <v>2958101</v>
      </c>
      <c r="I2527" s="47"/>
      <c r="J2527" s="47"/>
    </row>
    <row r="2528" spans="1:10" ht="13.5" thickBot="1">
      <c r="A2528" s="22">
        <v>45337</v>
      </c>
      <c r="B2528" s="24" t="s">
        <v>200</v>
      </c>
      <c r="C2528" s="82" t="s">
        <v>106</v>
      </c>
      <c r="D2528" s="23">
        <v>60</v>
      </c>
      <c r="E2528" s="22">
        <v>2958101</v>
      </c>
      <c r="I2528" s="47"/>
      <c r="J2528" s="47"/>
    </row>
    <row r="2529" spans="1:10" ht="13.5" thickBot="1">
      <c r="A2529" s="22">
        <v>45337</v>
      </c>
      <c r="B2529" s="24" t="s">
        <v>201</v>
      </c>
      <c r="C2529" s="82" t="s">
        <v>64</v>
      </c>
      <c r="D2529" s="23">
        <v>250</v>
      </c>
      <c r="E2529" s="22">
        <v>2958101</v>
      </c>
      <c r="I2529" s="47"/>
      <c r="J2529" s="47"/>
    </row>
    <row r="2530" spans="1:10" ht="13.5" thickBot="1">
      <c r="A2530" s="22">
        <v>45337</v>
      </c>
      <c r="B2530" s="24" t="s">
        <v>202</v>
      </c>
      <c r="C2530" s="82" t="s">
        <v>64</v>
      </c>
      <c r="D2530" s="23">
        <v>165</v>
      </c>
      <c r="E2530" s="22">
        <v>2958101</v>
      </c>
      <c r="I2530" s="47"/>
      <c r="J2530" s="47"/>
    </row>
    <row r="2531" spans="1:10" ht="13.5" thickBot="1">
      <c r="A2531" s="22">
        <v>45337</v>
      </c>
      <c r="B2531" s="24" t="s">
        <v>203</v>
      </c>
      <c r="C2531" s="82" t="s">
        <v>64</v>
      </c>
      <c r="D2531" s="23">
        <v>85</v>
      </c>
      <c r="E2531" s="22">
        <v>2958101</v>
      </c>
      <c r="I2531" s="47"/>
      <c r="J2531" s="47"/>
    </row>
    <row r="2532" spans="1:10" ht="13.5" thickBot="1">
      <c r="A2532" s="22">
        <v>45337</v>
      </c>
      <c r="B2532" s="24" t="s">
        <v>204</v>
      </c>
      <c r="C2532" s="82" t="s">
        <v>64</v>
      </c>
      <c r="D2532" s="23">
        <v>100</v>
      </c>
      <c r="E2532" s="22">
        <v>2958101</v>
      </c>
      <c r="I2532" s="47"/>
      <c r="J2532" s="47"/>
    </row>
    <row r="2533" spans="1:10" ht="13.5" thickBot="1">
      <c r="A2533" s="22">
        <v>45337</v>
      </c>
      <c r="B2533" s="24" t="s">
        <v>205</v>
      </c>
      <c r="C2533" s="82" t="s">
        <v>64</v>
      </c>
      <c r="D2533" s="23">
        <v>125</v>
      </c>
      <c r="E2533" s="22">
        <v>2958101</v>
      </c>
      <c r="I2533" s="47"/>
      <c r="J2533" s="47"/>
    </row>
    <row r="2534" spans="1:10" ht="13.5" thickBot="1">
      <c r="A2534" s="22">
        <v>45337</v>
      </c>
      <c r="B2534" s="24" t="s">
        <v>206</v>
      </c>
      <c r="C2534" s="82" t="s">
        <v>64</v>
      </c>
      <c r="D2534" s="23">
        <v>125</v>
      </c>
      <c r="E2534" s="22">
        <v>2958101</v>
      </c>
      <c r="I2534" s="47"/>
      <c r="J2534" s="47"/>
    </row>
    <row r="2535" spans="1:10" ht="13.5" thickBot="1">
      <c r="A2535" s="22">
        <v>45337</v>
      </c>
      <c r="B2535" s="24" t="s">
        <v>207</v>
      </c>
      <c r="C2535" s="82" t="s">
        <v>64</v>
      </c>
      <c r="D2535" s="23">
        <v>125</v>
      </c>
      <c r="E2535" s="22">
        <v>2958101</v>
      </c>
      <c r="I2535" s="47"/>
      <c r="J2535" s="47"/>
    </row>
    <row r="2536" spans="1:10" ht="13.5" thickBot="1">
      <c r="A2536" s="22">
        <v>45337</v>
      </c>
      <c r="B2536" s="24" t="s">
        <v>208</v>
      </c>
      <c r="C2536" s="82" t="s">
        <v>64</v>
      </c>
      <c r="D2536" s="23">
        <v>125</v>
      </c>
      <c r="E2536" s="22">
        <v>2958101</v>
      </c>
      <c r="I2536" s="47"/>
      <c r="J2536" s="47"/>
    </row>
    <row r="2537" spans="1:10" ht="13.5" thickBot="1">
      <c r="A2537" s="22">
        <v>45337</v>
      </c>
      <c r="B2537" s="24" t="s">
        <v>209</v>
      </c>
      <c r="C2537" s="82" t="s">
        <v>64</v>
      </c>
      <c r="D2537" s="23">
        <v>234</v>
      </c>
      <c r="E2537" s="22">
        <v>2958101</v>
      </c>
      <c r="I2537" s="47"/>
      <c r="J2537" s="47"/>
    </row>
    <row r="2538" spans="1:10" ht="13.5" thickBot="1">
      <c r="A2538" s="22">
        <v>45337</v>
      </c>
      <c r="B2538" s="24" t="s">
        <v>210</v>
      </c>
      <c r="C2538" s="82" t="s">
        <v>74</v>
      </c>
      <c r="D2538" s="23">
        <v>110</v>
      </c>
      <c r="E2538" s="22">
        <v>2958101</v>
      </c>
      <c r="I2538" s="47"/>
      <c r="J2538" s="47"/>
    </row>
    <row r="2539" spans="1:10" ht="13.5" thickBot="1">
      <c r="A2539" s="22">
        <v>45337</v>
      </c>
      <c r="B2539" s="24" t="s">
        <v>211</v>
      </c>
      <c r="C2539" s="82" t="s">
        <v>74</v>
      </c>
      <c r="D2539" s="23">
        <v>49</v>
      </c>
      <c r="E2539" s="22">
        <v>2958101</v>
      </c>
      <c r="I2539" s="47"/>
      <c r="J2539" s="47"/>
    </row>
    <row r="2540" spans="1:10" ht="13.5" thickBot="1">
      <c r="A2540" s="22">
        <v>45337</v>
      </c>
      <c r="B2540" s="24" t="s">
        <v>212</v>
      </c>
      <c r="C2540" s="82" t="s">
        <v>68</v>
      </c>
      <c r="D2540" s="23">
        <v>112</v>
      </c>
      <c r="E2540" s="22">
        <v>2958101</v>
      </c>
      <c r="I2540" s="47"/>
      <c r="J2540" s="47"/>
    </row>
    <row r="2541" spans="1:10" ht="13.5" thickBot="1">
      <c r="A2541" s="22">
        <v>45337</v>
      </c>
      <c r="B2541" s="24" t="s">
        <v>213</v>
      </c>
      <c r="C2541" s="82" t="s">
        <v>85</v>
      </c>
      <c r="D2541" s="23">
        <v>146</v>
      </c>
      <c r="E2541" s="22">
        <v>2958101</v>
      </c>
      <c r="I2541" s="47"/>
      <c r="J2541" s="47"/>
    </row>
    <row r="2542" spans="1:10" ht="13.5" thickBot="1">
      <c r="A2542" s="22">
        <v>45337</v>
      </c>
      <c r="B2542" s="24" t="s">
        <v>214</v>
      </c>
      <c r="C2542" s="82" t="s">
        <v>85</v>
      </c>
      <c r="D2542" s="23">
        <v>104</v>
      </c>
      <c r="E2542" s="22">
        <v>2958101</v>
      </c>
      <c r="I2542" s="47"/>
      <c r="J2542" s="47"/>
    </row>
    <row r="2543" spans="1:10" ht="13.5" thickBot="1">
      <c r="A2543" s="22">
        <v>45337</v>
      </c>
      <c r="B2543" s="24" t="s">
        <v>215</v>
      </c>
      <c r="C2543" s="82" t="s">
        <v>74</v>
      </c>
      <c r="D2543" s="23">
        <v>158</v>
      </c>
      <c r="E2543" s="22">
        <v>2958101</v>
      </c>
      <c r="I2543" s="47"/>
      <c r="J2543" s="47"/>
    </row>
    <row r="2544" spans="1:10" ht="13.5" thickBot="1">
      <c r="A2544" s="22">
        <v>45337</v>
      </c>
      <c r="B2544" s="24" t="s">
        <v>216</v>
      </c>
      <c r="C2544" s="82" t="s">
        <v>106</v>
      </c>
      <c r="D2544" s="23">
        <v>118</v>
      </c>
      <c r="E2544" s="22">
        <v>2958101</v>
      </c>
      <c r="I2544" s="47"/>
      <c r="J2544" s="47"/>
    </row>
    <row r="2545" spans="1:10" ht="13.5" thickBot="1">
      <c r="A2545" s="22">
        <v>45337</v>
      </c>
      <c r="B2545" s="24" t="s">
        <v>217</v>
      </c>
      <c r="C2545" s="82" t="s">
        <v>106</v>
      </c>
      <c r="D2545" s="23">
        <v>166</v>
      </c>
      <c r="E2545" s="22">
        <v>2958101</v>
      </c>
      <c r="I2545" s="47"/>
      <c r="J2545" s="47"/>
    </row>
    <row r="2546" spans="1:10" ht="13.5" thickBot="1">
      <c r="A2546" s="22">
        <v>45337</v>
      </c>
      <c r="B2546" s="24" t="s">
        <v>218</v>
      </c>
      <c r="C2546" s="82" t="s">
        <v>106</v>
      </c>
      <c r="D2546" s="23">
        <v>86</v>
      </c>
      <c r="E2546" s="22">
        <v>2958101</v>
      </c>
      <c r="I2546" s="47"/>
      <c r="J2546" s="47"/>
    </row>
    <row r="2547" spans="1:10" ht="13.5" thickBot="1">
      <c r="A2547" s="22">
        <v>45337</v>
      </c>
      <c r="B2547" s="24" t="s">
        <v>219</v>
      </c>
      <c r="C2547" s="82" t="s">
        <v>64</v>
      </c>
      <c r="D2547" s="23">
        <v>144</v>
      </c>
      <c r="E2547" s="22">
        <v>2958101</v>
      </c>
      <c r="I2547" s="47"/>
      <c r="J2547" s="47"/>
    </row>
    <row r="2548" spans="1:10" ht="13.5" thickBot="1">
      <c r="A2548" s="22">
        <v>45337</v>
      </c>
      <c r="B2548" s="24" t="s">
        <v>220</v>
      </c>
      <c r="C2548" s="82" t="s">
        <v>64</v>
      </c>
      <c r="D2548" s="23">
        <v>96</v>
      </c>
      <c r="E2548" s="22">
        <v>2958101</v>
      </c>
      <c r="I2548" s="47"/>
      <c r="J2548" s="47"/>
    </row>
    <row r="2549" spans="1:10" ht="13.5" thickBot="1">
      <c r="A2549" s="22">
        <v>45337</v>
      </c>
      <c r="B2549" s="24" t="s">
        <v>221</v>
      </c>
      <c r="C2549" s="82" t="s">
        <v>74</v>
      </c>
      <c r="D2549" s="23">
        <v>102</v>
      </c>
      <c r="E2549" s="22">
        <v>2958101</v>
      </c>
      <c r="I2549" s="47"/>
      <c r="J2549" s="47"/>
    </row>
    <row r="2550" spans="1:10" ht="13.5" thickBot="1">
      <c r="A2550" s="22">
        <v>45337</v>
      </c>
      <c r="B2550" s="24" t="s">
        <v>222</v>
      </c>
      <c r="C2550" s="82" t="s">
        <v>74</v>
      </c>
      <c r="D2550" s="23">
        <v>102</v>
      </c>
      <c r="E2550" s="22">
        <v>2958101</v>
      </c>
      <c r="I2550" s="47"/>
      <c r="J2550" s="47"/>
    </row>
    <row r="2551" spans="1:10" ht="13.5" thickBot="1">
      <c r="A2551" s="22">
        <v>45337</v>
      </c>
      <c r="B2551" s="24" t="s">
        <v>223</v>
      </c>
      <c r="C2551" s="82" t="s">
        <v>74</v>
      </c>
      <c r="D2551" s="23">
        <v>126</v>
      </c>
      <c r="E2551" s="22">
        <v>2958101</v>
      </c>
      <c r="I2551" s="47"/>
      <c r="J2551" s="47"/>
    </row>
    <row r="2552" spans="1:10" ht="13.5" thickBot="1">
      <c r="A2552" s="22">
        <v>45337</v>
      </c>
      <c r="B2552" s="24" t="s">
        <v>224</v>
      </c>
      <c r="C2552" s="82" t="s">
        <v>74</v>
      </c>
      <c r="D2552" s="23">
        <v>129</v>
      </c>
      <c r="E2552" s="22">
        <v>2958101</v>
      </c>
      <c r="I2552" s="47"/>
      <c r="J2552" s="47"/>
    </row>
    <row r="2553" spans="1:10" ht="13.5" thickBot="1">
      <c r="A2553" s="22">
        <v>45337</v>
      </c>
      <c r="B2553" s="24" t="s">
        <v>225</v>
      </c>
      <c r="C2553" s="82" t="s">
        <v>74</v>
      </c>
      <c r="D2553" s="23">
        <v>137</v>
      </c>
      <c r="E2553" s="22">
        <v>2958101</v>
      </c>
      <c r="I2553" s="47"/>
      <c r="J2553" s="47"/>
    </row>
    <row r="2554" spans="1:10" ht="13.5" thickBot="1">
      <c r="A2554" s="22">
        <v>45337</v>
      </c>
      <c r="B2554" s="24" t="s">
        <v>226</v>
      </c>
      <c r="C2554" s="82" t="s">
        <v>74</v>
      </c>
      <c r="D2554" s="23">
        <v>131</v>
      </c>
      <c r="E2554" s="22">
        <v>2958101</v>
      </c>
      <c r="I2554" s="47"/>
      <c r="J2554" s="47"/>
    </row>
    <row r="2555" spans="1:10" ht="13.5" thickBot="1">
      <c r="A2555" s="22">
        <v>45337</v>
      </c>
      <c r="B2555" s="24" t="s">
        <v>227</v>
      </c>
      <c r="C2555" s="82" t="s">
        <v>85</v>
      </c>
      <c r="D2555" s="23">
        <v>195</v>
      </c>
      <c r="E2555" s="22">
        <v>2958101</v>
      </c>
      <c r="I2555" s="47"/>
      <c r="J2555" s="47"/>
    </row>
    <row r="2556" spans="1:10" ht="13.5" thickBot="1">
      <c r="A2556" s="22">
        <v>45337</v>
      </c>
      <c r="B2556" s="24" t="s">
        <v>228</v>
      </c>
      <c r="C2556" s="82" t="s">
        <v>85</v>
      </c>
      <c r="D2556" s="23">
        <v>46</v>
      </c>
      <c r="E2556" s="22">
        <v>2958101</v>
      </c>
      <c r="I2556" s="47"/>
      <c r="J2556" s="47"/>
    </row>
    <row r="2557" spans="1:10" ht="13.5" thickBot="1">
      <c r="A2557" s="22">
        <v>45337</v>
      </c>
      <c r="B2557" s="24" t="s">
        <v>229</v>
      </c>
      <c r="C2557" s="82" t="s">
        <v>64</v>
      </c>
      <c r="D2557" s="23">
        <v>113</v>
      </c>
      <c r="E2557" s="22">
        <v>2958101</v>
      </c>
      <c r="I2557" s="47"/>
      <c r="J2557" s="47"/>
    </row>
    <row r="2558" spans="1:10" ht="13.5" thickBot="1">
      <c r="A2558" s="22">
        <v>45337</v>
      </c>
      <c r="B2558" s="24" t="s">
        <v>230</v>
      </c>
      <c r="C2558" s="82" t="s">
        <v>74</v>
      </c>
      <c r="D2558" s="23">
        <v>182</v>
      </c>
      <c r="E2558" s="22">
        <v>2958101</v>
      </c>
      <c r="I2558" s="47"/>
      <c r="J2558" s="47"/>
    </row>
    <row r="2559" spans="1:10" ht="13.5" thickBot="1">
      <c r="A2559" s="22">
        <v>45337</v>
      </c>
      <c r="B2559" s="24" t="s">
        <v>231</v>
      </c>
      <c r="C2559" s="82" t="s">
        <v>106</v>
      </c>
      <c r="D2559" s="23">
        <v>27</v>
      </c>
      <c r="E2559" s="22">
        <v>2958101</v>
      </c>
      <c r="I2559" s="47"/>
      <c r="J2559" s="47"/>
    </row>
    <row r="2560" spans="1:10" ht="13.5" thickBot="1">
      <c r="A2560" s="22">
        <v>45337</v>
      </c>
      <c r="B2560" s="24" t="s">
        <v>232</v>
      </c>
      <c r="C2560" s="82" t="s">
        <v>64</v>
      </c>
      <c r="D2560" s="23">
        <v>102</v>
      </c>
      <c r="E2560" s="22">
        <v>2958101</v>
      </c>
      <c r="I2560" s="47"/>
      <c r="J2560" s="47"/>
    </row>
    <row r="2561" spans="1:10" ht="13.5" thickBot="1">
      <c r="A2561" s="22">
        <v>45337</v>
      </c>
      <c r="B2561" s="24" t="s">
        <v>233</v>
      </c>
      <c r="C2561" s="82" t="s">
        <v>64</v>
      </c>
      <c r="D2561" s="23">
        <v>102</v>
      </c>
      <c r="E2561" s="22">
        <v>2958101</v>
      </c>
      <c r="I2561" s="47"/>
      <c r="J2561" s="47"/>
    </row>
    <row r="2562" spans="1:10" ht="13.5" thickBot="1">
      <c r="A2562" s="22">
        <v>45337</v>
      </c>
      <c r="B2562" s="24" t="s">
        <v>234</v>
      </c>
      <c r="C2562" s="82" t="s">
        <v>64</v>
      </c>
      <c r="D2562" s="23">
        <v>120</v>
      </c>
      <c r="E2562" s="22">
        <v>2958101</v>
      </c>
      <c r="I2562" s="47"/>
      <c r="J2562" s="47"/>
    </row>
    <row r="2563" spans="1:10" ht="13.5" thickBot="1">
      <c r="A2563" s="22">
        <v>45337</v>
      </c>
      <c r="B2563" s="24" t="s">
        <v>235</v>
      </c>
      <c r="C2563" s="82" t="s">
        <v>74</v>
      </c>
      <c r="D2563" s="23">
        <v>100</v>
      </c>
      <c r="E2563" s="22">
        <v>2958101</v>
      </c>
      <c r="I2563" s="47"/>
      <c r="J2563" s="47"/>
    </row>
    <row r="2564" spans="1:10" ht="13.5" thickBot="1">
      <c r="A2564" s="22">
        <v>45337</v>
      </c>
      <c r="B2564" s="24" t="s">
        <v>236</v>
      </c>
      <c r="C2564" s="82" t="s">
        <v>85</v>
      </c>
      <c r="D2564" s="23">
        <v>160</v>
      </c>
      <c r="E2564" s="22">
        <v>2958101</v>
      </c>
      <c r="I2564" s="47"/>
      <c r="J2564" s="47"/>
    </row>
    <row r="2565" spans="1:10" ht="13.5" thickBot="1">
      <c r="A2565" s="22">
        <v>45338</v>
      </c>
      <c r="B2565" s="24" t="s">
        <v>63</v>
      </c>
      <c r="C2565" s="82" t="s">
        <v>64</v>
      </c>
      <c r="D2565" s="23">
        <v>139</v>
      </c>
      <c r="E2565" s="22">
        <v>2958101</v>
      </c>
      <c r="I2565" s="47"/>
      <c r="J2565" s="47"/>
    </row>
    <row r="2566" spans="1:10" ht="13.5" thickBot="1">
      <c r="A2566" s="22">
        <v>45338</v>
      </c>
      <c r="B2566" s="24" t="s">
        <v>65</v>
      </c>
      <c r="C2566" s="82" t="s">
        <v>64</v>
      </c>
      <c r="D2566" s="23">
        <v>95</v>
      </c>
      <c r="E2566" s="22">
        <v>2958101</v>
      </c>
      <c r="I2566" s="47"/>
      <c r="J2566" s="47"/>
    </row>
    <row r="2567" spans="1:10" ht="13.5" thickBot="1">
      <c r="A2567" s="22">
        <v>45338</v>
      </c>
      <c r="B2567" s="24" t="s">
        <v>66</v>
      </c>
      <c r="C2567" s="82" t="s">
        <v>64</v>
      </c>
      <c r="D2567" s="23">
        <v>6</v>
      </c>
      <c r="E2567" s="22">
        <v>2958101</v>
      </c>
      <c r="I2567" s="47"/>
      <c r="J2567" s="47"/>
    </row>
    <row r="2568" spans="1:10" ht="13.5" thickBot="1">
      <c r="A2568" s="22">
        <v>45338</v>
      </c>
      <c r="B2568" s="24" t="s">
        <v>67</v>
      </c>
      <c r="C2568" s="82" t="s">
        <v>68</v>
      </c>
      <c r="D2568" s="23">
        <v>158</v>
      </c>
      <c r="E2568" s="22">
        <v>2958101</v>
      </c>
      <c r="I2568" s="47"/>
      <c r="J2568" s="47"/>
    </row>
    <row r="2569" spans="1:10" ht="13.5" thickBot="1">
      <c r="A2569" s="22">
        <v>45338</v>
      </c>
      <c r="B2569" s="24" t="s">
        <v>69</v>
      </c>
      <c r="C2569" s="82" t="s">
        <v>68</v>
      </c>
      <c r="D2569" s="23">
        <v>162</v>
      </c>
      <c r="E2569" s="22">
        <v>2958101</v>
      </c>
      <c r="I2569" s="47"/>
      <c r="J2569" s="47"/>
    </row>
    <row r="2570" spans="1:10" ht="13.5" thickBot="1">
      <c r="A2570" s="22">
        <v>45338</v>
      </c>
      <c r="B2570" s="24" t="s">
        <v>70</v>
      </c>
      <c r="C2570" s="82" t="s">
        <v>68</v>
      </c>
      <c r="D2570" s="23">
        <v>195</v>
      </c>
      <c r="E2570" s="22">
        <v>2958101</v>
      </c>
      <c r="I2570" s="47"/>
      <c r="J2570" s="47"/>
    </row>
    <row r="2571" spans="1:10" ht="13.5" thickBot="1">
      <c r="A2571" s="22">
        <v>45338</v>
      </c>
      <c r="B2571" s="24" t="s">
        <v>71</v>
      </c>
      <c r="C2571" s="82" t="s">
        <v>68</v>
      </c>
      <c r="D2571" s="23">
        <v>100</v>
      </c>
      <c r="E2571" s="22">
        <v>2958101</v>
      </c>
      <c r="I2571" s="47"/>
      <c r="J2571" s="47"/>
    </row>
    <row r="2572" spans="1:10" ht="13.5" thickBot="1">
      <c r="A2572" s="22">
        <v>45338</v>
      </c>
      <c r="B2572" s="24" t="s">
        <v>72</v>
      </c>
      <c r="C2572" s="82" t="s">
        <v>68</v>
      </c>
      <c r="D2572" s="23">
        <v>100</v>
      </c>
      <c r="E2572" s="22">
        <v>2958101</v>
      </c>
      <c r="I2572" s="47"/>
      <c r="J2572" s="47"/>
    </row>
    <row r="2573" spans="1:10" ht="13.5" thickBot="1">
      <c r="A2573" s="22">
        <v>45338</v>
      </c>
      <c r="B2573" s="24" t="s">
        <v>73</v>
      </c>
      <c r="C2573" s="82" t="s">
        <v>74</v>
      </c>
      <c r="D2573" s="23">
        <v>185</v>
      </c>
      <c r="E2573" s="22">
        <v>2958101</v>
      </c>
      <c r="I2573" s="47"/>
      <c r="J2573" s="47"/>
    </row>
    <row r="2574" spans="1:10" ht="13.5" thickBot="1">
      <c r="A2574" s="22">
        <v>45338</v>
      </c>
      <c r="B2574" s="24" t="s">
        <v>75</v>
      </c>
      <c r="C2574" s="82" t="s">
        <v>68</v>
      </c>
      <c r="D2574" s="23">
        <v>75</v>
      </c>
      <c r="E2574" s="22">
        <v>2958101</v>
      </c>
      <c r="I2574" s="47"/>
      <c r="J2574" s="47"/>
    </row>
    <row r="2575" spans="1:10" ht="13.5" thickBot="1">
      <c r="A2575" s="22">
        <v>45338</v>
      </c>
      <c r="B2575" s="24" t="s">
        <v>76</v>
      </c>
      <c r="C2575" s="82" t="s">
        <v>68</v>
      </c>
      <c r="D2575" s="23">
        <v>154</v>
      </c>
      <c r="E2575" s="22">
        <v>2958101</v>
      </c>
      <c r="I2575" s="47"/>
      <c r="J2575" s="47"/>
    </row>
    <row r="2576" spans="1:10" ht="13.5" thickBot="1">
      <c r="A2576" s="22">
        <v>45338</v>
      </c>
      <c r="B2576" s="24" t="s">
        <v>77</v>
      </c>
      <c r="C2576" s="82" t="s">
        <v>64</v>
      </c>
      <c r="D2576" s="23">
        <v>218</v>
      </c>
      <c r="E2576" s="22">
        <v>2958101</v>
      </c>
      <c r="I2576" s="47"/>
      <c r="J2576" s="47"/>
    </row>
    <row r="2577" spans="1:10" ht="13.5" thickBot="1">
      <c r="A2577" s="22">
        <v>45338</v>
      </c>
      <c r="B2577" s="24" t="s">
        <v>78</v>
      </c>
      <c r="C2577" s="82" t="s">
        <v>64</v>
      </c>
      <c r="D2577" s="23">
        <v>221</v>
      </c>
      <c r="E2577" s="22">
        <v>2958101</v>
      </c>
      <c r="I2577" s="47"/>
      <c r="J2577" s="47"/>
    </row>
    <row r="2578" spans="1:10" ht="13.5" thickBot="1">
      <c r="A2578" s="22">
        <v>45338</v>
      </c>
      <c r="B2578" s="24" t="s">
        <v>79</v>
      </c>
      <c r="C2578" s="82" t="s">
        <v>64</v>
      </c>
      <c r="D2578" s="23">
        <v>130</v>
      </c>
      <c r="E2578" s="22">
        <v>2958101</v>
      </c>
      <c r="I2578" s="47"/>
      <c r="J2578" s="47"/>
    </row>
    <row r="2579" spans="1:10" ht="13.5" thickBot="1">
      <c r="A2579" s="22">
        <v>45338</v>
      </c>
      <c r="B2579" s="24" t="s">
        <v>80</v>
      </c>
      <c r="C2579" s="82" t="s">
        <v>64</v>
      </c>
      <c r="D2579" s="23">
        <v>70</v>
      </c>
      <c r="E2579" s="22">
        <v>2958101</v>
      </c>
      <c r="I2579" s="47"/>
      <c r="J2579" s="47"/>
    </row>
    <row r="2580" spans="1:10" ht="13.5" thickBot="1">
      <c r="A2580" s="22">
        <v>45338</v>
      </c>
      <c r="B2580" s="24" t="s">
        <v>81</v>
      </c>
      <c r="C2580" s="82" t="s">
        <v>64</v>
      </c>
      <c r="D2580" s="23">
        <v>69</v>
      </c>
      <c r="E2580" s="22">
        <v>2958101</v>
      </c>
      <c r="I2580" s="47"/>
      <c r="J2580" s="47"/>
    </row>
    <row r="2581" spans="1:10" ht="13.5" thickBot="1">
      <c r="A2581" s="22">
        <v>45338</v>
      </c>
      <c r="B2581" s="24" t="s">
        <v>82</v>
      </c>
      <c r="C2581" s="82" t="s">
        <v>64</v>
      </c>
      <c r="D2581" s="23">
        <v>141</v>
      </c>
      <c r="E2581" s="22">
        <v>2958101</v>
      </c>
      <c r="I2581" s="47"/>
      <c r="J2581" s="47"/>
    </row>
    <row r="2582" spans="1:10" ht="13.5" thickBot="1">
      <c r="A2582" s="22">
        <v>45338</v>
      </c>
      <c r="B2582" s="24" t="s">
        <v>83</v>
      </c>
      <c r="C2582" s="82" t="s">
        <v>74</v>
      </c>
      <c r="D2582" s="23">
        <v>121</v>
      </c>
      <c r="E2582" s="22">
        <v>2958101</v>
      </c>
      <c r="I2582" s="47"/>
      <c r="J2582" s="47"/>
    </row>
    <row r="2583" spans="1:10" ht="13.5" thickBot="1">
      <c r="A2583" s="22">
        <v>45338</v>
      </c>
      <c r="B2583" s="24" t="s">
        <v>84</v>
      </c>
      <c r="C2583" s="82" t="s">
        <v>85</v>
      </c>
      <c r="D2583" s="23">
        <v>50</v>
      </c>
      <c r="E2583" s="22">
        <v>2958101</v>
      </c>
      <c r="I2583" s="47"/>
      <c r="J2583" s="47"/>
    </row>
    <row r="2584" spans="1:10" ht="13.5" thickBot="1">
      <c r="A2584" s="22">
        <v>45338</v>
      </c>
      <c r="B2584" s="24" t="s">
        <v>86</v>
      </c>
      <c r="C2584" s="82" t="s">
        <v>64</v>
      </c>
      <c r="D2584" s="23">
        <v>127</v>
      </c>
      <c r="E2584" s="22">
        <v>2958101</v>
      </c>
      <c r="I2584" s="47"/>
      <c r="J2584" s="47"/>
    </row>
    <row r="2585" spans="1:10" ht="13.5" thickBot="1">
      <c r="A2585" s="22">
        <v>45338</v>
      </c>
      <c r="B2585" s="24" t="s">
        <v>87</v>
      </c>
      <c r="C2585" s="82" t="s">
        <v>64</v>
      </c>
      <c r="D2585" s="23">
        <v>173</v>
      </c>
      <c r="E2585" s="22">
        <v>2958101</v>
      </c>
      <c r="I2585" s="47"/>
      <c r="J2585" s="47"/>
    </row>
    <row r="2586" spans="1:10" ht="13.5" thickBot="1">
      <c r="A2586" s="22">
        <v>45338</v>
      </c>
      <c r="B2586" s="24" t="s">
        <v>88</v>
      </c>
      <c r="C2586" s="82" t="s">
        <v>68</v>
      </c>
      <c r="D2586" s="23">
        <v>100</v>
      </c>
      <c r="E2586" s="22">
        <v>2958101</v>
      </c>
      <c r="I2586" s="47"/>
      <c r="J2586" s="47"/>
    </row>
    <row r="2587" spans="1:10" ht="13.5" thickBot="1">
      <c r="A2587" s="22">
        <v>45338</v>
      </c>
      <c r="B2587" s="24" t="s">
        <v>89</v>
      </c>
      <c r="C2587" s="82" t="s">
        <v>68</v>
      </c>
      <c r="D2587" s="23">
        <v>15</v>
      </c>
      <c r="E2587" s="22">
        <v>2958101</v>
      </c>
      <c r="I2587" s="47"/>
      <c r="J2587" s="47"/>
    </row>
    <row r="2588" spans="1:10" ht="13.5" thickBot="1">
      <c r="A2588" s="22">
        <v>45338</v>
      </c>
      <c r="B2588" s="24" t="s">
        <v>90</v>
      </c>
      <c r="C2588" s="82" t="s">
        <v>68</v>
      </c>
      <c r="D2588" s="23">
        <v>30</v>
      </c>
      <c r="E2588" s="22">
        <v>2958101</v>
      </c>
      <c r="I2588" s="47"/>
      <c r="J2588" s="47"/>
    </row>
    <row r="2589" spans="1:10" ht="13.5" thickBot="1">
      <c r="A2589" s="22">
        <v>45338</v>
      </c>
      <c r="B2589" s="24" t="s">
        <v>91</v>
      </c>
      <c r="C2589" s="82" t="s">
        <v>74</v>
      </c>
      <c r="D2589" s="23">
        <v>180</v>
      </c>
      <c r="E2589" s="22">
        <v>2958101</v>
      </c>
      <c r="I2589" s="47"/>
      <c r="J2589" s="47"/>
    </row>
    <row r="2590" spans="1:10" ht="13.5" thickBot="1">
      <c r="A2590" s="22">
        <v>45338</v>
      </c>
      <c r="B2590" s="24" t="s">
        <v>92</v>
      </c>
      <c r="C2590" s="82" t="s">
        <v>74</v>
      </c>
      <c r="D2590" s="23">
        <v>25</v>
      </c>
      <c r="E2590" s="22">
        <v>2958101</v>
      </c>
      <c r="I2590" s="47"/>
      <c r="J2590" s="47"/>
    </row>
    <row r="2591" spans="1:10" ht="13.5" thickBot="1">
      <c r="A2591" s="22">
        <v>45338</v>
      </c>
      <c r="B2591" s="24" t="s">
        <v>93</v>
      </c>
      <c r="C2591" s="82" t="s">
        <v>64</v>
      </c>
      <c r="D2591" s="23">
        <v>126</v>
      </c>
      <c r="E2591" s="22">
        <v>2958101</v>
      </c>
      <c r="I2591" s="47"/>
      <c r="J2591" s="47"/>
    </row>
    <row r="2592" spans="1:10" ht="13.5" thickBot="1">
      <c r="A2592" s="22">
        <v>45338</v>
      </c>
      <c r="B2592" s="24" t="s">
        <v>94</v>
      </c>
      <c r="C2592" s="82" t="s">
        <v>64</v>
      </c>
      <c r="D2592" s="23">
        <v>96</v>
      </c>
      <c r="E2592" s="22">
        <v>2958101</v>
      </c>
      <c r="I2592" s="47"/>
      <c r="J2592" s="47"/>
    </row>
    <row r="2593" spans="1:10" ht="13.5" thickBot="1">
      <c r="A2593" s="22">
        <v>45338</v>
      </c>
      <c r="B2593" s="24" t="s">
        <v>95</v>
      </c>
      <c r="C2593" s="82" t="s">
        <v>64</v>
      </c>
      <c r="D2593" s="23">
        <v>55</v>
      </c>
      <c r="E2593" s="22">
        <v>2958101</v>
      </c>
      <c r="I2593" s="47"/>
      <c r="J2593" s="47"/>
    </row>
    <row r="2594" spans="1:10" ht="13.5" thickBot="1">
      <c r="A2594" s="22">
        <v>45338</v>
      </c>
      <c r="B2594" s="24" t="s">
        <v>96</v>
      </c>
      <c r="C2594" s="82" t="s">
        <v>85</v>
      </c>
      <c r="D2594" s="23">
        <v>203</v>
      </c>
      <c r="E2594" s="22">
        <v>2958101</v>
      </c>
      <c r="I2594" s="47"/>
      <c r="J2594" s="47"/>
    </row>
    <row r="2595" spans="1:10" ht="13.5" thickBot="1">
      <c r="A2595" s="22">
        <v>45338</v>
      </c>
      <c r="B2595" s="24" t="s">
        <v>97</v>
      </c>
      <c r="C2595" s="82" t="s">
        <v>64</v>
      </c>
      <c r="D2595" s="23">
        <v>100</v>
      </c>
      <c r="E2595" s="22">
        <v>2958101</v>
      </c>
      <c r="I2595" s="47"/>
      <c r="J2595" s="47"/>
    </row>
    <row r="2596" spans="1:10" ht="13.5" thickBot="1">
      <c r="A2596" s="22">
        <v>45338</v>
      </c>
      <c r="B2596" s="24" t="s">
        <v>98</v>
      </c>
      <c r="C2596" s="82" t="s">
        <v>64</v>
      </c>
      <c r="D2596" s="23">
        <v>100</v>
      </c>
      <c r="E2596" s="22">
        <v>2958101</v>
      </c>
      <c r="I2596" s="47"/>
      <c r="J2596" s="47"/>
    </row>
    <row r="2597" spans="1:10" ht="13.5" thickBot="1">
      <c r="A2597" s="22">
        <v>45338</v>
      </c>
      <c r="B2597" s="24" t="s">
        <v>99</v>
      </c>
      <c r="C2597" s="82" t="s">
        <v>64</v>
      </c>
      <c r="D2597" s="23">
        <v>100</v>
      </c>
      <c r="E2597" s="22">
        <v>2958101</v>
      </c>
      <c r="I2597" s="47"/>
      <c r="J2597" s="47"/>
    </row>
    <row r="2598" spans="1:10" ht="13.5" thickBot="1">
      <c r="A2598" s="22">
        <v>45338</v>
      </c>
      <c r="B2598" s="24" t="s">
        <v>100</v>
      </c>
      <c r="C2598" s="82" t="s">
        <v>64</v>
      </c>
      <c r="D2598" s="23">
        <v>300</v>
      </c>
      <c r="E2598" s="22">
        <v>2958101</v>
      </c>
      <c r="I2598" s="47"/>
      <c r="J2598" s="47"/>
    </row>
    <row r="2599" spans="1:10" ht="13.5" thickBot="1">
      <c r="A2599" s="22">
        <v>45338</v>
      </c>
      <c r="B2599" s="24" t="s">
        <v>101</v>
      </c>
      <c r="C2599" s="82" t="s">
        <v>64</v>
      </c>
      <c r="D2599" s="23">
        <v>150</v>
      </c>
      <c r="E2599" s="22">
        <v>2958101</v>
      </c>
      <c r="I2599" s="47"/>
      <c r="J2599" s="47"/>
    </row>
    <row r="2600" spans="1:10" ht="13.5" thickBot="1">
      <c r="A2600" s="22">
        <v>45338</v>
      </c>
      <c r="B2600" s="24" t="s">
        <v>102</v>
      </c>
      <c r="C2600" s="82" t="s">
        <v>64</v>
      </c>
      <c r="D2600" s="23">
        <v>150</v>
      </c>
      <c r="E2600" s="22">
        <v>2958101</v>
      </c>
      <c r="I2600" s="47"/>
      <c r="J2600" s="47"/>
    </row>
    <row r="2601" spans="1:10" ht="13.5" thickBot="1">
      <c r="A2601" s="22">
        <v>45338</v>
      </c>
      <c r="B2601" s="24" t="s">
        <v>103</v>
      </c>
      <c r="C2601" s="82" t="s">
        <v>64</v>
      </c>
      <c r="D2601" s="23">
        <v>150</v>
      </c>
      <c r="E2601" s="22">
        <v>2958101</v>
      </c>
      <c r="I2601" s="47"/>
      <c r="J2601" s="47"/>
    </row>
    <row r="2602" spans="1:10" ht="13.5" thickBot="1">
      <c r="A2602" s="22">
        <v>45338</v>
      </c>
      <c r="B2602" s="24" t="s">
        <v>104</v>
      </c>
      <c r="C2602" s="82" t="s">
        <v>64</v>
      </c>
      <c r="D2602" s="23">
        <v>150</v>
      </c>
      <c r="E2602" s="22">
        <v>2958101</v>
      </c>
      <c r="I2602" s="47"/>
      <c r="J2602" s="47"/>
    </row>
    <row r="2603" spans="1:10" ht="13.5" thickBot="1">
      <c r="A2603" s="22">
        <v>45338</v>
      </c>
      <c r="B2603" s="24" t="s">
        <v>105</v>
      </c>
      <c r="C2603" s="82" t="s">
        <v>106</v>
      </c>
      <c r="D2603" s="23">
        <v>71</v>
      </c>
      <c r="E2603" s="22">
        <v>2958101</v>
      </c>
      <c r="I2603" s="47"/>
      <c r="J2603" s="47"/>
    </row>
    <row r="2604" spans="1:10" ht="13.5" thickBot="1">
      <c r="A2604" s="22">
        <v>45338</v>
      </c>
      <c r="B2604" s="24" t="s">
        <v>107</v>
      </c>
      <c r="C2604" s="82" t="s">
        <v>64</v>
      </c>
      <c r="D2604" s="23">
        <v>240</v>
      </c>
      <c r="E2604" s="22">
        <v>2958101</v>
      </c>
      <c r="I2604" s="47"/>
      <c r="J2604" s="47"/>
    </row>
    <row r="2605" spans="1:10" ht="13.5" thickBot="1">
      <c r="A2605" s="22">
        <v>45338</v>
      </c>
      <c r="B2605" s="24" t="s">
        <v>108</v>
      </c>
      <c r="C2605" s="82" t="s">
        <v>85</v>
      </c>
      <c r="D2605" s="23">
        <v>38</v>
      </c>
      <c r="E2605" s="22">
        <v>2958101</v>
      </c>
      <c r="I2605" s="47"/>
      <c r="J2605" s="47"/>
    </row>
    <row r="2606" spans="1:10" ht="13.5" thickBot="1">
      <c r="A2606" s="22">
        <v>45338</v>
      </c>
      <c r="B2606" s="24" t="s">
        <v>109</v>
      </c>
      <c r="C2606" s="82" t="s">
        <v>74</v>
      </c>
      <c r="D2606" s="23">
        <v>108</v>
      </c>
      <c r="E2606" s="22">
        <v>2958101</v>
      </c>
      <c r="I2606" s="47"/>
      <c r="J2606" s="47"/>
    </row>
    <row r="2607" spans="1:10" ht="13.5" thickBot="1">
      <c r="A2607" s="22">
        <v>45338</v>
      </c>
      <c r="B2607" s="24" t="s">
        <v>110</v>
      </c>
      <c r="C2607" s="82" t="s">
        <v>64</v>
      </c>
      <c r="D2607" s="23">
        <v>240</v>
      </c>
      <c r="E2607" s="22">
        <v>2958101</v>
      </c>
      <c r="I2607" s="47"/>
      <c r="J2607" s="47"/>
    </row>
    <row r="2608" spans="1:10" ht="13.5" thickBot="1">
      <c r="A2608" s="22">
        <v>45338</v>
      </c>
      <c r="B2608" s="24" t="s">
        <v>111</v>
      </c>
      <c r="C2608" s="82" t="s">
        <v>85</v>
      </c>
      <c r="D2608" s="23">
        <v>132</v>
      </c>
      <c r="E2608" s="22">
        <v>2958101</v>
      </c>
      <c r="I2608" s="47"/>
      <c r="J2608" s="47"/>
    </row>
    <row r="2609" spans="1:10" ht="13.5" thickBot="1">
      <c r="A2609" s="22">
        <v>45338</v>
      </c>
      <c r="B2609" s="24" t="s">
        <v>112</v>
      </c>
      <c r="C2609" s="82" t="s">
        <v>106</v>
      </c>
      <c r="D2609" s="23">
        <v>80</v>
      </c>
      <c r="E2609" s="22">
        <v>2958101</v>
      </c>
      <c r="I2609" s="47"/>
      <c r="J2609" s="47"/>
    </row>
    <row r="2610" spans="1:10" ht="13.5" thickBot="1">
      <c r="A2610" s="22">
        <v>45338</v>
      </c>
      <c r="B2610" s="24" t="s">
        <v>113</v>
      </c>
      <c r="C2610" s="82" t="s">
        <v>74</v>
      </c>
      <c r="D2610" s="23">
        <v>190</v>
      </c>
      <c r="E2610" s="22">
        <v>2958101</v>
      </c>
      <c r="I2610" s="47"/>
      <c r="J2610" s="47"/>
    </row>
    <row r="2611" spans="1:10" ht="13.5" thickBot="1">
      <c r="A2611" s="22">
        <v>45338</v>
      </c>
      <c r="B2611" s="24" t="s">
        <v>114</v>
      </c>
      <c r="C2611" s="82" t="s">
        <v>74</v>
      </c>
      <c r="D2611" s="23">
        <v>237</v>
      </c>
      <c r="E2611" s="22">
        <v>2958101</v>
      </c>
      <c r="I2611" s="47"/>
      <c r="J2611" s="47"/>
    </row>
    <row r="2612" spans="1:10" ht="13.5" thickBot="1">
      <c r="A2612" s="22">
        <v>45338</v>
      </c>
      <c r="B2612" s="24" t="s">
        <v>115</v>
      </c>
      <c r="C2612" s="82" t="s">
        <v>106</v>
      </c>
      <c r="D2612" s="23">
        <v>144</v>
      </c>
      <c r="E2612" s="22">
        <v>2958101</v>
      </c>
      <c r="I2612" s="47"/>
      <c r="J2612" s="47"/>
    </row>
    <row r="2613" spans="1:10" ht="13.5" thickBot="1">
      <c r="A2613" s="22">
        <v>45338</v>
      </c>
      <c r="B2613" s="24" t="s">
        <v>116</v>
      </c>
      <c r="C2613" s="82" t="s">
        <v>64</v>
      </c>
      <c r="D2613" s="23">
        <v>138</v>
      </c>
      <c r="E2613" s="22">
        <v>2958101</v>
      </c>
      <c r="I2613" s="47"/>
      <c r="J2613" s="47"/>
    </row>
    <row r="2614" spans="1:10" ht="13.5" thickBot="1">
      <c r="A2614" s="22">
        <v>45338</v>
      </c>
      <c r="B2614" s="24" t="s">
        <v>117</v>
      </c>
      <c r="C2614" s="82" t="s">
        <v>64</v>
      </c>
      <c r="D2614" s="23">
        <v>98</v>
      </c>
      <c r="E2614" s="22">
        <v>2958101</v>
      </c>
      <c r="I2614" s="47"/>
      <c r="J2614" s="47"/>
    </row>
    <row r="2615" spans="1:10" ht="13.5" thickBot="1">
      <c r="A2615" s="22">
        <v>45338</v>
      </c>
      <c r="B2615" s="24" t="s">
        <v>118</v>
      </c>
      <c r="C2615" s="82" t="s">
        <v>106</v>
      </c>
      <c r="D2615" s="23">
        <v>145</v>
      </c>
      <c r="E2615" s="22">
        <v>2958101</v>
      </c>
      <c r="I2615" s="47"/>
      <c r="J2615" s="47"/>
    </row>
    <row r="2616" spans="1:10" ht="13.5" thickBot="1">
      <c r="A2616" s="22">
        <v>45338</v>
      </c>
      <c r="B2616" s="24" t="s">
        <v>119</v>
      </c>
      <c r="C2616" s="82" t="s">
        <v>106</v>
      </c>
      <c r="D2616" s="23">
        <v>192</v>
      </c>
      <c r="E2616" s="22">
        <v>2958101</v>
      </c>
      <c r="I2616" s="47"/>
      <c r="J2616" s="47"/>
    </row>
    <row r="2617" spans="1:10" ht="13.5" thickBot="1">
      <c r="A2617" s="22">
        <v>45338</v>
      </c>
      <c r="B2617" s="24" t="s">
        <v>120</v>
      </c>
      <c r="C2617" s="82" t="s">
        <v>106</v>
      </c>
      <c r="D2617" s="23">
        <v>128</v>
      </c>
      <c r="E2617" s="22">
        <v>2958101</v>
      </c>
      <c r="I2617" s="47"/>
      <c r="J2617" s="47"/>
    </row>
    <row r="2618" spans="1:10" ht="13.5" thickBot="1">
      <c r="A2618" s="22">
        <v>45338</v>
      </c>
      <c r="B2618" s="24" t="s">
        <v>121</v>
      </c>
      <c r="C2618" s="82" t="s">
        <v>122</v>
      </c>
      <c r="D2618" s="23">
        <v>250</v>
      </c>
      <c r="E2618" s="22">
        <v>2958101</v>
      </c>
      <c r="I2618" s="47"/>
      <c r="J2618" s="47"/>
    </row>
    <row r="2619" spans="1:10" ht="13.5" thickBot="1">
      <c r="A2619" s="22">
        <v>45338</v>
      </c>
      <c r="B2619" s="24" t="s">
        <v>123</v>
      </c>
      <c r="C2619" s="82" t="s">
        <v>122</v>
      </c>
      <c r="D2619" s="23">
        <v>250</v>
      </c>
      <c r="E2619" s="22">
        <v>2958101</v>
      </c>
      <c r="I2619" s="47"/>
      <c r="J2619" s="47"/>
    </row>
    <row r="2620" spans="1:10" ht="13.5" thickBot="1">
      <c r="A2620" s="22">
        <v>45338</v>
      </c>
      <c r="B2620" s="24" t="s">
        <v>124</v>
      </c>
      <c r="C2620" s="82" t="s">
        <v>74</v>
      </c>
      <c r="D2620" s="23">
        <v>150</v>
      </c>
      <c r="E2620" s="22">
        <v>2958101</v>
      </c>
      <c r="I2620" s="47"/>
      <c r="J2620" s="47"/>
    </row>
    <row r="2621" spans="1:10" ht="13.5" thickBot="1">
      <c r="A2621" s="22">
        <v>45338</v>
      </c>
      <c r="B2621" s="24" t="s">
        <v>125</v>
      </c>
      <c r="C2621" s="82" t="s">
        <v>68</v>
      </c>
      <c r="D2621" s="23">
        <v>250</v>
      </c>
      <c r="E2621" s="22">
        <v>2958101</v>
      </c>
      <c r="I2621" s="47"/>
      <c r="J2621" s="47"/>
    </row>
    <row r="2622" spans="1:10" ht="13.5" thickBot="1">
      <c r="A2622" s="22">
        <v>45338</v>
      </c>
      <c r="B2622" s="24" t="s">
        <v>126</v>
      </c>
      <c r="C2622" s="82" t="s">
        <v>68</v>
      </c>
      <c r="D2622" s="23">
        <v>110</v>
      </c>
      <c r="E2622" s="22">
        <v>2958101</v>
      </c>
      <c r="I2622" s="47"/>
      <c r="J2622" s="47"/>
    </row>
    <row r="2623" spans="1:10" ht="13.5" thickBot="1">
      <c r="A2623" s="22">
        <v>45338</v>
      </c>
      <c r="B2623" s="24" t="s">
        <v>127</v>
      </c>
      <c r="C2623" s="82" t="s">
        <v>64</v>
      </c>
      <c r="D2623" s="23">
        <v>100</v>
      </c>
      <c r="E2623" s="22">
        <v>2958101</v>
      </c>
      <c r="I2623" s="47"/>
      <c r="J2623" s="47"/>
    </row>
    <row r="2624" spans="1:10" ht="13.5" thickBot="1">
      <c r="A2624" s="22">
        <v>45338</v>
      </c>
      <c r="B2624" s="24" t="s">
        <v>128</v>
      </c>
      <c r="C2624" s="82" t="s">
        <v>74</v>
      </c>
      <c r="D2624" s="23">
        <v>125</v>
      </c>
      <c r="E2624" s="22">
        <v>2958101</v>
      </c>
      <c r="I2624" s="47"/>
      <c r="J2624" s="47"/>
    </row>
    <row r="2625" spans="1:10" ht="13.5" thickBot="1">
      <c r="A2625" s="22">
        <v>45338</v>
      </c>
      <c r="B2625" s="24" t="s">
        <v>129</v>
      </c>
      <c r="C2625" s="82" t="s">
        <v>74</v>
      </c>
      <c r="D2625" s="23">
        <v>130</v>
      </c>
      <c r="E2625" s="22">
        <v>2958101</v>
      </c>
      <c r="I2625" s="47"/>
      <c r="J2625" s="47"/>
    </row>
    <row r="2626" spans="1:10" ht="13.5" thickBot="1">
      <c r="A2626" s="22">
        <v>45338</v>
      </c>
      <c r="B2626" s="24" t="s">
        <v>130</v>
      </c>
      <c r="C2626" s="82" t="s">
        <v>106</v>
      </c>
      <c r="D2626" s="23">
        <v>100</v>
      </c>
      <c r="E2626" s="22">
        <v>2958101</v>
      </c>
      <c r="I2626" s="47"/>
      <c r="J2626" s="47"/>
    </row>
    <row r="2627" spans="1:10" ht="13.5" thickBot="1">
      <c r="A2627" s="22">
        <v>45338</v>
      </c>
      <c r="B2627" s="24" t="s">
        <v>131</v>
      </c>
      <c r="C2627" s="82" t="s">
        <v>85</v>
      </c>
      <c r="D2627" s="23">
        <v>100</v>
      </c>
      <c r="E2627" s="22">
        <v>2958101</v>
      </c>
      <c r="I2627" s="47"/>
      <c r="J2627" s="47"/>
    </row>
    <row r="2628" spans="1:10" ht="13.5" thickBot="1">
      <c r="A2628" s="22">
        <v>45338</v>
      </c>
      <c r="B2628" s="24" t="s">
        <v>132</v>
      </c>
      <c r="C2628" s="82" t="s">
        <v>68</v>
      </c>
      <c r="D2628" s="23">
        <v>102</v>
      </c>
      <c r="E2628" s="22">
        <v>2958101</v>
      </c>
      <c r="I2628" s="47"/>
      <c r="J2628" s="47"/>
    </row>
    <row r="2629" spans="1:10" ht="13.5" thickBot="1">
      <c r="A2629" s="22">
        <v>45338</v>
      </c>
      <c r="B2629" s="24" t="s">
        <v>133</v>
      </c>
      <c r="C2629" s="82" t="s">
        <v>68</v>
      </c>
      <c r="D2629" s="23">
        <v>102</v>
      </c>
      <c r="E2629" s="22">
        <v>2958101</v>
      </c>
      <c r="I2629" s="47"/>
      <c r="J2629" s="47"/>
    </row>
    <row r="2630" spans="1:10" ht="13.5" thickBot="1">
      <c r="A2630" s="22">
        <v>45338</v>
      </c>
      <c r="B2630" s="24" t="s">
        <v>134</v>
      </c>
      <c r="C2630" s="82" t="s">
        <v>64</v>
      </c>
      <c r="D2630" s="23">
        <v>175</v>
      </c>
      <c r="E2630" s="22">
        <v>2958101</v>
      </c>
      <c r="I2630" s="47"/>
      <c r="J2630" s="47"/>
    </row>
    <row r="2631" spans="1:10" ht="13.5" thickBot="1">
      <c r="A2631" s="22">
        <v>45338</v>
      </c>
      <c r="B2631" s="24" t="s">
        <v>135</v>
      </c>
      <c r="C2631" s="82" t="s">
        <v>64</v>
      </c>
      <c r="D2631" s="23">
        <v>178</v>
      </c>
      <c r="E2631" s="22">
        <v>2958101</v>
      </c>
      <c r="I2631" s="47"/>
      <c r="J2631" s="47"/>
    </row>
    <row r="2632" spans="1:10" ht="13.5" thickBot="1">
      <c r="A2632" s="22">
        <v>45338</v>
      </c>
      <c r="B2632" s="24" t="s">
        <v>136</v>
      </c>
      <c r="C2632" s="82" t="s">
        <v>64</v>
      </c>
      <c r="D2632" s="23">
        <v>175</v>
      </c>
      <c r="E2632" s="22">
        <v>2958101</v>
      </c>
      <c r="I2632" s="47"/>
      <c r="J2632" s="47"/>
    </row>
    <row r="2633" spans="1:10" ht="13.5" thickBot="1">
      <c r="A2633" s="22">
        <v>45338</v>
      </c>
      <c r="B2633" s="24" t="s">
        <v>137</v>
      </c>
      <c r="C2633" s="82" t="s">
        <v>64</v>
      </c>
      <c r="D2633" s="23">
        <v>76</v>
      </c>
      <c r="E2633" s="22">
        <v>2958101</v>
      </c>
      <c r="I2633" s="47"/>
      <c r="J2633" s="47"/>
    </row>
    <row r="2634" spans="1:10" ht="13.5" thickBot="1">
      <c r="A2634" s="22">
        <v>45338</v>
      </c>
      <c r="B2634" s="24" t="s">
        <v>138</v>
      </c>
      <c r="C2634" s="82" t="s">
        <v>74</v>
      </c>
      <c r="D2634" s="23">
        <v>22</v>
      </c>
      <c r="E2634" s="22">
        <v>2958101</v>
      </c>
      <c r="I2634" s="47"/>
      <c r="J2634" s="47"/>
    </row>
    <row r="2635" spans="1:10" ht="13.5" thickBot="1">
      <c r="A2635" s="22">
        <v>45338</v>
      </c>
      <c r="B2635" s="24" t="s">
        <v>139</v>
      </c>
      <c r="C2635" s="82" t="s">
        <v>74</v>
      </c>
      <c r="D2635" s="23">
        <v>7</v>
      </c>
      <c r="E2635" s="22">
        <v>2958101</v>
      </c>
      <c r="I2635" s="47"/>
      <c r="J2635" s="47"/>
    </row>
    <row r="2636" spans="1:10" ht="13.5" thickBot="1">
      <c r="A2636" s="22">
        <v>45338</v>
      </c>
      <c r="B2636" s="24" t="s">
        <v>140</v>
      </c>
      <c r="C2636" s="82" t="s">
        <v>85</v>
      </c>
      <c r="D2636" s="23">
        <v>200</v>
      </c>
      <c r="E2636" s="22">
        <v>2958101</v>
      </c>
      <c r="I2636" s="47"/>
      <c r="J2636" s="47"/>
    </row>
    <row r="2637" spans="1:10" ht="13.5" thickBot="1">
      <c r="A2637" s="22">
        <v>45338</v>
      </c>
      <c r="B2637" s="24" t="s">
        <v>141</v>
      </c>
      <c r="C2637" s="82" t="s">
        <v>64</v>
      </c>
      <c r="D2637" s="23">
        <v>199</v>
      </c>
      <c r="E2637" s="22">
        <v>2958101</v>
      </c>
      <c r="I2637" s="47"/>
      <c r="J2637" s="47"/>
    </row>
    <row r="2638" spans="1:10" ht="13.5" thickBot="1">
      <c r="A2638" s="22">
        <v>45338</v>
      </c>
      <c r="B2638" s="24" t="s">
        <v>142</v>
      </c>
      <c r="C2638" s="82" t="s">
        <v>68</v>
      </c>
      <c r="D2638" s="23">
        <v>158</v>
      </c>
      <c r="E2638" s="22">
        <v>2958101</v>
      </c>
      <c r="I2638" s="47"/>
      <c r="J2638" s="47"/>
    </row>
    <row r="2639" spans="1:10" ht="13.5" thickBot="1">
      <c r="A2639" s="22">
        <v>45338</v>
      </c>
      <c r="B2639" s="24" t="s">
        <v>143</v>
      </c>
      <c r="C2639" s="82" t="s">
        <v>68</v>
      </c>
      <c r="D2639" s="23">
        <v>162</v>
      </c>
      <c r="E2639" s="22">
        <v>2958101</v>
      </c>
      <c r="I2639" s="47"/>
      <c r="J2639" s="47"/>
    </row>
    <row r="2640" spans="1:10" ht="13.5" thickBot="1">
      <c r="A2640" s="22">
        <v>45338</v>
      </c>
      <c r="B2640" s="24" t="s">
        <v>144</v>
      </c>
      <c r="C2640" s="82" t="s">
        <v>64</v>
      </c>
      <c r="D2640" s="23">
        <v>180</v>
      </c>
      <c r="E2640" s="22">
        <v>2958101</v>
      </c>
      <c r="I2640" s="47"/>
      <c r="J2640" s="47"/>
    </row>
    <row r="2641" spans="1:10" ht="13.5" thickBot="1">
      <c r="A2641" s="22">
        <v>45338</v>
      </c>
      <c r="B2641" s="24" t="s">
        <v>145</v>
      </c>
      <c r="C2641" s="82" t="s">
        <v>64</v>
      </c>
      <c r="D2641" s="23">
        <v>172</v>
      </c>
      <c r="E2641" s="22">
        <v>2958101</v>
      </c>
      <c r="I2641" s="47"/>
      <c r="J2641" s="47"/>
    </row>
    <row r="2642" spans="1:10" ht="13.5" thickBot="1">
      <c r="A2642" s="22">
        <v>45338</v>
      </c>
      <c r="B2642" s="24" t="s">
        <v>146</v>
      </c>
      <c r="C2642" s="82" t="s">
        <v>68</v>
      </c>
      <c r="D2642" s="23">
        <v>162</v>
      </c>
      <c r="E2642" s="22">
        <v>2958101</v>
      </c>
      <c r="I2642" s="47"/>
      <c r="J2642" s="47"/>
    </row>
    <row r="2643" spans="1:10" ht="13.5" thickBot="1">
      <c r="A2643" s="22">
        <v>45338</v>
      </c>
      <c r="B2643" s="24" t="s">
        <v>147</v>
      </c>
      <c r="C2643" s="82" t="s">
        <v>68</v>
      </c>
      <c r="D2643" s="23">
        <v>144</v>
      </c>
      <c r="E2643" s="22">
        <v>2958101</v>
      </c>
      <c r="I2643" s="47"/>
      <c r="J2643" s="47"/>
    </row>
    <row r="2644" spans="1:10" ht="13.5" thickBot="1">
      <c r="A2644" s="22">
        <v>45338</v>
      </c>
      <c r="B2644" s="24" t="s">
        <v>148</v>
      </c>
      <c r="C2644" s="82" t="s">
        <v>64</v>
      </c>
      <c r="D2644" s="23">
        <v>60</v>
      </c>
      <c r="E2644" s="22">
        <v>2958101</v>
      </c>
      <c r="I2644" s="47"/>
      <c r="J2644" s="47"/>
    </row>
    <row r="2645" spans="1:10" ht="13.5" thickBot="1">
      <c r="A2645" s="22">
        <v>45338</v>
      </c>
      <c r="B2645" s="24" t="s">
        <v>149</v>
      </c>
      <c r="C2645" s="82" t="s">
        <v>74</v>
      </c>
      <c r="D2645" s="23">
        <v>101</v>
      </c>
      <c r="E2645" s="22">
        <v>2958101</v>
      </c>
      <c r="I2645" s="47"/>
      <c r="J2645" s="47"/>
    </row>
    <row r="2646" spans="1:10" ht="13.5" thickBot="1">
      <c r="A2646" s="22">
        <v>45338</v>
      </c>
      <c r="B2646" s="24" t="s">
        <v>150</v>
      </c>
      <c r="C2646" s="82" t="s">
        <v>74</v>
      </c>
      <c r="D2646" s="23">
        <v>50</v>
      </c>
      <c r="E2646" s="22">
        <v>2958101</v>
      </c>
      <c r="I2646" s="47"/>
      <c r="J2646" s="47"/>
    </row>
    <row r="2647" spans="1:10" ht="13.5" thickBot="1">
      <c r="A2647" s="22">
        <v>45338</v>
      </c>
      <c r="B2647" s="24" t="s">
        <v>151</v>
      </c>
      <c r="C2647" s="82" t="s">
        <v>68</v>
      </c>
      <c r="D2647" s="23">
        <v>99</v>
      </c>
      <c r="E2647" s="22">
        <v>2958101</v>
      </c>
      <c r="I2647" s="47"/>
      <c r="J2647" s="47"/>
    </row>
    <row r="2648" spans="1:10" ht="13.5" thickBot="1">
      <c r="A2648" s="22">
        <v>45338</v>
      </c>
      <c r="B2648" s="24" t="s">
        <v>152</v>
      </c>
      <c r="C2648" s="82" t="s">
        <v>68</v>
      </c>
      <c r="D2648" s="23">
        <v>128</v>
      </c>
      <c r="E2648" s="22">
        <v>2958101</v>
      </c>
      <c r="I2648" s="47"/>
      <c r="J2648" s="47"/>
    </row>
    <row r="2649" spans="1:10" ht="13.5" thickBot="1">
      <c r="A2649" s="22">
        <v>45338</v>
      </c>
      <c r="B2649" s="24" t="s">
        <v>153</v>
      </c>
      <c r="C2649" s="82" t="s">
        <v>64</v>
      </c>
      <c r="D2649" s="23">
        <v>148</v>
      </c>
      <c r="E2649" s="22">
        <v>2958101</v>
      </c>
      <c r="I2649" s="47"/>
      <c r="J2649" s="47"/>
    </row>
    <row r="2650" spans="1:10" ht="13.5" thickBot="1">
      <c r="A2650" s="22">
        <v>45338</v>
      </c>
      <c r="B2650" s="24" t="s">
        <v>154</v>
      </c>
      <c r="C2650" s="82" t="s">
        <v>122</v>
      </c>
      <c r="D2650" s="23">
        <v>50</v>
      </c>
      <c r="E2650" s="22">
        <v>2958101</v>
      </c>
      <c r="I2650" s="47"/>
      <c r="J2650" s="47"/>
    </row>
    <row r="2651" spans="1:10" ht="13.5" thickBot="1">
      <c r="A2651" s="22">
        <v>45338</v>
      </c>
      <c r="B2651" s="24" t="s">
        <v>155</v>
      </c>
      <c r="C2651" s="82" t="s">
        <v>122</v>
      </c>
      <c r="D2651" s="23">
        <v>102</v>
      </c>
      <c r="E2651" s="22">
        <v>2958101</v>
      </c>
      <c r="I2651" s="47"/>
      <c r="J2651" s="47"/>
    </row>
    <row r="2652" spans="1:10" ht="13.5" thickBot="1">
      <c r="A2652" s="22">
        <v>45338</v>
      </c>
      <c r="B2652" s="24" t="s">
        <v>156</v>
      </c>
      <c r="C2652" s="82" t="s">
        <v>64</v>
      </c>
      <c r="D2652" s="23">
        <v>77</v>
      </c>
      <c r="E2652" s="22">
        <v>2958101</v>
      </c>
      <c r="I2652" s="47"/>
      <c r="J2652" s="47"/>
    </row>
    <row r="2653" spans="1:10" ht="13.5" thickBot="1">
      <c r="A2653" s="22">
        <v>45338</v>
      </c>
      <c r="B2653" s="24" t="s">
        <v>157</v>
      </c>
      <c r="C2653" s="82" t="s">
        <v>85</v>
      </c>
      <c r="D2653" s="23">
        <v>200</v>
      </c>
      <c r="E2653" s="22">
        <v>2958101</v>
      </c>
      <c r="I2653" s="47"/>
      <c r="J2653" s="47"/>
    </row>
    <row r="2654" spans="1:10" ht="13.5" thickBot="1">
      <c r="A2654" s="22">
        <v>45338</v>
      </c>
      <c r="B2654" s="24" t="s">
        <v>158</v>
      </c>
      <c r="C2654" s="82" t="s">
        <v>106</v>
      </c>
      <c r="D2654" s="23">
        <v>204</v>
      </c>
      <c r="E2654" s="22">
        <v>2958101</v>
      </c>
      <c r="I2654" s="47"/>
      <c r="J2654" s="47"/>
    </row>
    <row r="2655" spans="1:10" ht="13.5" thickBot="1">
      <c r="A2655" s="22">
        <v>45338</v>
      </c>
      <c r="B2655" s="24" t="s">
        <v>159</v>
      </c>
      <c r="C2655" s="82" t="s">
        <v>106</v>
      </c>
      <c r="D2655" s="23">
        <v>204</v>
      </c>
      <c r="E2655" s="22">
        <v>2958101</v>
      </c>
      <c r="I2655" s="47"/>
      <c r="J2655" s="47"/>
    </row>
    <row r="2656" spans="1:10" ht="13.5" thickBot="1">
      <c r="A2656" s="22">
        <v>45338</v>
      </c>
      <c r="B2656" s="24" t="s">
        <v>160</v>
      </c>
      <c r="C2656" s="82" t="s">
        <v>122</v>
      </c>
      <c r="D2656" s="23">
        <v>121</v>
      </c>
      <c r="E2656" s="22">
        <v>2958101</v>
      </c>
      <c r="I2656" s="47"/>
      <c r="J2656" s="47"/>
    </row>
    <row r="2657" spans="1:10" ht="13.5" thickBot="1">
      <c r="A2657" s="22">
        <v>45338</v>
      </c>
      <c r="B2657" s="24" t="s">
        <v>161</v>
      </c>
      <c r="C2657" s="82" t="s">
        <v>122</v>
      </c>
      <c r="D2657" s="23">
        <v>119</v>
      </c>
      <c r="E2657" s="22">
        <v>2958101</v>
      </c>
      <c r="I2657" s="47"/>
      <c r="J2657" s="47"/>
    </row>
    <row r="2658" spans="1:10" ht="13.5" thickBot="1">
      <c r="A2658" s="22">
        <v>45338</v>
      </c>
      <c r="B2658" s="24" t="s">
        <v>162</v>
      </c>
      <c r="C2658" s="82" t="s">
        <v>64</v>
      </c>
      <c r="D2658" s="23">
        <v>60</v>
      </c>
      <c r="E2658" s="22">
        <v>2958101</v>
      </c>
      <c r="I2658" s="47"/>
      <c r="J2658" s="47"/>
    </row>
    <row r="2659" spans="1:10" ht="13.5" thickBot="1">
      <c r="A2659" s="22">
        <v>45338</v>
      </c>
      <c r="B2659" s="24" t="s">
        <v>163</v>
      </c>
      <c r="C2659" s="82" t="s">
        <v>64</v>
      </c>
      <c r="D2659" s="23">
        <v>90</v>
      </c>
      <c r="E2659" s="22">
        <v>2958101</v>
      </c>
      <c r="I2659" s="47"/>
      <c r="J2659" s="47"/>
    </row>
    <row r="2660" spans="1:10" ht="13.5" thickBot="1">
      <c r="A2660" s="22">
        <v>45338</v>
      </c>
      <c r="B2660" s="24" t="s">
        <v>164</v>
      </c>
      <c r="C2660" s="82" t="s">
        <v>64</v>
      </c>
      <c r="D2660" s="23">
        <v>167</v>
      </c>
      <c r="E2660" s="22">
        <v>2958101</v>
      </c>
      <c r="I2660" s="47"/>
      <c r="J2660" s="47"/>
    </row>
    <row r="2661" spans="1:10" ht="13.5" thickBot="1">
      <c r="A2661" s="22">
        <v>45338</v>
      </c>
      <c r="B2661" s="24" t="s">
        <v>165</v>
      </c>
      <c r="C2661" s="82" t="s">
        <v>64</v>
      </c>
      <c r="D2661" s="23">
        <v>146</v>
      </c>
      <c r="E2661" s="22">
        <v>2958101</v>
      </c>
      <c r="I2661" s="47"/>
      <c r="J2661" s="47"/>
    </row>
    <row r="2662" spans="1:10" ht="13.5" thickBot="1">
      <c r="A2662" s="22">
        <v>45338</v>
      </c>
      <c r="B2662" s="24" t="s">
        <v>166</v>
      </c>
      <c r="C2662" s="82" t="s">
        <v>85</v>
      </c>
      <c r="D2662" s="23">
        <v>138</v>
      </c>
      <c r="E2662" s="22">
        <v>2958101</v>
      </c>
      <c r="I2662" s="47"/>
      <c r="J2662" s="47"/>
    </row>
    <row r="2663" spans="1:10" ht="13.5" thickBot="1">
      <c r="A2663" s="22">
        <v>45338</v>
      </c>
      <c r="B2663" s="24" t="s">
        <v>167</v>
      </c>
      <c r="C2663" s="82" t="s">
        <v>106</v>
      </c>
      <c r="D2663" s="23">
        <v>147</v>
      </c>
      <c r="E2663" s="22">
        <v>2958101</v>
      </c>
      <c r="I2663" s="47"/>
      <c r="J2663" s="47"/>
    </row>
    <row r="2664" spans="1:10" ht="13.5" thickBot="1">
      <c r="A2664" s="22">
        <v>45338</v>
      </c>
      <c r="B2664" s="24" t="s">
        <v>168</v>
      </c>
      <c r="C2664" s="82" t="s">
        <v>106</v>
      </c>
      <c r="D2664" s="23">
        <v>128</v>
      </c>
      <c r="E2664" s="22">
        <v>2958101</v>
      </c>
      <c r="I2664" s="47"/>
      <c r="J2664" s="47"/>
    </row>
    <row r="2665" spans="1:10" ht="13.5" thickBot="1">
      <c r="A2665" s="22">
        <v>45338</v>
      </c>
      <c r="B2665" s="24" t="s">
        <v>169</v>
      </c>
      <c r="C2665" s="82" t="s">
        <v>122</v>
      </c>
      <c r="D2665" s="23">
        <v>126</v>
      </c>
      <c r="E2665" s="22">
        <v>2958101</v>
      </c>
      <c r="I2665" s="47"/>
      <c r="J2665" s="47"/>
    </row>
    <row r="2666" spans="1:10" ht="13.5" thickBot="1">
      <c r="A2666" s="22">
        <v>45338</v>
      </c>
      <c r="B2666" s="24" t="s">
        <v>170</v>
      </c>
      <c r="C2666" s="82" t="s">
        <v>122</v>
      </c>
      <c r="D2666" s="23">
        <v>126</v>
      </c>
      <c r="E2666" s="22">
        <v>2958101</v>
      </c>
      <c r="I2666" s="47"/>
      <c r="J2666" s="47"/>
    </row>
    <row r="2667" spans="1:10" ht="13.5" thickBot="1">
      <c r="A2667" s="22">
        <v>45338</v>
      </c>
      <c r="B2667" s="24" t="s">
        <v>171</v>
      </c>
      <c r="C2667" s="82" t="s">
        <v>122</v>
      </c>
      <c r="D2667" s="23">
        <v>200</v>
      </c>
      <c r="E2667" s="22">
        <v>2958101</v>
      </c>
      <c r="I2667" s="47"/>
      <c r="J2667" s="47"/>
    </row>
    <row r="2668" spans="1:10" ht="13.5" thickBot="1">
      <c r="A2668" s="22">
        <v>45338</v>
      </c>
      <c r="B2668" s="24" t="s">
        <v>172</v>
      </c>
      <c r="C2668" s="82" t="s">
        <v>74</v>
      </c>
      <c r="D2668" s="23">
        <v>180</v>
      </c>
      <c r="E2668" s="22">
        <v>2958101</v>
      </c>
      <c r="I2668" s="47"/>
      <c r="J2668" s="47"/>
    </row>
    <row r="2669" spans="1:10" ht="13.5" thickBot="1">
      <c r="A2669" s="22">
        <v>45338</v>
      </c>
      <c r="B2669" s="24" t="s">
        <v>173</v>
      </c>
      <c r="C2669" s="82" t="s">
        <v>85</v>
      </c>
      <c r="D2669" s="23">
        <v>39</v>
      </c>
      <c r="E2669" s="22">
        <v>2958101</v>
      </c>
      <c r="I2669" s="47"/>
      <c r="J2669" s="47"/>
    </row>
    <row r="2670" spans="1:10" ht="13.5" thickBot="1">
      <c r="A2670" s="22">
        <v>45338</v>
      </c>
      <c r="B2670" s="24" t="s">
        <v>174</v>
      </c>
      <c r="C2670" s="82" t="s">
        <v>74</v>
      </c>
      <c r="D2670" s="23">
        <v>125</v>
      </c>
      <c r="E2670" s="22">
        <v>2958101</v>
      </c>
      <c r="I2670" s="47"/>
      <c r="J2670" s="47"/>
    </row>
    <row r="2671" spans="1:10" ht="13.5" thickBot="1">
      <c r="A2671" s="22">
        <v>45338</v>
      </c>
      <c r="B2671" s="24" t="s">
        <v>175</v>
      </c>
      <c r="C2671" s="82" t="s">
        <v>74</v>
      </c>
      <c r="D2671" s="23">
        <v>128</v>
      </c>
      <c r="E2671" s="22">
        <v>2958101</v>
      </c>
      <c r="I2671" s="47"/>
      <c r="J2671" s="47"/>
    </row>
    <row r="2672" spans="1:10" ht="13.5" thickBot="1">
      <c r="A2672" s="22">
        <v>45338</v>
      </c>
      <c r="B2672" s="24" t="s">
        <v>176</v>
      </c>
      <c r="C2672" s="82" t="s">
        <v>64</v>
      </c>
      <c r="D2672" s="23">
        <v>84</v>
      </c>
      <c r="E2672" s="22">
        <v>2958101</v>
      </c>
      <c r="I2672" s="47"/>
      <c r="J2672" s="47"/>
    </row>
    <row r="2673" spans="1:10" ht="13.5" thickBot="1">
      <c r="A2673" s="22">
        <v>45338</v>
      </c>
      <c r="B2673" s="24" t="s">
        <v>177</v>
      </c>
      <c r="C2673" s="82" t="s">
        <v>64</v>
      </c>
      <c r="D2673" s="23">
        <v>187</v>
      </c>
      <c r="E2673" s="22">
        <v>2958101</v>
      </c>
      <c r="I2673" s="47"/>
      <c r="J2673" s="47"/>
    </row>
    <row r="2674" spans="1:10" ht="13.5" thickBot="1">
      <c r="A2674" s="22">
        <v>45338</v>
      </c>
      <c r="B2674" s="24" t="s">
        <v>178</v>
      </c>
      <c r="C2674" s="82" t="s">
        <v>64</v>
      </c>
      <c r="D2674" s="23">
        <v>64</v>
      </c>
      <c r="E2674" s="22">
        <v>2958101</v>
      </c>
      <c r="I2674" s="47"/>
      <c r="J2674" s="47"/>
    </row>
    <row r="2675" spans="1:10" ht="13.5" thickBot="1">
      <c r="A2675" s="22">
        <v>45338</v>
      </c>
      <c r="B2675" s="24" t="s">
        <v>179</v>
      </c>
      <c r="C2675" s="82" t="s">
        <v>106</v>
      </c>
      <c r="D2675" s="23">
        <v>50</v>
      </c>
      <c r="E2675" s="22">
        <v>2958101</v>
      </c>
      <c r="I2675" s="47"/>
      <c r="J2675" s="47"/>
    </row>
    <row r="2676" spans="1:10" ht="13.5" thickBot="1">
      <c r="A2676" s="22">
        <v>45338</v>
      </c>
      <c r="B2676" s="24" t="s">
        <v>180</v>
      </c>
      <c r="C2676" s="82" t="s">
        <v>64</v>
      </c>
      <c r="D2676" s="23">
        <v>257</v>
      </c>
      <c r="E2676" s="22">
        <v>2958101</v>
      </c>
      <c r="I2676" s="47"/>
      <c r="J2676" s="47"/>
    </row>
    <row r="2677" spans="1:10" ht="13.5" thickBot="1">
      <c r="A2677" s="22">
        <v>45338</v>
      </c>
      <c r="B2677" s="24" t="s">
        <v>181</v>
      </c>
      <c r="C2677" s="82" t="s">
        <v>64</v>
      </c>
      <c r="D2677" s="23">
        <v>257</v>
      </c>
      <c r="E2677" s="22">
        <v>2958101</v>
      </c>
      <c r="I2677" s="47"/>
      <c r="J2677" s="47"/>
    </row>
    <row r="2678" spans="1:10" ht="13.5" thickBot="1">
      <c r="A2678" s="22">
        <v>45338</v>
      </c>
      <c r="B2678" s="24" t="s">
        <v>182</v>
      </c>
      <c r="C2678" s="82" t="s">
        <v>106</v>
      </c>
      <c r="D2678" s="23">
        <v>245</v>
      </c>
      <c r="E2678" s="22">
        <v>2958101</v>
      </c>
      <c r="I2678" s="47"/>
      <c r="J2678" s="47"/>
    </row>
    <row r="2679" spans="1:10" ht="13.5" thickBot="1">
      <c r="A2679" s="22">
        <v>45338</v>
      </c>
      <c r="B2679" s="24" t="s">
        <v>183</v>
      </c>
      <c r="C2679" s="82" t="s">
        <v>74</v>
      </c>
      <c r="D2679" s="23">
        <v>154</v>
      </c>
      <c r="E2679" s="22">
        <v>2958101</v>
      </c>
      <c r="I2679" s="47"/>
      <c r="J2679" s="47"/>
    </row>
    <row r="2680" spans="1:10" ht="13.5" thickBot="1">
      <c r="A2680" s="22">
        <v>45338</v>
      </c>
      <c r="B2680" s="24" t="s">
        <v>184</v>
      </c>
      <c r="C2680" s="82" t="s">
        <v>74</v>
      </c>
      <c r="D2680" s="23">
        <v>150</v>
      </c>
      <c r="E2680" s="22">
        <v>2958101</v>
      </c>
      <c r="I2680" s="47"/>
      <c r="J2680" s="47"/>
    </row>
    <row r="2681" spans="1:10" ht="13.5" thickBot="1">
      <c r="A2681" s="22">
        <v>45338</v>
      </c>
      <c r="B2681" s="24" t="s">
        <v>185</v>
      </c>
      <c r="C2681" s="82" t="s">
        <v>74</v>
      </c>
      <c r="D2681" s="23">
        <v>127</v>
      </c>
      <c r="E2681" s="22">
        <v>2958101</v>
      </c>
      <c r="I2681" s="47"/>
      <c r="J2681" s="47"/>
    </row>
    <row r="2682" spans="1:10" ht="13.5" thickBot="1">
      <c r="A2682" s="22">
        <v>45338</v>
      </c>
      <c r="B2682" s="24" t="s">
        <v>186</v>
      </c>
      <c r="C2682" s="82" t="s">
        <v>74</v>
      </c>
      <c r="D2682" s="23">
        <v>126</v>
      </c>
      <c r="E2682" s="22">
        <v>2958101</v>
      </c>
      <c r="I2682" s="47"/>
      <c r="J2682" s="47"/>
    </row>
    <row r="2683" spans="1:10" ht="13.5" thickBot="1">
      <c r="A2683" s="22">
        <v>45338</v>
      </c>
      <c r="B2683" s="24" t="s">
        <v>187</v>
      </c>
      <c r="C2683" s="82" t="s">
        <v>74</v>
      </c>
      <c r="D2683" s="23">
        <v>103</v>
      </c>
      <c r="E2683" s="22">
        <v>2958101</v>
      </c>
      <c r="I2683" s="47"/>
      <c r="J2683" s="47"/>
    </row>
    <row r="2684" spans="1:10" ht="13.5" thickBot="1">
      <c r="A2684" s="22">
        <v>45338</v>
      </c>
      <c r="B2684" s="24" t="s">
        <v>188</v>
      </c>
      <c r="C2684" s="82" t="s">
        <v>74</v>
      </c>
      <c r="D2684" s="23">
        <v>103</v>
      </c>
      <c r="E2684" s="22">
        <v>2958101</v>
      </c>
      <c r="I2684" s="47"/>
      <c r="J2684" s="47"/>
    </row>
    <row r="2685" spans="1:10" ht="13.5" thickBot="1">
      <c r="A2685" s="22">
        <v>45338</v>
      </c>
      <c r="B2685" s="24" t="s">
        <v>189</v>
      </c>
      <c r="C2685" s="82" t="s">
        <v>74</v>
      </c>
      <c r="D2685" s="23">
        <v>98</v>
      </c>
      <c r="E2685" s="22">
        <v>2958101</v>
      </c>
      <c r="I2685" s="47"/>
      <c r="J2685" s="47"/>
    </row>
    <row r="2686" spans="1:10" ht="13.5" thickBot="1">
      <c r="A2686" s="22">
        <v>45338</v>
      </c>
      <c r="B2686" s="24" t="s">
        <v>190</v>
      </c>
      <c r="C2686" s="82" t="s">
        <v>74</v>
      </c>
      <c r="D2686" s="23">
        <v>108</v>
      </c>
      <c r="E2686" s="22">
        <v>2958101</v>
      </c>
      <c r="I2686" s="47"/>
      <c r="J2686" s="47"/>
    </row>
    <row r="2687" spans="1:10" ht="13.5" thickBot="1">
      <c r="A2687" s="22">
        <v>45338</v>
      </c>
      <c r="B2687" s="24" t="s">
        <v>191</v>
      </c>
      <c r="C2687" s="82" t="s">
        <v>106</v>
      </c>
      <c r="D2687" s="23">
        <v>159</v>
      </c>
      <c r="E2687" s="22">
        <v>2958101</v>
      </c>
      <c r="I2687" s="47"/>
      <c r="J2687" s="47"/>
    </row>
    <row r="2688" spans="1:10" ht="13.5" thickBot="1">
      <c r="A2688" s="22">
        <v>45338</v>
      </c>
      <c r="B2688" s="24" t="s">
        <v>192</v>
      </c>
      <c r="C2688" s="82" t="s">
        <v>106</v>
      </c>
      <c r="D2688" s="23">
        <v>163</v>
      </c>
      <c r="E2688" s="22">
        <v>2958101</v>
      </c>
      <c r="I2688" s="47"/>
      <c r="J2688" s="47"/>
    </row>
    <row r="2689" spans="1:10" ht="13.5" thickBot="1">
      <c r="A2689" s="22">
        <v>45338</v>
      </c>
      <c r="B2689" s="24" t="s">
        <v>193</v>
      </c>
      <c r="C2689" s="82" t="s">
        <v>68</v>
      </c>
      <c r="D2689" s="23">
        <v>200</v>
      </c>
      <c r="E2689" s="22">
        <v>2958101</v>
      </c>
      <c r="I2689" s="47"/>
      <c r="J2689" s="47"/>
    </row>
    <row r="2690" spans="1:10" ht="13.5" thickBot="1">
      <c r="A2690" s="22">
        <v>45338</v>
      </c>
      <c r="B2690" s="24" t="s">
        <v>194</v>
      </c>
      <c r="C2690" s="82" t="s">
        <v>68</v>
      </c>
      <c r="D2690" s="23">
        <v>160</v>
      </c>
      <c r="E2690" s="22">
        <v>2958101</v>
      </c>
      <c r="I2690" s="47"/>
      <c r="J2690" s="47"/>
    </row>
    <row r="2691" spans="1:10" ht="13.5" thickBot="1">
      <c r="A2691" s="22">
        <v>45338</v>
      </c>
      <c r="B2691" s="24" t="s">
        <v>195</v>
      </c>
      <c r="C2691" s="82" t="s">
        <v>74</v>
      </c>
      <c r="D2691" s="23">
        <v>222</v>
      </c>
      <c r="E2691" s="22">
        <v>2958101</v>
      </c>
      <c r="I2691" s="47"/>
      <c r="J2691" s="47"/>
    </row>
    <row r="2692" spans="1:10" ht="13.5" thickBot="1">
      <c r="A2692" s="22">
        <v>45338</v>
      </c>
      <c r="B2692" s="24" t="s">
        <v>196</v>
      </c>
      <c r="C2692" s="82" t="s">
        <v>74</v>
      </c>
      <c r="D2692" s="23">
        <v>28</v>
      </c>
      <c r="E2692" s="22">
        <v>2958101</v>
      </c>
      <c r="I2692" s="47"/>
      <c r="J2692" s="47"/>
    </row>
    <row r="2693" spans="1:10" ht="13.5" thickBot="1">
      <c r="A2693" s="22">
        <v>45338</v>
      </c>
      <c r="B2693" s="24" t="s">
        <v>197</v>
      </c>
      <c r="C2693" s="82" t="s">
        <v>74</v>
      </c>
      <c r="D2693" s="23">
        <v>79</v>
      </c>
      <c r="E2693" s="22">
        <v>2958101</v>
      </c>
      <c r="I2693" s="47"/>
      <c r="J2693" s="47"/>
    </row>
    <row r="2694" spans="1:10" ht="13.5" thickBot="1">
      <c r="A2694" s="22">
        <v>45338</v>
      </c>
      <c r="B2694" s="24" t="s">
        <v>198</v>
      </c>
      <c r="C2694" s="82" t="s">
        <v>74</v>
      </c>
      <c r="D2694" s="23">
        <v>79</v>
      </c>
      <c r="E2694" s="22">
        <v>2958101</v>
      </c>
      <c r="I2694" s="47"/>
      <c r="J2694" s="47"/>
    </row>
    <row r="2695" spans="1:10" ht="13.5" thickBot="1">
      <c r="A2695" s="22">
        <v>45338</v>
      </c>
      <c r="B2695" s="24" t="s">
        <v>199</v>
      </c>
      <c r="C2695" s="82" t="s">
        <v>74</v>
      </c>
      <c r="D2695" s="23">
        <v>150</v>
      </c>
      <c r="E2695" s="22">
        <v>2958101</v>
      </c>
      <c r="I2695" s="47"/>
      <c r="J2695" s="47"/>
    </row>
    <row r="2696" spans="1:10" ht="13.5" thickBot="1">
      <c r="A2696" s="22">
        <v>45338</v>
      </c>
      <c r="B2696" s="24" t="s">
        <v>200</v>
      </c>
      <c r="C2696" s="82" t="s">
        <v>106</v>
      </c>
      <c r="D2696" s="23">
        <v>60</v>
      </c>
      <c r="E2696" s="22">
        <v>2958101</v>
      </c>
      <c r="I2696" s="47"/>
      <c r="J2696" s="47"/>
    </row>
    <row r="2697" spans="1:10" ht="13.5" thickBot="1">
      <c r="A2697" s="22">
        <v>45338</v>
      </c>
      <c r="B2697" s="24" t="s">
        <v>201</v>
      </c>
      <c r="C2697" s="82" t="s">
        <v>64</v>
      </c>
      <c r="D2697" s="23">
        <v>250</v>
      </c>
      <c r="E2697" s="22">
        <v>2958101</v>
      </c>
      <c r="I2697" s="47"/>
      <c r="J2697" s="47"/>
    </row>
    <row r="2698" spans="1:10" ht="13.5" thickBot="1">
      <c r="A2698" s="22">
        <v>45338</v>
      </c>
      <c r="B2698" s="24" t="s">
        <v>202</v>
      </c>
      <c r="C2698" s="82" t="s">
        <v>64</v>
      </c>
      <c r="D2698" s="23">
        <v>165</v>
      </c>
      <c r="E2698" s="22">
        <v>2958101</v>
      </c>
      <c r="I2698" s="47"/>
      <c r="J2698" s="47"/>
    </row>
    <row r="2699" spans="1:10" ht="13.5" thickBot="1">
      <c r="A2699" s="22">
        <v>45338</v>
      </c>
      <c r="B2699" s="24" t="s">
        <v>203</v>
      </c>
      <c r="C2699" s="82" t="s">
        <v>64</v>
      </c>
      <c r="D2699" s="23">
        <v>85</v>
      </c>
      <c r="E2699" s="22">
        <v>2958101</v>
      </c>
      <c r="I2699" s="47"/>
      <c r="J2699" s="47"/>
    </row>
    <row r="2700" spans="1:10" ht="13.5" thickBot="1">
      <c r="A2700" s="22">
        <v>45338</v>
      </c>
      <c r="B2700" s="24" t="s">
        <v>204</v>
      </c>
      <c r="C2700" s="82" t="s">
        <v>64</v>
      </c>
      <c r="D2700" s="23">
        <v>100</v>
      </c>
      <c r="E2700" s="22">
        <v>2958101</v>
      </c>
      <c r="I2700" s="47"/>
      <c r="J2700" s="47"/>
    </row>
    <row r="2701" spans="1:10" ht="13.5" thickBot="1">
      <c r="A2701" s="22">
        <v>45338</v>
      </c>
      <c r="B2701" s="24" t="s">
        <v>205</v>
      </c>
      <c r="C2701" s="82" t="s">
        <v>64</v>
      </c>
      <c r="D2701" s="23">
        <v>125</v>
      </c>
      <c r="E2701" s="22">
        <v>2958101</v>
      </c>
      <c r="I2701" s="47"/>
      <c r="J2701" s="47"/>
    </row>
    <row r="2702" spans="1:10" ht="13.5" thickBot="1">
      <c r="A2702" s="22">
        <v>45338</v>
      </c>
      <c r="B2702" s="24" t="s">
        <v>206</v>
      </c>
      <c r="C2702" s="82" t="s">
        <v>64</v>
      </c>
      <c r="D2702" s="23">
        <v>125</v>
      </c>
      <c r="E2702" s="22">
        <v>2958101</v>
      </c>
      <c r="I2702" s="47"/>
      <c r="J2702" s="47"/>
    </row>
    <row r="2703" spans="1:10" ht="13.5" thickBot="1">
      <c r="A2703" s="22">
        <v>45338</v>
      </c>
      <c r="B2703" s="24" t="s">
        <v>207</v>
      </c>
      <c r="C2703" s="82" t="s">
        <v>64</v>
      </c>
      <c r="D2703" s="23">
        <v>125</v>
      </c>
      <c r="E2703" s="22">
        <v>2958101</v>
      </c>
      <c r="I2703" s="47"/>
      <c r="J2703" s="47"/>
    </row>
    <row r="2704" spans="1:10" ht="13.5" thickBot="1">
      <c r="A2704" s="22">
        <v>45338</v>
      </c>
      <c r="B2704" s="24" t="s">
        <v>208</v>
      </c>
      <c r="C2704" s="82" t="s">
        <v>64</v>
      </c>
      <c r="D2704" s="23">
        <v>125</v>
      </c>
      <c r="E2704" s="22">
        <v>2958101</v>
      </c>
      <c r="I2704" s="47"/>
      <c r="J2704" s="47"/>
    </row>
    <row r="2705" spans="1:10" ht="13.5" thickBot="1">
      <c r="A2705" s="22">
        <v>45338</v>
      </c>
      <c r="B2705" s="24" t="s">
        <v>209</v>
      </c>
      <c r="C2705" s="82" t="s">
        <v>64</v>
      </c>
      <c r="D2705" s="23">
        <v>234</v>
      </c>
      <c r="E2705" s="22">
        <v>2958101</v>
      </c>
      <c r="I2705" s="47"/>
      <c r="J2705" s="47"/>
    </row>
    <row r="2706" spans="1:10" ht="13.5" thickBot="1">
      <c r="A2706" s="22">
        <v>45338</v>
      </c>
      <c r="B2706" s="24" t="s">
        <v>210</v>
      </c>
      <c r="C2706" s="82" t="s">
        <v>74</v>
      </c>
      <c r="D2706" s="23">
        <v>110</v>
      </c>
      <c r="E2706" s="22">
        <v>2958101</v>
      </c>
      <c r="I2706" s="47"/>
      <c r="J2706" s="47"/>
    </row>
    <row r="2707" spans="1:10" ht="13.5" thickBot="1">
      <c r="A2707" s="22">
        <v>45338</v>
      </c>
      <c r="B2707" s="24" t="s">
        <v>211</v>
      </c>
      <c r="C2707" s="82" t="s">
        <v>74</v>
      </c>
      <c r="D2707" s="23">
        <v>49</v>
      </c>
      <c r="E2707" s="22">
        <v>2958101</v>
      </c>
      <c r="I2707" s="47"/>
      <c r="J2707" s="47"/>
    </row>
    <row r="2708" spans="1:10" ht="13.5" thickBot="1">
      <c r="A2708" s="22">
        <v>45338</v>
      </c>
      <c r="B2708" s="24" t="s">
        <v>212</v>
      </c>
      <c r="C2708" s="82" t="s">
        <v>68</v>
      </c>
      <c r="D2708" s="23">
        <v>112</v>
      </c>
      <c r="E2708" s="22">
        <v>2958101</v>
      </c>
      <c r="I2708" s="47"/>
      <c r="J2708" s="47"/>
    </row>
    <row r="2709" spans="1:10" ht="13.5" thickBot="1">
      <c r="A2709" s="22">
        <v>45338</v>
      </c>
      <c r="B2709" s="24" t="s">
        <v>213</v>
      </c>
      <c r="C2709" s="82" t="s">
        <v>85</v>
      </c>
      <c r="D2709" s="23">
        <v>146</v>
      </c>
      <c r="E2709" s="22">
        <v>2958101</v>
      </c>
      <c r="I2709" s="47"/>
      <c r="J2709" s="47"/>
    </row>
    <row r="2710" spans="1:10" ht="13.5" thickBot="1">
      <c r="A2710" s="22">
        <v>45338</v>
      </c>
      <c r="B2710" s="24" t="s">
        <v>214</v>
      </c>
      <c r="C2710" s="82" t="s">
        <v>85</v>
      </c>
      <c r="D2710" s="23">
        <v>104</v>
      </c>
      <c r="E2710" s="22">
        <v>2958101</v>
      </c>
      <c r="I2710" s="47"/>
      <c r="J2710" s="47"/>
    </row>
    <row r="2711" spans="1:10" ht="13.5" thickBot="1">
      <c r="A2711" s="22">
        <v>45338</v>
      </c>
      <c r="B2711" s="24" t="s">
        <v>215</v>
      </c>
      <c r="C2711" s="82" t="s">
        <v>74</v>
      </c>
      <c r="D2711" s="23">
        <v>158</v>
      </c>
      <c r="E2711" s="22">
        <v>2958101</v>
      </c>
      <c r="I2711" s="47"/>
      <c r="J2711" s="47"/>
    </row>
    <row r="2712" spans="1:10" ht="13.5" thickBot="1">
      <c r="A2712" s="22">
        <v>45338</v>
      </c>
      <c r="B2712" s="24" t="s">
        <v>216</v>
      </c>
      <c r="C2712" s="82" t="s">
        <v>106</v>
      </c>
      <c r="D2712" s="23">
        <v>118</v>
      </c>
      <c r="E2712" s="22">
        <v>2958101</v>
      </c>
      <c r="I2712" s="47"/>
      <c r="J2712" s="47"/>
    </row>
    <row r="2713" spans="1:10" ht="13.5" thickBot="1">
      <c r="A2713" s="22">
        <v>45338</v>
      </c>
      <c r="B2713" s="24" t="s">
        <v>217</v>
      </c>
      <c r="C2713" s="82" t="s">
        <v>106</v>
      </c>
      <c r="D2713" s="23">
        <v>166</v>
      </c>
      <c r="E2713" s="22">
        <v>2958101</v>
      </c>
      <c r="I2713" s="47"/>
      <c r="J2713" s="47"/>
    </row>
    <row r="2714" spans="1:10" ht="13.5" thickBot="1">
      <c r="A2714" s="22">
        <v>45338</v>
      </c>
      <c r="B2714" s="24" t="s">
        <v>218</v>
      </c>
      <c r="C2714" s="82" t="s">
        <v>106</v>
      </c>
      <c r="D2714" s="23">
        <v>86</v>
      </c>
      <c r="E2714" s="22">
        <v>2958101</v>
      </c>
      <c r="I2714" s="47"/>
      <c r="J2714" s="47"/>
    </row>
    <row r="2715" spans="1:10" ht="13.5" thickBot="1">
      <c r="A2715" s="22">
        <v>45338</v>
      </c>
      <c r="B2715" s="24" t="s">
        <v>219</v>
      </c>
      <c r="C2715" s="82" t="s">
        <v>64</v>
      </c>
      <c r="D2715" s="23">
        <v>144</v>
      </c>
      <c r="E2715" s="22">
        <v>2958101</v>
      </c>
      <c r="I2715" s="47"/>
      <c r="J2715" s="47"/>
    </row>
    <row r="2716" spans="1:10" ht="13.5" thickBot="1">
      <c r="A2716" s="22">
        <v>45338</v>
      </c>
      <c r="B2716" s="24" t="s">
        <v>220</v>
      </c>
      <c r="C2716" s="82" t="s">
        <v>64</v>
      </c>
      <c r="D2716" s="23">
        <v>96</v>
      </c>
      <c r="E2716" s="22">
        <v>2958101</v>
      </c>
      <c r="I2716" s="47"/>
      <c r="J2716" s="47"/>
    </row>
    <row r="2717" spans="1:10" ht="13.5" thickBot="1">
      <c r="A2717" s="22">
        <v>45338</v>
      </c>
      <c r="B2717" s="24" t="s">
        <v>221</v>
      </c>
      <c r="C2717" s="82" t="s">
        <v>74</v>
      </c>
      <c r="D2717" s="23">
        <v>102</v>
      </c>
      <c r="E2717" s="22">
        <v>2958101</v>
      </c>
      <c r="I2717" s="47"/>
      <c r="J2717" s="47"/>
    </row>
    <row r="2718" spans="1:10" ht="13.5" thickBot="1">
      <c r="A2718" s="22">
        <v>45338</v>
      </c>
      <c r="B2718" s="24" t="s">
        <v>222</v>
      </c>
      <c r="C2718" s="82" t="s">
        <v>74</v>
      </c>
      <c r="D2718" s="23">
        <v>102</v>
      </c>
      <c r="E2718" s="22">
        <v>2958101</v>
      </c>
      <c r="I2718" s="47"/>
      <c r="J2718" s="47"/>
    </row>
    <row r="2719" spans="1:10" ht="13.5" thickBot="1">
      <c r="A2719" s="22">
        <v>45338</v>
      </c>
      <c r="B2719" s="24" t="s">
        <v>223</v>
      </c>
      <c r="C2719" s="82" t="s">
        <v>74</v>
      </c>
      <c r="D2719" s="23">
        <v>126</v>
      </c>
      <c r="E2719" s="22">
        <v>2958101</v>
      </c>
      <c r="I2719" s="47"/>
      <c r="J2719" s="47"/>
    </row>
    <row r="2720" spans="1:10" ht="13.5" thickBot="1">
      <c r="A2720" s="22">
        <v>45338</v>
      </c>
      <c r="B2720" s="24" t="s">
        <v>224</v>
      </c>
      <c r="C2720" s="82" t="s">
        <v>74</v>
      </c>
      <c r="D2720" s="23">
        <v>129</v>
      </c>
      <c r="E2720" s="22">
        <v>2958101</v>
      </c>
      <c r="I2720" s="47"/>
      <c r="J2720" s="47"/>
    </row>
    <row r="2721" spans="1:10" ht="13.5" thickBot="1">
      <c r="A2721" s="22">
        <v>45338</v>
      </c>
      <c r="B2721" s="24" t="s">
        <v>225</v>
      </c>
      <c r="C2721" s="82" t="s">
        <v>74</v>
      </c>
      <c r="D2721" s="23">
        <v>137</v>
      </c>
      <c r="E2721" s="22">
        <v>2958101</v>
      </c>
      <c r="I2721" s="47"/>
      <c r="J2721" s="47"/>
    </row>
    <row r="2722" spans="1:10" ht="13.5" thickBot="1">
      <c r="A2722" s="22">
        <v>45338</v>
      </c>
      <c r="B2722" s="24" t="s">
        <v>226</v>
      </c>
      <c r="C2722" s="82" t="s">
        <v>74</v>
      </c>
      <c r="D2722" s="23">
        <v>131</v>
      </c>
      <c r="E2722" s="22">
        <v>2958101</v>
      </c>
      <c r="I2722" s="47"/>
      <c r="J2722" s="47"/>
    </row>
    <row r="2723" spans="1:10" ht="13.5" thickBot="1">
      <c r="A2723" s="22">
        <v>45338</v>
      </c>
      <c r="B2723" s="24" t="s">
        <v>227</v>
      </c>
      <c r="C2723" s="82" t="s">
        <v>85</v>
      </c>
      <c r="D2723" s="23">
        <v>195</v>
      </c>
      <c r="E2723" s="22">
        <v>2958101</v>
      </c>
      <c r="I2723" s="47"/>
      <c r="J2723" s="47"/>
    </row>
    <row r="2724" spans="1:10" ht="13.5" thickBot="1">
      <c r="A2724" s="22">
        <v>45338</v>
      </c>
      <c r="B2724" s="24" t="s">
        <v>228</v>
      </c>
      <c r="C2724" s="82" t="s">
        <v>85</v>
      </c>
      <c r="D2724" s="23">
        <v>46</v>
      </c>
      <c r="E2724" s="22">
        <v>2958101</v>
      </c>
      <c r="I2724" s="47"/>
      <c r="J2724" s="47"/>
    </row>
    <row r="2725" spans="1:10" ht="13.5" thickBot="1">
      <c r="A2725" s="22">
        <v>45338</v>
      </c>
      <c r="B2725" s="24" t="s">
        <v>229</v>
      </c>
      <c r="C2725" s="82" t="s">
        <v>64</v>
      </c>
      <c r="D2725" s="23">
        <v>113</v>
      </c>
      <c r="E2725" s="22">
        <v>2958101</v>
      </c>
      <c r="I2725" s="47"/>
      <c r="J2725" s="47"/>
    </row>
    <row r="2726" spans="1:10" ht="13.5" thickBot="1">
      <c r="A2726" s="22">
        <v>45338</v>
      </c>
      <c r="B2726" s="24" t="s">
        <v>230</v>
      </c>
      <c r="C2726" s="82" t="s">
        <v>74</v>
      </c>
      <c r="D2726" s="23">
        <v>182</v>
      </c>
      <c r="E2726" s="22">
        <v>2958101</v>
      </c>
      <c r="I2726" s="47"/>
      <c r="J2726" s="47"/>
    </row>
    <row r="2727" spans="1:10" ht="13.5" thickBot="1">
      <c r="A2727" s="22">
        <v>45338</v>
      </c>
      <c r="B2727" s="24" t="s">
        <v>231</v>
      </c>
      <c r="C2727" s="82" t="s">
        <v>106</v>
      </c>
      <c r="D2727" s="23">
        <v>27</v>
      </c>
      <c r="E2727" s="22">
        <v>2958101</v>
      </c>
      <c r="I2727" s="47"/>
      <c r="J2727" s="47"/>
    </row>
    <row r="2728" spans="1:10" ht="13.5" thickBot="1">
      <c r="A2728" s="22">
        <v>45338</v>
      </c>
      <c r="B2728" s="24" t="s">
        <v>232</v>
      </c>
      <c r="C2728" s="82" t="s">
        <v>64</v>
      </c>
      <c r="D2728" s="23">
        <v>102</v>
      </c>
      <c r="E2728" s="22">
        <v>2958101</v>
      </c>
      <c r="I2728" s="47"/>
      <c r="J2728" s="47"/>
    </row>
    <row r="2729" spans="1:10" ht="13.5" thickBot="1">
      <c r="A2729" s="22">
        <v>45338</v>
      </c>
      <c r="B2729" s="24" t="s">
        <v>233</v>
      </c>
      <c r="C2729" s="82" t="s">
        <v>64</v>
      </c>
      <c r="D2729" s="23">
        <v>102</v>
      </c>
      <c r="E2729" s="22">
        <v>2958101</v>
      </c>
      <c r="I2729" s="47"/>
      <c r="J2729" s="47"/>
    </row>
    <row r="2730" spans="1:10" ht="13.5" thickBot="1">
      <c r="A2730" s="22">
        <v>45338</v>
      </c>
      <c r="B2730" s="24" t="s">
        <v>234</v>
      </c>
      <c r="C2730" s="82" t="s">
        <v>64</v>
      </c>
      <c r="D2730" s="23">
        <v>120</v>
      </c>
      <c r="E2730" s="22">
        <v>2958101</v>
      </c>
      <c r="I2730" s="47"/>
      <c r="J2730" s="47"/>
    </row>
    <row r="2731" spans="1:10" ht="13.5" thickBot="1">
      <c r="A2731" s="22">
        <v>45338</v>
      </c>
      <c r="B2731" s="24" t="s">
        <v>235</v>
      </c>
      <c r="C2731" s="82" t="s">
        <v>74</v>
      </c>
      <c r="D2731" s="23">
        <v>100</v>
      </c>
      <c r="E2731" s="22">
        <v>2958101</v>
      </c>
      <c r="I2731" s="47"/>
      <c r="J2731" s="47"/>
    </row>
    <row r="2732" spans="1:10" ht="13.5" thickBot="1">
      <c r="A2732" s="22">
        <v>45338</v>
      </c>
      <c r="B2732" s="24" t="s">
        <v>236</v>
      </c>
      <c r="C2732" s="82" t="s">
        <v>85</v>
      </c>
      <c r="D2732" s="23">
        <v>160</v>
      </c>
      <c r="E2732" s="22">
        <v>2958101</v>
      </c>
      <c r="I2732" s="47"/>
      <c r="J2732" s="47"/>
    </row>
    <row r="2733" spans="1:10" ht="13.5" thickBot="1">
      <c r="A2733" s="22">
        <v>45339</v>
      </c>
      <c r="B2733" s="24" t="s">
        <v>63</v>
      </c>
      <c r="C2733" s="82" t="s">
        <v>64</v>
      </c>
      <c r="D2733" s="23">
        <v>139</v>
      </c>
      <c r="E2733" s="22">
        <v>2958101</v>
      </c>
      <c r="I2733" s="47"/>
      <c r="J2733" s="47"/>
    </row>
    <row r="2734" spans="1:10" ht="13.5" thickBot="1">
      <c r="A2734" s="22">
        <v>45339</v>
      </c>
      <c r="B2734" s="24" t="s">
        <v>65</v>
      </c>
      <c r="C2734" s="82" t="s">
        <v>64</v>
      </c>
      <c r="D2734" s="23">
        <v>95</v>
      </c>
      <c r="E2734" s="22">
        <v>2958101</v>
      </c>
      <c r="I2734" s="47"/>
      <c r="J2734" s="47"/>
    </row>
    <row r="2735" spans="1:10" ht="13.5" thickBot="1">
      <c r="A2735" s="22">
        <v>45339</v>
      </c>
      <c r="B2735" s="24" t="s">
        <v>66</v>
      </c>
      <c r="C2735" s="82" t="s">
        <v>64</v>
      </c>
      <c r="D2735" s="23">
        <v>6</v>
      </c>
      <c r="E2735" s="22">
        <v>2958101</v>
      </c>
      <c r="I2735" s="47"/>
      <c r="J2735" s="47"/>
    </row>
    <row r="2736" spans="1:10" ht="13.5" thickBot="1">
      <c r="A2736" s="22">
        <v>45339</v>
      </c>
      <c r="B2736" s="24" t="s">
        <v>67</v>
      </c>
      <c r="C2736" s="82" t="s">
        <v>68</v>
      </c>
      <c r="D2736" s="23">
        <v>158</v>
      </c>
      <c r="E2736" s="22">
        <v>2958101</v>
      </c>
      <c r="I2736" s="47"/>
      <c r="J2736" s="47"/>
    </row>
    <row r="2737" spans="1:10" ht="13.5" thickBot="1">
      <c r="A2737" s="22">
        <v>45339</v>
      </c>
      <c r="B2737" s="24" t="s">
        <v>69</v>
      </c>
      <c r="C2737" s="82" t="s">
        <v>68</v>
      </c>
      <c r="D2737" s="23">
        <v>162</v>
      </c>
      <c r="E2737" s="22">
        <v>2958101</v>
      </c>
      <c r="I2737" s="47"/>
      <c r="J2737" s="47"/>
    </row>
    <row r="2738" spans="1:10" ht="13.5" thickBot="1">
      <c r="A2738" s="22">
        <v>45339</v>
      </c>
      <c r="B2738" s="24" t="s">
        <v>70</v>
      </c>
      <c r="C2738" s="82" t="s">
        <v>68</v>
      </c>
      <c r="D2738" s="23">
        <v>195</v>
      </c>
      <c r="E2738" s="22">
        <v>2958101</v>
      </c>
      <c r="I2738" s="47"/>
      <c r="J2738" s="47"/>
    </row>
    <row r="2739" spans="1:10" ht="13.5" thickBot="1">
      <c r="A2739" s="22">
        <v>45339</v>
      </c>
      <c r="B2739" s="24" t="s">
        <v>71</v>
      </c>
      <c r="C2739" s="82" t="s">
        <v>68</v>
      </c>
      <c r="D2739" s="23">
        <v>100</v>
      </c>
      <c r="E2739" s="22">
        <v>2958101</v>
      </c>
      <c r="I2739" s="47"/>
      <c r="J2739" s="47"/>
    </row>
    <row r="2740" spans="1:10" ht="13.5" thickBot="1">
      <c r="A2740" s="22">
        <v>45339</v>
      </c>
      <c r="B2740" s="24" t="s">
        <v>72</v>
      </c>
      <c r="C2740" s="82" t="s">
        <v>68</v>
      </c>
      <c r="D2740" s="23">
        <v>100</v>
      </c>
      <c r="E2740" s="22">
        <v>2958101</v>
      </c>
      <c r="I2740" s="47"/>
      <c r="J2740" s="47"/>
    </row>
    <row r="2741" spans="1:10" ht="13.5" thickBot="1">
      <c r="A2741" s="22">
        <v>45339</v>
      </c>
      <c r="B2741" s="24" t="s">
        <v>73</v>
      </c>
      <c r="C2741" s="82" t="s">
        <v>74</v>
      </c>
      <c r="D2741" s="23">
        <v>185</v>
      </c>
      <c r="E2741" s="22">
        <v>2958101</v>
      </c>
      <c r="I2741" s="47"/>
      <c r="J2741" s="47"/>
    </row>
    <row r="2742" spans="1:10" ht="13.5" thickBot="1">
      <c r="A2742" s="22">
        <v>45339</v>
      </c>
      <c r="B2742" s="24" t="s">
        <v>75</v>
      </c>
      <c r="C2742" s="82" t="s">
        <v>68</v>
      </c>
      <c r="D2742" s="23">
        <v>75</v>
      </c>
      <c r="E2742" s="22">
        <v>2958101</v>
      </c>
      <c r="I2742" s="47"/>
      <c r="J2742" s="47"/>
    </row>
    <row r="2743" spans="1:10" ht="13.5" thickBot="1">
      <c r="A2743" s="22">
        <v>45339</v>
      </c>
      <c r="B2743" s="24" t="s">
        <v>76</v>
      </c>
      <c r="C2743" s="82" t="s">
        <v>68</v>
      </c>
      <c r="D2743" s="23">
        <v>154</v>
      </c>
      <c r="E2743" s="22">
        <v>2958101</v>
      </c>
      <c r="I2743" s="47"/>
      <c r="J2743" s="47"/>
    </row>
    <row r="2744" spans="1:10" ht="13.5" thickBot="1">
      <c r="A2744" s="22">
        <v>45339</v>
      </c>
      <c r="B2744" s="24" t="s">
        <v>77</v>
      </c>
      <c r="C2744" s="82" t="s">
        <v>64</v>
      </c>
      <c r="D2744" s="23">
        <v>218</v>
      </c>
      <c r="E2744" s="22">
        <v>2958101</v>
      </c>
      <c r="I2744" s="47"/>
      <c r="J2744" s="47"/>
    </row>
    <row r="2745" spans="1:10" ht="13.5" thickBot="1">
      <c r="A2745" s="22">
        <v>45339</v>
      </c>
      <c r="B2745" s="24" t="s">
        <v>78</v>
      </c>
      <c r="C2745" s="82" t="s">
        <v>64</v>
      </c>
      <c r="D2745" s="23">
        <v>221</v>
      </c>
      <c r="E2745" s="22">
        <v>2958101</v>
      </c>
      <c r="I2745" s="47"/>
      <c r="J2745" s="47"/>
    </row>
    <row r="2746" spans="1:10" ht="13.5" thickBot="1">
      <c r="A2746" s="22">
        <v>45339</v>
      </c>
      <c r="B2746" s="24" t="s">
        <v>79</v>
      </c>
      <c r="C2746" s="82" t="s">
        <v>64</v>
      </c>
      <c r="D2746" s="23">
        <v>130</v>
      </c>
      <c r="E2746" s="22">
        <v>2958101</v>
      </c>
      <c r="I2746" s="47"/>
      <c r="J2746" s="47"/>
    </row>
    <row r="2747" spans="1:10" ht="13.5" thickBot="1">
      <c r="A2747" s="22">
        <v>45339</v>
      </c>
      <c r="B2747" s="24" t="s">
        <v>80</v>
      </c>
      <c r="C2747" s="82" t="s">
        <v>64</v>
      </c>
      <c r="D2747" s="23">
        <v>70</v>
      </c>
      <c r="E2747" s="22">
        <v>2958101</v>
      </c>
      <c r="I2747" s="47"/>
      <c r="J2747" s="47"/>
    </row>
    <row r="2748" spans="1:10" ht="13.5" thickBot="1">
      <c r="A2748" s="22">
        <v>45339</v>
      </c>
      <c r="B2748" s="24" t="s">
        <v>81</v>
      </c>
      <c r="C2748" s="82" t="s">
        <v>64</v>
      </c>
      <c r="D2748" s="23">
        <v>69</v>
      </c>
      <c r="E2748" s="22">
        <v>2958101</v>
      </c>
      <c r="I2748" s="47"/>
      <c r="J2748" s="47"/>
    </row>
    <row r="2749" spans="1:10" ht="13.5" thickBot="1">
      <c r="A2749" s="22">
        <v>45339</v>
      </c>
      <c r="B2749" s="24" t="s">
        <v>82</v>
      </c>
      <c r="C2749" s="82" t="s">
        <v>64</v>
      </c>
      <c r="D2749" s="23">
        <v>141</v>
      </c>
      <c r="E2749" s="22">
        <v>2958101</v>
      </c>
      <c r="I2749" s="47"/>
      <c r="J2749" s="47"/>
    </row>
    <row r="2750" spans="1:10" ht="13.5" thickBot="1">
      <c r="A2750" s="22">
        <v>45339</v>
      </c>
      <c r="B2750" s="24" t="s">
        <v>83</v>
      </c>
      <c r="C2750" s="82" t="s">
        <v>74</v>
      </c>
      <c r="D2750" s="23">
        <v>121</v>
      </c>
      <c r="E2750" s="22">
        <v>2958101</v>
      </c>
      <c r="I2750" s="47"/>
      <c r="J2750" s="47"/>
    </row>
    <row r="2751" spans="1:10" ht="13.5" thickBot="1">
      <c r="A2751" s="22">
        <v>45339</v>
      </c>
      <c r="B2751" s="24" t="s">
        <v>84</v>
      </c>
      <c r="C2751" s="82" t="s">
        <v>85</v>
      </c>
      <c r="D2751" s="23">
        <v>50</v>
      </c>
      <c r="E2751" s="22">
        <v>2958101</v>
      </c>
      <c r="I2751" s="47"/>
      <c r="J2751" s="47"/>
    </row>
    <row r="2752" spans="1:10" ht="13.5" thickBot="1">
      <c r="A2752" s="22">
        <v>45339</v>
      </c>
      <c r="B2752" s="24" t="s">
        <v>86</v>
      </c>
      <c r="C2752" s="82" t="s">
        <v>64</v>
      </c>
      <c r="D2752" s="23">
        <v>127</v>
      </c>
      <c r="E2752" s="22">
        <v>2958101</v>
      </c>
      <c r="I2752" s="47"/>
      <c r="J2752" s="47"/>
    </row>
    <row r="2753" spans="1:10" ht="13.5" thickBot="1">
      <c r="A2753" s="22">
        <v>45339</v>
      </c>
      <c r="B2753" s="24" t="s">
        <v>87</v>
      </c>
      <c r="C2753" s="82" t="s">
        <v>64</v>
      </c>
      <c r="D2753" s="23">
        <v>173</v>
      </c>
      <c r="E2753" s="22">
        <v>2958101</v>
      </c>
      <c r="I2753" s="47"/>
      <c r="J2753" s="47"/>
    </row>
    <row r="2754" spans="1:10" ht="13.5" thickBot="1">
      <c r="A2754" s="22">
        <v>45339</v>
      </c>
      <c r="B2754" s="24" t="s">
        <v>88</v>
      </c>
      <c r="C2754" s="82" t="s">
        <v>68</v>
      </c>
      <c r="D2754" s="23">
        <v>100</v>
      </c>
      <c r="E2754" s="22">
        <v>2958101</v>
      </c>
      <c r="I2754" s="47"/>
      <c r="J2754" s="47"/>
    </row>
    <row r="2755" spans="1:10" ht="13.5" thickBot="1">
      <c r="A2755" s="22">
        <v>45339</v>
      </c>
      <c r="B2755" s="24" t="s">
        <v>89</v>
      </c>
      <c r="C2755" s="82" t="s">
        <v>68</v>
      </c>
      <c r="D2755" s="23">
        <v>15</v>
      </c>
      <c r="E2755" s="22">
        <v>2958101</v>
      </c>
      <c r="I2755" s="47"/>
      <c r="J2755" s="47"/>
    </row>
    <row r="2756" spans="1:10" ht="13.5" thickBot="1">
      <c r="A2756" s="22">
        <v>45339</v>
      </c>
      <c r="B2756" s="24" t="s">
        <v>90</v>
      </c>
      <c r="C2756" s="82" t="s">
        <v>68</v>
      </c>
      <c r="D2756" s="23">
        <v>30</v>
      </c>
      <c r="E2756" s="22">
        <v>2958101</v>
      </c>
      <c r="I2756" s="47"/>
      <c r="J2756" s="47"/>
    </row>
    <row r="2757" spans="1:10" ht="13.5" thickBot="1">
      <c r="A2757" s="22">
        <v>45339</v>
      </c>
      <c r="B2757" s="24" t="s">
        <v>91</v>
      </c>
      <c r="C2757" s="82" t="s">
        <v>74</v>
      </c>
      <c r="D2757" s="23">
        <v>180</v>
      </c>
      <c r="E2757" s="22">
        <v>2958101</v>
      </c>
      <c r="I2757" s="47"/>
      <c r="J2757" s="47"/>
    </row>
    <row r="2758" spans="1:10" ht="13.5" thickBot="1">
      <c r="A2758" s="22">
        <v>45339</v>
      </c>
      <c r="B2758" s="24" t="s">
        <v>92</v>
      </c>
      <c r="C2758" s="82" t="s">
        <v>74</v>
      </c>
      <c r="D2758" s="23">
        <v>25</v>
      </c>
      <c r="E2758" s="22">
        <v>2958101</v>
      </c>
      <c r="I2758" s="47"/>
      <c r="J2758" s="47"/>
    </row>
    <row r="2759" spans="1:10" ht="13.5" thickBot="1">
      <c r="A2759" s="22">
        <v>45339</v>
      </c>
      <c r="B2759" s="24" t="s">
        <v>93</v>
      </c>
      <c r="C2759" s="82" t="s">
        <v>64</v>
      </c>
      <c r="D2759" s="23">
        <v>126</v>
      </c>
      <c r="E2759" s="22">
        <v>2958101</v>
      </c>
      <c r="I2759" s="47"/>
      <c r="J2759" s="47"/>
    </row>
    <row r="2760" spans="1:10" ht="13.5" thickBot="1">
      <c r="A2760" s="22">
        <v>45339</v>
      </c>
      <c r="B2760" s="24" t="s">
        <v>94</v>
      </c>
      <c r="C2760" s="82" t="s">
        <v>64</v>
      </c>
      <c r="D2760" s="23">
        <v>96</v>
      </c>
      <c r="E2760" s="22">
        <v>2958101</v>
      </c>
      <c r="I2760" s="47"/>
      <c r="J2760" s="47"/>
    </row>
    <row r="2761" spans="1:10" ht="13.5" thickBot="1">
      <c r="A2761" s="22">
        <v>45339</v>
      </c>
      <c r="B2761" s="24" t="s">
        <v>95</v>
      </c>
      <c r="C2761" s="82" t="s">
        <v>64</v>
      </c>
      <c r="D2761" s="23">
        <v>55</v>
      </c>
      <c r="E2761" s="22">
        <v>2958101</v>
      </c>
      <c r="I2761" s="47"/>
      <c r="J2761" s="47"/>
    </row>
    <row r="2762" spans="1:10" ht="13.5" thickBot="1">
      <c r="A2762" s="22">
        <v>45339</v>
      </c>
      <c r="B2762" s="24" t="s">
        <v>96</v>
      </c>
      <c r="C2762" s="82" t="s">
        <v>85</v>
      </c>
      <c r="D2762" s="23">
        <v>203</v>
      </c>
      <c r="E2762" s="22">
        <v>2958101</v>
      </c>
      <c r="I2762" s="47"/>
      <c r="J2762" s="47"/>
    </row>
    <row r="2763" spans="1:10" ht="13.5" thickBot="1">
      <c r="A2763" s="22">
        <v>45339</v>
      </c>
      <c r="B2763" s="24" t="s">
        <v>97</v>
      </c>
      <c r="C2763" s="82" t="s">
        <v>64</v>
      </c>
      <c r="D2763" s="23">
        <v>100</v>
      </c>
      <c r="E2763" s="22">
        <v>2958101</v>
      </c>
      <c r="I2763" s="47"/>
      <c r="J2763" s="47"/>
    </row>
    <row r="2764" spans="1:10" ht="13.5" thickBot="1">
      <c r="A2764" s="22">
        <v>45339</v>
      </c>
      <c r="B2764" s="24" t="s">
        <v>98</v>
      </c>
      <c r="C2764" s="82" t="s">
        <v>64</v>
      </c>
      <c r="D2764" s="23">
        <v>100</v>
      </c>
      <c r="E2764" s="22">
        <v>2958101</v>
      </c>
      <c r="I2764" s="47"/>
      <c r="J2764" s="47"/>
    </row>
    <row r="2765" spans="1:10" ht="13.5" thickBot="1">
      <c r="A2765" s="22">
        <v>45339</v>
      </c>
      <c r="B2765" s="24" t="s">
        <v>99</v>
      </c>
      <c r="C2765" s="82" t="s">
        <v>64</v>
      </c>
      <c r="D2765" s="23">
        <v>100</v>
      </c>
      <c r="E2765" s="22">
        <v>2958101</v>
      </c>
      <c r="I2765" s="47"/>
      <c r="J2765" s="47"/>
    </row>
    <row r="2766" spans="1:10" ht="13.5" thickBot="1">
      <c r="A2766" s="22">
        <v>45339</v>
      </c>
      <c r="B2766" s="24" t="s">
        <v>100</v>
      </c>
      <c r="C2766" s="82" t="s">
        <v>64</v>
      </c>
      <c r="D2766" s="23">
        <v>300</v>
      </c>
      <c r="E2766" s="22">
        <v>2958101</v>
      </c>
      <c r="I2766" s="47"/>
      <c r="J2766" s="47"/>
    </row>
    <row r="2767" spans="1:10" ht="13.5" thickBot="1">
      <c r="A2767" s="22">
        <v>45339</v>
      </c>
      <c r="B2767" s="24" t="s">
        <v>101</v>
      </c>
      <c r="C2767" s="82" t="s">
        <v>64</v>
      </c>
      <c r="D2767" s="23">
        <v>150</v>
      </c>
      <c r="E2767" s="22">
        <v>2958101</v>
      </c>
      <c r="I2767" s="47"/>
      <c r="J2767" s="47"/>
    </row>
    <row r="2768" spans="1:10" ht="13.5" thickBot="1">
      <c r="A2768" s="22">
        <v>45339</v>
      </c>
      <c r="B2768" s="24" t="s">
        <v>102</v>
      </c>
      <c r="C2768" s="82" t="s">
        <v>64</v>
      </c>
      <c r="D2768" s="23">
        <v>150</v>
      </c>
      <c r="E2768" s="22">
        <v>2958101</v>
      </c>
      <c r="I2768" s="47"/>
      <c r="J2768" s="47"/>
    </row>
    <row r="2769" spans="1:10" ht="13.5" thickBot="1">
      <c r="A2769" s="22">
        <v>45339</v>
      </c>
      <c r="B2769" s="24" t="s">
        <v>103</v>
      </c>
      <c r="C2769" s="82" t="s">
        <v>64</v>
      </c>
      <c r="D2769" s="23">
        <v>150</v>
      </c>
      <c r="E2769" s="22">
        <v>2958101</v>
      </c>
      <c r="I2769" s="47"/>
      <c r="J2769" s="47"/>
    </row>
    <row r="2770" spans="1:10" ht="13.5" thickBot="1">
      <c r="A2770" s="22">
        <v>45339</v>
      </c>
      <c r="B2770" s="24" t="s">
        <v>104</v>
      </c>
      <c r="C2770" s="82" t="s">
        <v>64</v>
      </c>
      <c r="D2770" s="23">
        <v>150</v>
      </c>
      <c r="E2770" s="22">
        <v>2958101</v>
      </c>
      <c r="I2770" s="47"/>
      <c r="J2770" s="47"/>
    </row>
    <row r="2771" spans="1:10" ht="13.5" thickBot="1">
      <c r="A2771" s="22">
        <v>45339</v>
      </c>
      <c r="B2771" s="24" t="s">
        <v>105</v>
      </c>
      <c r="C2771" s="82" t="s">
        <v>106</v>
      </c>
      <c r="D2771" s="23">
        <v>71</v>
      </c>
      <c r="E2771" s="22">
        <v>2958101</v>
      </c>
      <c r="I2771" s="47"/>
      <c r="J2771" s="47"/>
    </row>
    <row r="2772" spans="1:10" ht="13.5" thickBot="1">
      <c r="A2772" s="22">
        <v>45339</v>
      </c>
      <c r="B2772" s="24" t="s">
        <v>107</v>
      </c>
      <c r="C2772" s="82" t="s">
        <v>64</v>
      </c>
      <c r="D2772" s="23">
        <v>240</v>
      </c>
      <c r="E2772" s="22">
        <v>2958101</v>
      </c>
      <c r="I2772" s="47"/>
      <c r="J2772" s="47"/>
    </row>
    <row r="2773" spans="1:10" ht="13.5" thickBot="1">
      <c r="A2773" s="22">
        <v>45339</v>
      </c>
      <c r="B2773" s="24" t="s">
        <v>108</v>
      </c>
      <c r="C2773" s="82" t="s">
        <v>85</v>
      </c>
      <c r="D2773" s="23">
        <v>38</v>
      </c>
      <c r="E2773" s="22">
        <v>2958101</v>
      </c>
      <c r="I2773" s="47"/>
      <c r="J2773" s="47"/>
    </row>
    <row r="2774" spans="1:10" ht="13.5" thickBot="1">
      <c r="A2774" s="22">
        <v>45339</v>
      </c>
      <c r="B2774" s="24" t="s">
        <v>109</v>
      </c>
      <c r="C2774" s="82" t="s">
        <v>74</v>
      </c>
      <c r="D2774" s="23">
        <v>108</v>
      </c>
      <c r="E2774" s="22">
        <v>2958101</v>
      </c>
      <c r="I2774" s="47"/>
      <c r="J2774" s="47"/>
    </row>
    <row r="2775" spans="1:10" ht="13.5" thickBot="1">
      <c r="A2775" s="22">
        <v>45339</v>
      </c>
      <c r="B2775" s="24" t="s">
        <v>110</v>
      </c>
      <c r="C2775" s="82" t="s">
        <v>64</v>
      </c>
      <c r="D2775" s="23">
        <v>240</v>
      </c>
      <c r="E2775" s="22">
        <v>2958101</v>
      </c>
      <c r="I2775" s="47"/>
      <c r="J2775" s="47"/>
    </row>
    <row r="2776" spans="1:10" ht="13.5" thickBot="1">
      <c r="A2776" s="22">
        <v>45339</v>
      </c>
      <c r="B2776" s="24" t="s">
        <v>111</v>
      </c>
      <c r="C2776" s="82" t="s">
        <v>85</v>
      </c>
      <c r="D2776" s="23">
        <v>132</v>
      </c>
      <c r="E2776" s="22">
        <v>2958101</v>
      </c>
      <c r="I2776" s="47"/>
      <c r="J2776" s="47"/>
    </row>
    <row r="2777" spans="1:10" ht="13.5" thickBot="1">
      <c r="A2777" s="22">
        <v>45339</v>
      </c>
      <c r="B2777" s="24" t="s">
        <v>112</v>
      </c>
      <c r="C2777" s="82" t="s">
        <v>106</v>
      </c>
      <c r="D2777" s="23">
        <v>80</v>
      </c>
      <c r="E2777" s="22">
        <v>2958101</v>
      </c>
      <c r="I2777" s="47"/>
      <c r="J2777" s="47"/>
    </row>
    <row r="2778" spans="1:10" ht="13.5" thickBot="1">
      <c r="A2778" s="22">
        <v>45339</v>
      </c>
      <c r="B2778" s="24" t="s">
        <v>113</v>
      </c>
      <c r="C2778" s="82" t="s">
        <v>74</v>
      </c>
      <c r="D2778" s="23">
        <v>190</v>
      </c>
      <c r="E2778" s="22">
        <v>2958101</v>
      </c>
      <c r="I2778" s="47"/>
      <c r="J2778" s="47"/>
    </row>
    <row r="2779" spans="1:10" ht="13.5" thickBot="1">
      <c r="A2779" s="22">
        <v>45339</v>
      </c>
      <c r="B2779" s="24" t="s">
        <v>114</v>
      </c>
      <c r="C2779" s="82" t="s">
        <v>74</v>
      </c>
      <c r="D2779" s="23">
        <v>237</v>
      </c>
      <c r="E2779" s="22">
        <v>2958101</v>
      </c>
      <c r="I2779" s="47"/>
      <c r="J2779" s="47"/>
    </row>
    <row r="2780" spans="1:10" ht="13.5" thickBot="1">
      <c r="A2780" s="22">
        <v>45339</v>
      </c>
      <c r="B2780" s="24" t="s">
        <v>115</v>
      </c>
      <c r="C2780" s="82" t="s">
        <v>106</v>
      </c>
      <c r="D2780" s="23">
        <v>144</v>
      </c>
      <c r="E2780" s="22">
        <v>2958101</v>
      </c>
      <c r="I2780" s="47"/>
      <c r="J2780" s="47"/>
    </row>
    <row r="2781" spans="1:10" ht="13.5" thickBot="1">
      <c r="A2781" s="22">
        <v>45339</v>
      </c>
      <c r="B2781" s="24" t="s">
        <v>116</v>
      </c>
      <c r="C2781" s="82" t="s">
        <v>64</v>
      </c>
      <c r="D2781" s="23">
        <v>138</v>
      </c>
      <c r="E2781" s="22">
        <v>2958101</v>
      </c>
      <c r="I2781" s="47"/>
      <c r="J2781" s="47"/>
    </row>
    <row r="2782" spans="1:10" ht="13.5" thickBot="1">
      <c r="A2782" s="22">
        <v>45339</v>
      </c>
      <c r="B2782" s="24" t="s">
        <v>117</v>
      </c>
      <c r="C2782" s="82" t="s">
        <v>64</v>
      </c>
      <c r="D2782" s="23">
        <v>98</v>
      </c>
      <c r="E2782" s="22">
        <v>2958101</v>
      </c>
      <c r="I2782" s="47"/>
      <c r="J2782" s="47"/>
    </row>
    <row r="2783" spans="1:10" ht="13.5" thickBot="1">
      <c r="A2783" s="22">
        <v>45339</v>
      </c>
      <c r="B2783" s="24" t="s">
        <v>118</v>
      </c>
      <c r="C2783" s="82" t="s">
        <v>106</v>
      </c>
      <c r="D2783" s="23">
        <v>145</v>
      </c>
      <c r="E2783" s="22">
        <v>2958101</v>
      </c>
      <c r="I2783" s="47"/>
      <c r="J2783" s="47"/>
    </row>
    <row r="2784" spans="1:10" ht="13.5" thickBot="1">
      <c r="A2784" s="22">
        <v>45339</v>
      </c>
      <c r="B2784" s="24" t="s">
        <v>119</v>
      </c>
      <c r="C2784" s="82" t="s">
        <v>106</v>
      </c>
      <c r="D2784" s="23">
        <v>192</v>
      </c>
      <c r="E2784" s="22">
        <v>2958101</v>
      </c>
      <c r="I2784" s="47"/>
      <c r="J2784" s="47"/>
    </row>
    <row r="2785" spans="1:10" ht="13.5" thickBot="1">
      <c r="A2785" s="22">
        <v>45339</v>
      </c>
      <c r="B2785" s="24" t="s">
        <v>120</v>
      </c>
      <c r="C2785" s="82" t="s">
        <v>106</v>
      </c>
      <c r="D2785" s="23">
        <v>128</v>
      </c>
      <c r="E2785" s="22">
        <v>2958101</v>
      </c>
      <c r="I2785" s="47"/>
      <c r="J2785" s="47"/>
    </row>
    <row r="2786" spans="1:10" ht="13.5" thickBot="1">
      <c r="A2786" s="22">
        <v>45339</v>
      </c>
      <c r="B2786" s="24" t="s">
        <v>121</v>
      </c>
      <c r="C2786" s="82" t="s">
        <v>122</v>
      </c>
      <c r="D2786" s="23">
        <v>250</v>
      </c>
      <c r="E2786" s="22">
        <v>2958101</v>
      </c>
      <c r="I2786" s="47"/>
      <c r="J2786" s="47"/>
    </row>
    <row r="2787" spans="1:10" ht="13.5" thickBot="1">
      <c r="A2787" s="22">
        <v>45339</v>
      </c>
      <c r="B2787" s="24" t="s">
        <v>123</v>
      </c>
      <c r="C2787" s="82" t="s">
        <v>122</v>
      </c>
      <c r="D2787" s="23">
        <v>250</v>
      </c>
      <c r="E2787" s="22">
        <v>2958101</v>
      </c>
      <c r="I2787" s="47"/>
      <c r="J2787" s="47"/>
    </row>
    <row r="2788" spans="1:10" ht="13.5" thickBot="1">
      <c r="A2788" s="22">
        <v>45339</v>
      </c>
      <c r="B2788" s="24" t="s">
        <v>124</v>
      </c>
      <c r="C2788" s="82" t="s">
        <v>74</v>
      </c>
      <c r="D2788" s="23">
        <v>150</v>
      </c>
      <c r="E2788" s="22">
        <v>2958101</v>
      </c>
      <c r="I2788" s="47"/>
      <c r="J2788" s="47"/>
    </row>
    <row r="2789" spans="1:10" ht="13.5" thickBot="1">
      <c r="A2789" s="22">
        <v>45339</v>
      </c>
      <c r="B2789" s="24" t="s">
        <v>125</v>
      </c>
      <c r="C2789" s="82" t="s">
        <v>68</v>
      </c>
      <c r="D2789" s="23">
        <v>250</v>
      </c>
      <c r="E2789" s="22">
        <v>2958101</v>
      </c>
      <c r="I2789" s="47"/>
      <c r="J2789" s="47"/>
    </row>
    <row r="2790" spans="1:10" ht="13.5" thickBot="1">
      <c r="A2790" s="22">
        <v>45339</v>
      </c>
      <c r="B2790" s="24" t="s">
        <v>126</v>
      </c>
      <c r="C2790" s="82" t="s">
        <v>68</v>
      </c>
      <c r="D2790" s="23">
        <v>110</v>
      </c>
      <c r="E2790" s="22">
        <v>2958101</v>
      </c>
      <c r="I2790" s="47"/>
      <c r="J2790" s="47"/>
    </row>
    <row r="2791" spans="1:10" ht="13.5" thickBot="1">
      <c r="A2791" s="22">
        <v>45339</v>
      </c>
      <c r="B2791" s="24" t="s">
        <v>127</v>
      </c>
      <c r="C2791" s="82" t="s">
        <v>64</v>
      </c>
      <c r="D2791" s="23">
        <v>100</v>
      </c>
      <c r="E2791" s="22">
        <v>2958101</v>
      </c>
      <c r="I2791" s="47"/>
      <c r="J2791" s="47"/>
    </row>
    <row r="2792" spans="1:10" ht="13.5" thickBot="1">
      <c r="A2792" s="22">
        <v>45339</v>
      </c>
      <c r="B2792" s="24" t="s">
        <v>128</v>
      </c>
      <c r="C2792" s="82" t="s">
        <v>74</v>
      </c>
      <c r="D2792" s="23">
        <v>125</v>
      </c>
      <c r="E2792" s="22">
        <v>2958101</v>
      </c>
      <c r="I2792" s="47"/>
      <c r="J2792" s="47"/>
    </row>
    <row r="2793" spans="1:10" ht="13.5" thickBot="1">
      <c r="A2793" s="22">
        <v>45339</v>
      </c>
      <c r="B2793" s="24" t="s">
        <v>129</v>
      </c>
      <c r="C2793" s="82" t="s">
        <v>74</v>
      </c>
      <c r="D2793" s="23">
        <v>130</v>
      </c>
      <c r="E2793" s="22">
        <v>2958101</v>
      </c>
      <c r="I2793" s="47"/>
      <c r="J2793" s="47"/>
    </row>
    <row r="2794" spans="1:10" ht="13.5" thickBot="1">
      <c r="A2794" s="22">
        <v>45339</v>
      </c>
      <c r="B2794" s="24" t="s">
        <v>130</v>
      </c>
      <c r="C2794" s="82" t="s">
        <v>106</v>
      </c>
      <c r="D2794" s="23">
        <v>100</v>
      </c>
      <c r="E2794" s="22">
        <v>2958101</v>
      </c>
      <c r="I2794" s="47"/>
      <c r="J2794" s="47"/>
    </row>
    <row r="2795" spans="1:10" ht="13.5" thickBot="1">
      <c r="A2795" s="22">
        <v>45339</v>
      </c>
      <c r="B2795" s="24" t="s">
        <v>131</v>
      </c>
      <c r="C2795" s="82" t="s">
        <v>85</v>
      </c>
      <c r="D2795" s="23">
        <v>100</v>
      </c>
      <c r="E2795" s="22">
        <v>2958101</v>
      </c>
      <c r="I2795" s="47"/>
      <c r="J2795" s="47"/>
    </row>
    <row r="2796" spans="1:10" ht="13.5" thickBot="1">
      <c r="A2796" s="22">
        <v>45339</v>
      </c>
      <c r="B2796" s="24" t="s">
        <v>132</v>
      </c>
      <c r="C2796" s="82" t="s">
        <v>68</v>
      </c>
      <c r="D2796" s="23">
        <v>102</v>
      </c>
      <c r="E2796" s="22">
        <v>2958101</v>
      </c>
      <c r="I2796" s="47"/>
      <c r="J2796" s="47"/>
    </row>
    <row r="2797" spans="1:10" ht="13.5" thickBot="1">
      <c r="A2797" s="22">
        <v>45339</v>
      </c>
      <c r="B2797" s="24" t="s">
        <v>133</v>
      </c>
      <c r="C2797" s="82" t="s">
        <v>68</v>
      </c>
      <c r="D2797" s="23">
        <v>102</v>
      </c>
      <c r="E2797" s="22">
        <v>2958101</v>
      </c>
      <c r="I2797" s="47"/>
      <c r="J2797" s="47"/>
    </row>
    <row r="2798" spans="1:10" ht="13.5" thickBot="1">
      <c r="A2798" s="22">
        <v>45339</v>
      </c>
      <c r="B2798" s="24" t="s">
        <v>134</v>
      </c>
      <c r="C2798" s="82" t="s">
        <v>64</v>
      </c>
      <c r="D2798" s="23">
        <v>175</v>
      </c>
      <c r="E2798" s="22">
        <v>2958101</v>
      </c>
      <c r="I2798" s="47"/>
      <c r="J2798" s="47"/>
    </row>
    <row r="2799" spans="1:10" ht="13.5" thickBot="1">
      <c r="A2799" s="22">
        <v>45339</v>
      </c>
      <c r="B2799" s="24" t="s">
        <v>135</v>
      </c>
      <c r="C2799" s="82" t="s">
        <v>64</v>
      </c>
      <c r="D2799" s="23">
        <v>178</v>
      </c>
      <c r="E2799" s="22">
        <v>2958101</v>
      </c>
      <c r="I2799" s="47"/>
      <c r="J2799" s="47"/>
    </row>
    <row r="2800" spans="1:10" ht="13.5" thickBot="1">
      <c r="A2800" s="22">
        <v>45339</v>
      </c>
      <c r="B2800" s="24" t="s">
        <v>136</v>
      </c>
      <c r="C2800" s="82" t="s">
        <v>64</v>
      </c>
      <c r="D2800" s="23">
        <v>175</v>
      </c>
      <c r="E2800" s="22">
        <v>2958101</v>
      </c>
      <c r="I2800" s="47"/>
      <c r="J2800" s="47"/>
    </row>
    <row r="2801" spans="1:10" ht="13.5" thickBot="1">
      <c r="A2801" s="22">
        <v>45339</v>
      </c>
      <c r="B2801" s="24" t="s">
        <v>137</v>
      </c>
      <c r="C2801" s="82" t="s">
        <v>64</v>
      </c>
      <c r="D2801" s="23">
        <v>76</v>
      </c>
      <c r="E2801" s="22">
        <v>2958101</v>
      </c>
      <c r="I2801" s="47"/>
      <c r="J2801" s="47"/>
    </row>
    <row r="2802" spans="1:10" ht="13.5" thickBot="1">
      <c r="A2802" s="22">
        <v>45339</v>
      </c>
      <c r="B2802" s="24" t="s">
        <v>138</v>
      </c>
      <c r="C2802" s="82" t="s">
        <v>74</v>
      </c>
      <c r="D2802" s="23">
        <v>22</v>
      </c>
      <c r="E2802" s="22">
        <v>2958101</v>
      </c>
      <c r="I2802" s="47"/>
      <c r="J2802" s="47"/>
    </row>
    <row r="2803" spans="1:10" ht="13.5" thickBot="1">
      <c r="A2803" s="22">
        <v>45339</v>
      </c>
      <c r="B2803" s="24" t="s">
        <v>139</v>
      </c>
      <c r="C2803" s="82" t="s">
        <v>74</v>
      </c>
      <c r="D2803" s="23">
        <v>7</v>
      </c>
      <c r="E2803" s="22">
        <v>2958101</v>
      </c>
      <c r="I2803" s="47"/>
      <c r="J2803" s="47"/>
    </row>
    <row r="2804" spans="1:10" ht="13.5" thickBot="1">
      <c r="A2804" s="22">
        <v>45339</v>
      </c>
      <c r="B2804" s="24" t="s">
        <v>140</v>
      </c>
      <c r="C2804" s="82" t="s">
        <v>85</v>
      </c>
      <c r="D2804" s="23">
        <v>200</v>
      </c>
      <c r="E2804" s="22">
        <v>2958101</v>
      </c>
      <c r="I2804" s="47"/>
      <c r="J2804" s="47"/>
    </row>
    <row r="2805" spans="1:10" ht="13.5" thickBot="1">
      <c r="A2805" s="22">
        <v>45339</v>
      </c>
      <c r="B2805" s="24" t="s">
        <v>141</v>
      </c>
      <c r="C2805" s="82" t="s">
        <v>64</v>
      </c>
      <c r="D2805" s="23">
        <v>199</v>
      </c>
      <c r="E2805" s="22">
        <v>2958101</v>
      </c>
      <c r="I2805" s="47"/>
      <c r="J2805" s="47"/>
    </row>
    <row r="2806" spans="1:10" ht="13.5" thickBot="1">
      <c r="A2806" s="22">
        <v>45339</v>
      </c>
      <c r="B2806" s="24" t="s">
        <v>142</v>
      </c>
      <c r="C2806" s="82" t="s">
        <v>68</v>
      </c>
      <c r="D2806" s="23">
        <v>158</v>
      </c>
      <c r="E2806" s="22">
        <v>2958101</v>
      </c>
      <c r="I2806" s="47"/>
      <c r="J2806" s="47"/>
    </row>
    <row r="2807" spans="1:10" ht="13.5" thickBot="1">
      <c r="A2807" s="22">
        <v>45339</v>
      </c>
      <c r="B2807" s="24" t="s">
        <v>143</v>
      </c>
      <c r="C2807" s="82" t="s">
        <v>68</v>
      </c>
      <c r="D2807" s="23">
        <v>162</v>
      </c>
      <c r="E2807" s="22">
        <v>2958101</v>
      </c>
      <c r="I2807" s="47"/>
      <c r="J2807" s="47"/>
    </row>
    <row r="2808" spans="1:10" ht="13.5" thickBot="1">
      <c r="A2808" s="22">
        <v>45339</v>
      </c>
      <c r="B2808" s="24" t="s">
        <v>144</v>
      </c>
      <c r="C2808" s="82" t="s">
        <v>64</v>
      </c>
      <c r="D2808" s="23">
        <v>180</v>
      </c>
      <c r="E2808" s="22">
        <v>2958101</v>
      </c>
      <c r="I2808" s="47"/>
      <c r="J2808" s="47"/>
    </row>
    <row r="2809" spans="1:10" ht="13.5" thickBot="1">
      <c r="A2809" s="22">
        <v>45339</v>
      </c>
      <c r="B2809" s="24" t="s">
        <v>145</v>
      </c>
      <c r="C2809" s="82" t="s">
        <v>64</v>
      </c>
      <c r="D2809" s="23">
        <v>172</v>
      </c>
      <c r="E2809" s="22">
        <v>2958101</v>
      </c>
      <c r="I2809" s="47"/>
      <c r="J2809" s="47"/>
    </row>
    <row r="2810" spans="1:10" ht="13.5" thickBot="1">
      <c r="A2810" s="22">
        <v>45339</v>
      </c>
      <c r="B2810" s="24" t="s">
        <v>146</v>
      </c>
      <c r="C2810" s="82" t="s">
        <v>68</v>
      </c>
      <c r="D2810" s="23">
        <v>162</v>
      </c>
      <c r="E2810" s="22">
        <v>2958101</v>
      </c>
      <c r="I2810" s="47"/>
      <c r="J2810" s="47"/>
    </row>
    <row r="2811" spans="1:10" ht="13.5" thickBot="1">
      <c r="A2811" s="22">
        <v>45339</v>
      </c>
      <c r="B2811" s="24" t="s">
        <v>147</v>
      </c>
      <c r="C2811" s="82" t="s">
        <v>68</v>
      </c>
      <c r="D2811" s="23">
        <v>144</v>
      </c>
      <c r="E2811" s="22">
        <v>2958101</v>
      </c>
      <c r="I2811" s="47"/>
      <c r="J2811" s="47"/>
    </row>
    <row r="2812" spans="1:10" ht="13.5" thickBot="1">
      <c r="A2812" s="22">
        <v>45339</v>
      </c>
      <c r="B2812" s="24" t="s">
        <v>148</v>
      </c>
      <c r="C2812" s="82" t="s">
        <v>64</v>
      </c>
      <c r="D2812" s="23">
        <v>60</v>
      </c>
      <c r="E2812" s="22">
        <v>2958101</v>
      </c>
      <c r="I2812" s="47"/>
      <c r="J2812" s="47"/>
    </row>
    <row r="2813" spans="1:10" ht="13.5" thickBot="1">
      <c r="A2813" s="22">
        <v>45339</v>
      </c>
      <c r="B2813" s="24" t="s">
        <v>149</v>
      </c>
      <c r="C2813" s="82" t="s">
        <v>74</v>
      </c>
      <c r="D2813" s="23">
        <v>101</v>
      </c>
      <c r="E2813" s="22">
        <v>2958101</v>
      </c>
      <c r="I2813" s="47"/>
      <c r="J2813" s="47"/>
    </row>
    <row r="2814" spans="1:10" ht="13.5" thickBot="1">
      <c r="A2814" s="22">
        <v>45339</v>
      </c>
      <c r="B2814" s="24" t="s">
        <v>150</v>
      </c>
      <c r="C2814" s="82" t="s">
        <v>74</v>
      </c>
      <c r="D2814" s="23">
        <v>50</v>
      </c>
      <c r="E2814" s="22">
        <v>2958101</v>
      </c>
      <c r="I2814" s="47"/>
      <c r="J2814" s="47"/>
    </row>
    <row r="2815" spans="1:10" ht="13.5" thickBot="1">
      <c r="A2815" s="22">
        <v>45339</v>
      </c>
      <c r="B2815" s="24" t="s">
        <v>151</v>
      </c>
      <c r="C2815" s="82" t="s">
        <v>68</v>
      </c>
      <c r="D2815" s="23">
        <v>99</v>
      </c>
      <c r="E2815" s="22">
        <v>2958101</v>
      </c>
      <c r="I2815" s="47"/>
      <c r="J2815" s="47"/>
    </row>
    <row r="2816" spans="1:10" ht="13.5" thickBot="1">
      <c r="A2816" s="22">
        <v>45339</v>
      </c>
      <c r="B2816" s="24" t="s">
        <v>152</v>
      </c>
      <c r="C2816" s="82" t="s">
        <v>68</v>
      </c>
      <c r="D2816" s="23">
        <v>128</v>
      </c>
      <c r="E2816" s="22">
        <v>2958101</v>
      </c>
      <c r="I2816" s="47"/>
      <c r="J2816" s="47"/>
    </row>
    <row r="2817" spans="1:10" ht="13.5" thickBot="1">
      <c r="A2817" s="22">
        <v>45339</v>
      </c>
      <c r="B2817" s="24" t="s">
        <v>153</v>
      </c>
      <c r="C2817" s="82" t="s">
        <v>64</v>
      </c>
      <c r="D2817" s="23">
        <v>148</v>
      </c>
      <c r="E2817" s="22">
        <v>2958101</v>
      </c>
      <c r="I2817" s="47"/>
      <c r="J2817" s="47"/>
    </row>
    <row r="2818" spans="1:10" ht="13.5" thickBot="1">
      <c r="A2818" s="22">
        <v>45339</v>
      </c>
      <c r="B2818" s="24" t="s">
        <v>154</v>
      </c>
      <c r="C2818" s="82" t="s">
        <v>122</v>
      </c>
      <c r="D2818" s="23">
        <v>50</v>
      </c>
      <c r="E2818" s="22">
        <v>2958101</v>
      </c>
      <c r="I2818" s="47"/>
      <c r="J2818" s="47"/>
    </row>
    <row r="2819" spans="1:10" ht="13.5" thickBot="1">
      <c r="A2819" s="22">
        <v>45339</v>
      </c>
      <c r="B2819" s="24" t="s">
        <v>155</v>
      </c>
      <c r="C2819" s="82" t="s">
        <v>122</v>
      </c>
      <c r="D2819" s="23">
        <v>102</v>
      </c>
      <c r="E2819" s="22">
        <v>2958101</v>
      </c>
      <c r="I2819" s="47"/>
      <c r="J2819" s="47"/>
    </row>
    <row r="2820" spans="1:10" ht="13.5" thickBot="1">
      <c r="A2820" s="22">
        <v>45339</v>
      </c>
      <c r="B2820" s="24" t="s">
        <v>156</v>
      </c>
      <c r="C2820" s="82" t="s">
        <v>64</v>
      </c>
      <c r="D2820" s="23">
        <v>77</v>
      </c>
      <c r="E2820" s="22">
        <v>2958101</v>
      </c>
      <c r="I2820" s="47"/>
      <c r="J2820" s="47"/>
    </row>
    <row r="2821" spans="1:10" ht="13.5" thickBot="1">
      <c r="A2821" s="22">
        <v>45339</v>
      </c>
      <c r="B2821" s="24" t="s">
        <v>157</v>
      </c>
      <c r="C2821" s="82" t="s">
        <v>85</v>
      </c>
      <c r="D2821" s="23">
        <v>200</v>
      </c>
      <c r="E2821" s="22">
        <v>2958101</v>
      </c>
      <c r="I2821" s="47"/>
      <c r="J2821" s="47"/>
    </row>
    <row r="2822" spans="1:10" ht="13.5" thickBot="1">
      <c r="A2822" s="22">
        <v>45339</v>
      </c>
      <c r="B2822" s="24" t="s">
        <v>158</v>
      </c>
      <c r="C2822" s="82" t="s">
        <v>106</v>
      </c>
      <c r="D2822" s="23">
        <v>204</v>
      </c>
      <c r="E2822" s="22">
        <v>2958101</v>
      </c>
      <c r="I2822" s="47"/>
      <c r="J2822" s="47"/>
    </row>
    <row r="2823" spans="1:10" ht="13.5" thickBot="1">
      <c r="A2823" s="22">
        <v>45339</v>
      </c>
      <c r="B2823" s="24" t="s">
        <v>159</v>
      </c>
      <c r="C2823" s="82" t="s">
        <v>106</v>
      </c>
      <c r="D2823" s="23">
        <v>204</v>
      </c>
      <c r="E2823" s="22">
        <v>2958101</v>
      </c>
      <c r="I2823" s="47"/>
      <c r="J2823" s="47"/>
    </row>
    <row r="2824" spans="1:10" ht="13.5" thickBot="1">
      <c r="A2824" s="22">
        <v>45339</v>
      </c>
      <c r="B2824" s="24" t="s">
        <v>160</v>
      </c>
      <c r="C2824" s="82" t="s">
        <v>122</v>
      </c>
      <c r="D2824" s="23">
        <v>121</v>
      </c>
      <c r="E2824" s="22">
        <v>2958101</v>
      </c>
      <c r="I2824" s="47"/>
      <c r="J2824" s="47"/>
    </row>
    <row r="2825" spans="1:10" ht="13.5" thickBot="1">
      <c r="A2825" s="22">
        <v>45339</v>
      </c>
      <c r="B2825" s="24" t="s">
        <v>161</v>
      </c>
      <c r="C2825" s="82" t="s">
        <v>122</v>
      </c>
      <c r="D2825" s="23">
        <v>119</v>
      </c>
      <c r="E2825" s="22">
        <v>2958101</v>
      </c>
      <c r="I2825" s="47"/>
      <c r="J2825" s="47"/>
    </row>
    <row r="2826" spans="1:10" ht="13.5" thickBot="1">
      <c r="A2826" s="22">
        <v>45339</v>
      </c>
      <c r="B2826" s="24" t="s">
        <v>162</v>
      </c>
      <c r="C2826" s="82" t="s">
        <v>64</v>
      </c>
      <c r="D2826" s="23">
        <v>60</v>
      </c>
      <c r="E2826" s="22">
        <v>2958101</v>
      </c>
      <c r="I2826" s="47"/>
      <c r="J2826" s="47"/>
    </row>
    <row r="2827" spans="1:10" ht="13.5" thickBot="1">
      <c r="A2827" s="22">
        <v>45339</v>
      </c>
      <c r="B2827" s="24" t="s">
        <v>163</v>
      </c>
      <c r="C2827" s="82" t="s">
        <v>64</v>
      </c>
      <c r="D2827" s="23">
        <v>90</v>
      </c>
      <c r="E2827" s="22">
        <v>2958101</v>
      </c>
      <c r="I2827" s="47"/>
      <c r="J2827" s="47"/>
    </row>
    <row r="2828" spans="1:10" ht="13.5" thickBot="1">
      <c r="A2828" s="22">
        <v>45339</v>
      </c>
      <c r="B2828" s="24" t="s">
        <v>164</v>
      </c>
      <c r="C2828" s="82" t="s">
        <v>64</v>
      </c>
      <c r="D2828" s="23">
        <v>167</v>
      </c>
      <c r="E2828" s="22">
        <v>2958101</v>
      </c>
      <c r="I2828" s="47"/>
      <c r="J2828" s="47"/>
    </row>
    <row r="2829" spans="1:10" ht="13.5" thickBot="1">
      <c r="A2829" s="22">
        <v>45339</v>
      </c>
      <c r="B2829" s="24" t="s">
        <v>165</v>
      </c>
      <c r="C2829" s="82" t="s">
        <v>64</v>
      </c>
      <c r="D2829" s="23">
        <v>146</v>
      </c>
      <c r="E2829" s="22">
        <v>2958101</v>
      </c>
      <c r="I2829" s="47"/>
      <c r="J2829" s="47"/>
    </row>
    <row r="2830" spans="1:10" ht="13.5" thickBot="1">
      <c r="A2830" s="22">
        <v>45339</v>
      </c>
      <c r="B2830" s="24" t="s">
        <v>166</v>
      </c>
      <c r="C2830" s="82" t="s">
        <v>85</v>
      </c>
      <c r="D2830" s="23">
        <v>138</v>
      </c>
      <c r="E2830" s="22">
        <v>2958101</v>
      </c>
      <c r="I2830" s="47"/>
      <c r="J2830" s="47"/>
    </row>
    <row r="2831" spans="1:10" ht="13.5" thickBot="1">
      <c r="A2831" s="22">
        <v>45339</v>
      </c>
      <c r="B2831" s="24" t="s">
        <v>167</v>
      </c>
      <c r="C2831" s="82" t="s">
        <v>106</v>
      </c>
      <c r="D2831" s="23">
        <v>147</v>
      </c>
      <c r="E2831" s="22">
        <v>2958101</v>
      </c>
      <c r="I2831" s="47"/>
      <c r="J2831" s="47"/>
    </row>
    <row r="2832" spans="1:10" ht="13.5" thickBot="1">
      <c r="A2832" s="22">
        <v>45339</v>
      </c>
      <c r="B2832" s="24" t="s">
        <v>168</v>
      </c>
      <c r="C2832" s="82" t="s">
        <v>106</v>
      </c>
      <c r="D2832" s="23">
        <v>128</v>
      </c>
      <c r="E2832" s="22">
        <v>2958101</v>
      </c>
      <c r="I2832" s="47"/>
      <c r="J2832" s="47"/>
    </row>
    <row r="2833" spans="1:10" ht="13.5" thickBot="1">
      <c r="A2833" s="22">
        <v>45339</v>
      </c>
      <c r="B2833" s="24" t="s">
        <v>169</v>
      </c>
      <c r="C2833" s="82" t="s">
        <v>122</v>
      </c>
      <c r="D2833" s="23">
        <v>126</v>
      </c>
      <c r="E2833" s="22">
        <v>2958101</v>
      </c>
      <c r="I2833" s="47"/>
      <c r="J2833" s="47"/>
    </row>
    <row r="2834" spans="1:10" ht="13.5" thickBot="1">
      <c r="A2834" s="22">
        <v>45339</v>
      </c>
      <c r="B2834" s="24" t="s">
        <v>170</v>
      </c>
      <c r="C2834" s="82" t="s">
        <v>122</v>
      </c>
      <c r="D2834" s="23">
        <v>126</v>
      </c>
      <c r="E2834" s="22">
        <v>2958101</v>
      </c>
      <c r="I2834" s="47"/>
      <c r="J2834" s="47"/>
    </row>
    <row r="2835" spans="1:10" ht="13.5" thickBot="1">
      <c r="A2835" s="22">
        <v>45339</v>
      </c>
      <c r="B2835" s="24" t="s">
        <v>171</v>
      </c>
      <c r="C2835" s="82" t="s">
        <v>122</v>
      </c>
      <c r="D2835" s="23">
        <v>200</v>
      </c>
      <c r="E2835" s="22">
        <v>2958101</v>
      </c>
      <c r="I2835" s="47"/>
      <c r="J2835" s="47"/>
    </row>
    <row r="2836" spans="1:10" ht="13.5" thickBot="1">
      <c r="A2836" s="22">
        <v>45339</v>
      </c>
      <c r="B2836" s="24" t="s">
        <v>172</v>
      </c>
      <c r="C2836" s="82" t="s">
        <v>74</v>
      </c>
      <c r="D2836" s="23">
        <v>180</v>
      </c>
      <c r="E2836" s="22">
        <v>2958101</v>
      </c>
      <c r="I2836" s="47"/>
      <c r="J2836" s="47"/>
    </row>
    <row r="2837" spans="1:10" ht="13.5" thickBot="1">
      <c r="A2837" s="22">
        <v>45339</v>
      </c>
      <c r="B2837" s="24" t="s">
        <v>173</v>
      </c>
      <c r="C2837" s="82" t="s">
        <v>85</v>
      </c>
      <c r="D2837" s="23">
        <v>39</v>
      </c>
      <c r="E2837" s="22">
        <v>2958101</v>
      </c>
      <c r="I2837" s="47"/>
      <c r="J2837" s="47"/>
    </row>
    <row r="2838" spans="1:10" ht="13.5" thickBot="1">
      <c r="A2838" s="22">
        <v>45339</v>
      </c>
      <c r="B2838" s="24" t="s">
        <v>174</v>
      </c>
      <c r="C2838" s="82" t="s">
        <v>74</v>
      </c>
      <c r="D2838" s="23">
        <v>125</v>
      </c>
      <c r="E2838" s="22">
        <v>2958101</v>
      </c>
      <c r="I2838" s="47"/>
      <c r="J2838" s="47"/>
    </row>
    <row r="2839" spans="1:10" ht="13.5" thickBot="1">
      <c r="A2839" s="22">
        <v>45339</v>
      </c>
      <c r="B2839" s="24" t="s">
        <v>175</v>
      </c>
      <c r="C2839" s="82" t="s">
        <v>74</v>
      </c>
      <c r="D2839" s="23">
        <v>128</v>
      </c>
      <c r="E2839" s="22">
        <v>2958101</v>
      </c>
      <c r="I2839" s="47"/>
      <c r="J2839" s="47"/>
    </row>
    <row r="2840" spans="1:10" ht="13.5" thickBot="1">
      <c r="A2840" s="22">
        <v>45339</v>
      </c>
      <c r="B2840" s="24" t="s">
        <v>176</v>
      </c>
      <c r="C2840" s="82" t="s">
        <v>64</v>
      </c>
      <c r="D2840" s="23">
        <v>84</v>
      </c>
      <c r="E2840" s="22">
        <v>2958101</v>
      </c>
      <c r="I2840" s="47"/>
      <c r="J2840" s="47"/>
    </row>
    <row r="2841" spans="1:10" ht="13.5" thickBot="1">
      <c r="A2841" s="22">
        <v>45339</v>
      </c>
      <c r="B2841" s="24" t="s">
        <v>177</v>
      </c>
      <c r="C2841" s="82" t="s">
        <v>64</v>
      </c>
      <c r="D2841" s="23">
        <v>187</v>
      </c>
      <c r="E2841" s="22">
        <v>2958101</v>
      </c>
      <c r="I2841" s="47"/>
      <c r="J2841" s="47"/>
    </row>
    <row r="2842" spans="1:10" ht="13.5" thickBot="1">
      <c r="A2842" s="22">
        <v>45339</v>
      </c>
      <c r="B2842" s="24" t="s">
        <v>178</v>
      </c>
      <c r="C2842" s="82" t="s">
        <v>64</v>
      </c>
      <c r="D2842" s="23">
        <v>64</v>
      </c>
      <c r="E2842" s="22">
        <v>2958101</v>
      </c>
      <c r="I2842" s="47"/>
      <c r="J2842" s="47"/>
    </row>
    <row r="2843" spans="1:10" ht="13.5" thickBot="1">
      <c r="A2843" s="22">
        <v>45339</v>
      </c>
      <c r="B2843" s="24" t="s">
        <v>179</v>
      </c>
      <c r="C2843" s="82" t="s">
        <v>106</v>
      </c>
      <c r="D2843" s="23">
        <v>50</v>
      </c>
      <c r="E2843" s="22">
        <v>2958101</v>
      </c>
      <c r="I2843" s="47"/>
      <c r="J2843" s="47"/>
    </row>
    <row r="2844" spans="1:10" ht="13.5" thickBot="1">
      <c r="A2844" s="22">
        <v>45339</v>
      </c>
      <c r="B2844" s="24" t="s">
        <v>180</v>
      </c>
      <c r="C2844" s="82" t="s">
        <v>64</v>
      </c>
      <c r="D2844" s="23">
        <v>257</v>
      </c>
      <c r="E2844" s="22">
        <v>2958101</v>
      </c>
      <c r="I2844" s="47"/>
      <c r="J2844" s="47"/>
    </row>
    <row r="2845" spans="1:10" ht="13.5" thickBot="1">
      <c r="A2845" s="22">
        <v>45339</v>
      </c>
      <c r="B2845" s="24" t="s">
        <v>181</v>
      </c>
      <c r="C2845" s="82" t="s">
        <v>64</v>
      </c>
      <c r="D2845" s="23">
        <v>257</v>
      </c>
      <c r="E2845" s="22">
        <v>2958101</v>
      </c>
      <c r="I2845" s="47"/>
      <c r="J2845" s="47"/>
    </row>
    <row r="2846" spans="1:10" ht="13.5" thickBot="1">
      <c r="A2846" s="22">
        <v>45339</v>
      </c>
      <c r="B2846" s="24" t="s">
        <v>182</v>
      </c>
      <c r="C2846" s="82" t="s">
        <v>106</v>
      </c>
      <c r="D2846" s="23">
        <v>245</v>
      </c>
      <c r="E2846" s="22">
        <v>2958101</v>
      </c>
      <c r="I2846" s="47"/>
      <c r="J2846" s="47"/>
    </row>
    <row r="2847" spans="1:10" ht="13.5" thickBot="1">
      <c r="A2847" s="22">
        <v>45339</v>
      </c>
      <c r="B2847" s="24" t="s">
        <v>183</v>
      </c>
      <c r="C2847" s="82" t="s">
        <v>74</v>
      </c>
      <c r="D2847" s="23">
        <v>154</v>
      </c>
      <c r="E2847" s="22">
        <v>2958101</v>
      </c>
      <c r="I2847" s="47"/>
      <c r="J2847" s="47"/>
    </row>
    <row r="2848" spans="1:10" ht="13.5" thickBot="1">
      <c r="A2848" s="22">
        <v>45339</v>
      </c>
      <c r="B2848" s="24" t="s">
        <v>184</v>
      </c>
      <c r="C2848" s="82" t="s">
        <v>74</v>
      </c>
      <c r="D2848" s="23">
        <v>150</v>
      </c>
      <c r="E2848" s="22">
        <v>2958101</v>
      </c>
      <c r="I2848" s="47"/>
      <c r="J2848" s="47"/>
    </row>
    <row r="2849" spans="1:10" ht="13.5" thickBot="1">
      <c r="A2849" s="22">
        <v>45339</v>
      </c>
      <c r="B2849" s="24" t="s">
        <v>185</v>
      </c>
      <c r="C2849" s="82" t="s">
        <v>74</v>
      </c>
      <c r="D2849" s="23">
        <v>127</v>
      </c>
      <c r="E2849" s="22">
        <v>2958101</v>
      </c>
      <c r="I2849" s="47"/>
      <c r="J2849" s="47"/>
    </row>
    <row r="2850" spans="1:10" ht="13.5" thickBot="1">
      <c r="A2850" s="22">
        <v>45339</v>
      </c>
      <c r="B2850" s="24" t="s">
        <v>186</v>
      </c>
      <c r="C2850" s="82" t="s">
        <v>74</v>
      </c>
      <c r="D2850" s="23">
        <v>126</v>
      </c>
      <c r="E2850" s="22">
        <v>2958101</v>
      </c>
      <c r="I2850" s="47"/>
      <c r="J2850" s="47"/>
    </row>
    <row r="2851" spans="1:10" ht="13.5" thickBot="1">
      <c r="A2851" s="22">
        <v>45339</v>
      </c>
      <c r="B2851" s="24" t="s">
        <v>187</v>
      </c>
      <c r="C2851" s="82" t="s">
        <v>74</v>
      </c>
      <c r="D2851" s="23">
        <v>103</v>
      </c>
      <c r="E2851" s="22">
        <v>2958101</v>
      </c>
      <c r="I2851" s="47"/>
      <c r="J2851" s="47"/>
    </row>
    <row r="2852" spans="1:10" ht="13.5" thickBot="1">
      <c r="A2852" s="22">
        <v>45339</v>
      </c>
      <c r="B2852" s="24" t="s">
        <v>188</v>
      </c>
      <c r="C2852" s="82" t="s">
        <v>74</v>
      </c>
      <c r="D2852" s="23">
        <v>103</v>
      </c>
      <c r="E2852" s="22">
        <v>2958101</v>
      </c>
      <c r="I2852" s="47"/>
      <c r="J2852" s="47"/>
    </row>
    <row r="2853" spans="1:10" ht="13.5" thickBot="1">
      <c r="A2853" s="22">
        <v>45339</v>
      </c>
      <c r="B2853" s="24" t="s">
        <v>189</v>
      </c>
      <c r="C2853" s="82" t="s">
        <v>74</v>
      </c>
      <c r="D2853" s="23">
        <v>98</v>
      </c>
      <c r="E2853" s="22">
        <v>2958101</v>
      </c>
      <c r="I2853" s="47"/>
      <c r="J2853" s="47"/>
    </row>
    <row r="2854" spans="1:10" ht="13.5" thickBot="1">
      <c r="A2854" s="22">
        <v>45339</v>
      </c>
      <c r="B2854" s="24" t="s">
        <v>190</v>
      </c>
      <c r="C2854" s="82" t="s">
        <v>74</v>
      </c>
      <c r="D2854" s="23">
        <v>108</v>
      </c>
      <c r="E2854" s="22">
        <v>2958101</v>
      </c>
      <c r="I2854" s="47"/>
      <c r="J2854" s="47"/>
    </row>
    <row r="2855" spans="1:10" ht="13.5" thickBot="1">
      <c r="A2855" s="22">
        <v>45339</v>
      </c>
      <c r="B2855" s="24" t="s">
        <v>191</v>
      </c>
      <c r="C2855" s="82" t="s">
        <v>106</v>
      </c>
      <c r="D2855" s="23">
        <v>159</v>
      </c>
      <c r="E2855" s="22">
        <v>2958101</v>
      </c>
      <c r="I2855" s="47"/>
      <c r="J2855" s="47"/>
    </row>
    <row r="2856" spans="1:10" ht="13.5" thickBot="1">
      <c r="A2856" s="22">
        <v>45339</v>
      </c>
      <c r="B2856" s="24" t="s">
        <v>192</v>
      </c>
      <c r="C2856" s="82" t="s">
        <v>106</v>
      </c>
      <c r="D2856" s="23">
        <v>163</v>
      </c>
      <c r="E2856" s="22">
        <v>2958101</v>
      </c>
      <c r="I2856" s="47"/>
      <c r="J2856" s="47"/>
    </row>
    <row r="2857" spans="1:10" ht="13.5" thickBot="1">
      <c r="A2857" s="22">
        <v>45339</v>
      </c>
      <c r="B2857" s="24" t="s">
        <v>193</v>
      </c>
      <c r="C2857" s="82" t="s">
        <v>68</v>
      </c>
      <c r="D2857" s="23">
        <v>200</v>
      </c>
      <c r="E2857" s="22">
        <v>2958101</v>
      </c>
      <c r="I2857" s="47"/>
      <c r="J2857" s="47"/>
    </row>
    <row r="2858" spans="1:10" ht="13.5" thickBot="1">
      <c r="A2858" s="22">
        <v>45339</v>
      </c>
      <c r="B2858" s="24" t="s">
        <v>194</v>
      </c>
      <c r="C2858" s="82" t="s">
        <v>68</v>
      </c>
      <c r="D2858" s="23">
        <v>160</v>
      </c>
      <c r="E2858" s="22">
        <v>2958101</v>
      </c>
      <c r="I2858" s="47"/>
      <c r="J2858" s="47"/>
    </row>
    <row r="2859" spans="1:10" ht="13.5" thickBot="1">
      <c r="A2859" s="22">
        <v>45339</v>
      </c>
      <c r="B2859" s="24" t="s">
        <v>195</v>
      </c>
      <c r="C2859" s="82" t="s">
        <v>74</v>
      </c>
      <c r="D2859" s="23">
        <v>222</v>
      </c>
      <c r="E2859" s="22">
        <v>2958101</v>
      </c>
      <c r="I2859" s="47"/>
      <c r="J2859" s="47"/>
    </row>
    <row r="2860" spans="1:10" ht="13.5" thickBot="1">
      <c r="A2860" s="22">
        <v>45339</v>
      </c>
      <c r="B2860" s="24" t="s">
        <v>196</v>
      </c>
      <c r="C2860" s="82" t="s">
        <v>74</v>
      </c>
      <c r="D2860" s="23">
        <v>28</v>
      </c>
      <c r="E2860" s="22">
        <v>2958101</v>
      </c>
      <c r="I2860" s="47"/>
      <c r="J2860" s="47"/>
    </row>
    <row r="2861" spans="1:10" ht="13.5" thickBot="1">
      <c r="A2861" s="22">
        <v>45339</v>
      </c>
      <c r="B2861" s="24" t="s">
        <v>197</v>
      </c>
      <c r="C2861" s="82" t="s">
        <v>74</v>
      </c>
      <c r="D2861" s="23">
        <v>79</v>
      </c>
      <c r="E2861" s="22">
        <v>2958101</v>
      </c>
      <c r="I2861" s="47"/>
      <c r="J2861" s="47"/>
    </row>
    <row r="2862" spans="1:10" ht="13.5" thickBot="1">
      <c r="A2862" s="22">
        <v>45339</v>
      </c>
      <c r="B2862" s="24" t="s">
        <v>198</v>
      </c>
      <c r="C2862" s="82" t="s">
        <v>74</v>
      </c>
      <c r="D2862" s="23">
        <v>79</v>
      </c>
      <c r="E2862" s="22">
        <v>2958101</v>
      </c>
      <c r="I2862" s="47"/>
      <c r="J2862" s="47"/>
    </row>
    <row r="2863" spans="1:10" ht="13.5" thickBot="1">
      <c r="A2863" s="22">
        <v>45339</v>
      </c>
      <c r="B2863" s="24" t="s">
        <v>199</v>
      </c>
      <c r="C2863" s="82" t="s">
        <v>74</v>
      </c>
      <c r="D2863" s="23">
        <v>150</v>
      </c>
      <c r="E2863" s="22">
        <v>2958101</v>
      </c>
      <c r="I2863" s="47"/>
      <c r="J2863" s="47"/>
    </row>
    <row r="2864" spans="1:10" ht="13.5" thickBot="1">
      <c r="A2864" s="22">
        <v>45339</v>
      </c>
      <c r="B2864" s="24" t="s">
        <v>200</v>
      </c>
      <c r="C2864" s="82" t="s">
        <v>106</v>
      </c>
      <c r="D2864" s="23">
        <v>60</v>
      </c>
      <c r="E2864" s="22">
        <v>2958101</v>
      </c>
      <c r="I2864" s="47"/>
      <c r="J2864" s="47"/>
    </row>
    <row r="2865" spans="1:10" ht="13.5" thickBot="1">
      <c r="A2865" s="22">
        <v>45339</v>
      </c>
      <c r="B2865" s="24" t="s">
        <v>201</v>
      </c>
      <c r="C2865" s="82" t="s">
        <v>64</v>
      </c>
      <c r="D2865" s="23">
        <v>250</v>
      </c>
      <c r="E2865" s="22">
        <v>2958101</v>
      </c>
      <c r="I2865" s="47"/>
      <c r="J2865" s="47"/>
    </row>
    <row r="2866" spans="1:10" ht="13.5" thickBot="1">
      <c r="A2866" s="22">
        <v>45339</v>
      </c>
      <c r="B2866" s="24" t="s">
        <v>202</v>
      </c>
      <c r="C2866" s="82" t="s">
        <v>64</v>
      </c>
      <c r="D2866" s="23">
        <v>165</v>
      </c>
      <c r="E2866" s="22">
        <v>2958101</v>
      </c>
      <c r="I2866" s="47"/>
      <c r="J2866" s="47"/>
    </row>
    <row r="2867" spans="1:10" ht="13.5" thickBot="1">
      <c r="A2867" s="22">
        <v>45339</v>
      </c>
      <c r="B2867" s="24" t="s">
        <v>203</v>
      </c>
      <c r="C2867" s="82" t="s">
        <v>64</v>
      </c>
      <c r="D2867" s="23">
        <v>85</v>
      </c>
      <c r="E2867" s="22">
        <v>2958101</v>
      </c>
      <c r="I2867" s="47"/>
      <c r="J2867" s="47"/>
    </row>
    <row r="2868" spans="1:10" ht="13.5" thickBot="1">
      <c r="A2868" s="22">
        <v>45339</v>
      </c>
      <c r="B2868" s="24" t="s">
        <v>204</v>
      </c>
      <c r="C2868" s="82" t="s">
        <v>64</v>
      </c>
      <c r="D2868" s="23">
        <v>100</v>
      </c>
      <c r="E2868" s="22">
        <v>2958101</v>
      </c>
      <c r="I2868" s="47"/>
      <c r="J2868" s="47"/>
    </row>
    <row r="2869" spans="1:10" ht="13.5" thickBot="1">
      <c r="A2869" s="22">
        <v>45339</v>
      </c>
      <c r="B2869" s="24" t="s">
        <v>205</v>
      </c>
      <c r="C2869" s="82" t="s">
        <v>64</v>
      </c>
      <c r="D2869" s="23">
        <v>125</v>
      </c>
      <c r="E2869" s="22">
        <v>2958101</v>
      </c>
      <c r="I2869" s="47"/>
      <c r="J2869" s="47"/>
    </row>
    <row r="2870" spans="1:10" ht="13.5" thickBot="1">
      <c r="A2870" s="22">
        <v>45339</v>
      </c>
      <c r="B2870" s="24" t="s">
        <v>206</v>
      </c>
      <c r="C2870" s="82" t="s">
        <v>64</v>
      </c>
      <c r="D2870" s="23">
        <v>125</v>
      </c>
      <c r="E2870" s="22">
        <v>2958101</v>
      </c>
      <c r="I2870" s="47"/>
      <c r="J2870" s="47"/>
    </row>
    <row r="2871" spans="1:10" ht="13.5" thickBot="1">
      <c r="A2871" s="22">
        <v>45339</v>
      </c>
      <c r="B2871" s="24" t="s">
        <v>207</v>
      </c>
      <c r="C2871" s="82" t="s">
        <v>64</v>
      </c>
      <c r="D2871" s="23">
        <v>125</v>
      </c>
      <c r="E2871" s="22">
        <v>2958101</v>
      </c>
      <c r="I2871" s="47"/>
      <c r="J2871" s="47"/>
    </row>
    <row r="2872" spans="1:10" ht="13.5" thickBot="1">
      <c r="A2872" s="22">
        <v>45339</v>
      </c>
      <c r="B2872" s="24" t="s">
        <v>208</v>
      </c>
      <c r="C2872" s="82" t="s">
        <v>64</v>
      </c>
      <c r="D2872" s="23">
        <v>125</v>
      </c>
      <c r="E2872" s="22">
        <v>2958101</v>
      </c>
      <c r="I2872" s="47"/>
      <c r="J2872" s="47"/>
    </row>
    <row r="2873" spans="1:10" ht="13.5" thickBot="1">
      <c r="A2873" s="22">
        <v>45339</v>
      </c>
      <c r="B2873" s="24" t="s">
        <v>209</v>
      </c>
      <c r="C2873" s="82" t="s">
        <v>64</v>
      </c>
      <c r="D2873" s="23">
        <v>234</v>
      </c>
      <c r="E2873" s="22">
        <v>2958101</v>
      </c>
      <c r="I2873" s="47"/>
      <c r="J2873" s="47"/>
    </row>
    <row r="2874" spans="1:10" ht="13.5" thickBot="1">
      <c r="A2874" s="22">
        <v>45339</v>
      </c>
      <c r="B2874" s="24" t="s">
        <v>210</v>
      </c>
      <c r="C2874" s="82" t="s">
        <v>74</v>
      </c>
      <c r="D2874" s="23">
        <v>110</v>
      </c>
      <c r="E2874" s="22">
        <v>2958101</v>
      </c>
      <c r="I2874" s="47"/>
      <c r="J2874" s="47"/>
    </row>
    <row r="2875" spans="1:10" ht="13.5" thickBot="1">
      <c r="A2875" s="22">
        <v>45339</v>
      </c>
      <c r="B2875" s="24" t="s">
        <v>211</v>
      </c>
      <c r="C2875" s="82" t="s">
        <v>74</v>
      </c>
      <c r="D2875" s="23">
        <v>49</v>
      </c>
      <c r="E2875" s="22">
        <v>2958101</v>
      </c>
      <c r="I2875" s="47"/>
      <c r="J2875" s="47"/>
    </row>
    <row r="2876" spans="1:10" ht="13.5" thickBot="1">
      <c r="A2876" s="22">
        <v>45339</v>
      </c>
      <c r="B2876" s="24" t="s">
        <v>212</v>
      </c>
      <c r="C2876" s="82" t="s">
        <v>68</v>
      </c>
      <c r="D2876" s="23">
        <v>112</v>
      </c>
      <c r="E2876" s="22">
        <v>2958101</v>
      </c>
      <c r="I2876" s="47"/>
      <c r="J2876" s="47"/>
    </row>
    <row r="2877" spans="1:10" ht="13.5" thickBot="1">
      <c r="A2877" s="22">
        <v>45339</v>
      </c>
      <c r="B2877" s="24" t="s">
        <v>213</v>
      </c>
      <c r="C2877" s="82" t="s">
        <v>85</v>
      </c>
      <c r="D2877" s="23">
        <v>146</v>
      </c>
      <c r="E2877" s="22">
        <v>2958101</v>
      </c>
      <c r="I2877" s="47"/>
      <c r="J2877" s="47"/>
    </row>
    <row r="2878" spans="1:10" ht="13.5" thickBot="1">
      <c r="A2878" s="22">
        <v>45339</v>
      </c>
      <c r="B2878" s="24" t="s">
        <v>214</v>
      </c>
      <c r="C2878" s="82" t="s">
        <v>85</v>
      </c>
      <c r="D2878" s="23">
        <v>104</v>
      </c>
      <c r="E2878" s="22">
        <v>2958101</v>
      </c>
      <c r="I2878" s="47"/>
      <c r="J2878" s="47"/>
    </row>
    <row r="2879" spans="1:10" ht="13.5" thickBot="1">
      <c r="A2879" s="22">
        <v>45339</v>
      </c>
      <c r="B2879" s="24" t="s">
        <v>215</v>
      </c>
      <c r="C2879" s="82" t="s">
        <v>74</v>
      </c>
      <c r="D2879" s="23">
        <v>158</v>
      </c>
      <c r="E2879" s="22">
        <v>2958101</v>
      </c>
      <c r="I2879" s="47"/>
      <c r="J2879" s="47"/>
    </row>
    <row r="2880" spans="1:10" ht="13.5" thickBot="1">
      <c r="A2880" s="22">
        <v>45339</v>
      </c>
      <c r="B2880" s="24" t="s">
        <v>216</v>
      </c>
      <c r="C2880" s="82" t="s">
        <v>106</v>
      </c>
      <c r="D2880" s="23">
        <v>118</v>
      </c>
      <c r="E2880" s="22">
        <v>2958101</v>
      </c>
      <c r="I2880" s="47"/>
      <c r="J2880" s="47"/>
    </row>
    <row r="2881" spans="1:10" ht="13.5" thickBot="1">
      <c r="A2881" s="22">
        <v>45339</v>
      </c>
      <c r="B2881" s="24" t="s">
        <v>217</v>
      </c>
      <c r="C2881" s="82" t="s">
        <v>106</v>
      </c>
      <c r="D2881" s="23">
        <v>166</v>
      </c>
      <c r="E2881" s="22">
        <v>2958101</v>
      </c>
      <c r="I2881" s="47"/>
      <c r="J2881" s="47"/>
    </row>
    <row r="2882" spans="1:10" ht="13.5" thickBot="1">
      <c r="A2882" s="22">
        <v>45339</v>
      </c>
      <c r="B2882" s="24" t="s">
        <v>218</v>
      </c>
      <c r="C2882" s="82" t="s">
        <v>106</v>
      </c>
      <c r="D2882" s="23">
        <v>86</v>
      </c>
      <c r="E2882" s="22">
        <v>2958101</v>
      </c>
      <c r="I2882" s="47"/>
      <c r="J2882" s="47"/>
    </row>
    <row r="2883" spans="1:10" ht="13.5" thickBot="1">
      <c r="A2883" s="22">
        <v>45339</v>
      </c>
      <c r="B2883" s="24" t="s">
        <v>219</v>
      </c>
      <c r="C2883" s="82" t="s">
        <v>64</v>
      </c>
      <c r="D2883" s="23">
        <v>144</v>
      </c>
      <c r="E2883" s="22">
        <v>2958101</v>
      </c>
      <c r="I2883" s="47"/>
      <c r="J2883" s="47"/>
    </row>
    <row r="2884" spans="1:10" ht="13.5" thickBot="1">
      <c r="A2884" s="22">
        <v>45339</v>
      </c>
      <c r="B2884" s="24" t="s">
        <v>220</v>
      </c>
      <c r="C2884" s="82" t="s">
        <v>64</v>
      </c>
      <c r="D2884" s="23">
        <v>96</v>
      </c>
      <c r="E2884" s="22">
        <v>2958101</v>
      </c>
      <c r="I2884" s="47"/>
      <c r="J2884" s="47"/>
    </row>
    <row r="2885" spans="1:10" ht="13.5" thickBot="1">
      <c r="A2885" s="22">
        <v>45339</v>
      </c>
      <c r="B2885" s="24" t="s">
        <v>221</v>
      </c>
      <c r="C2885" s="82" t="s">
        <v>74</v>
      </c>
      <c r="D2885" s="23">
        <v>102</v>
      </c>
      <c r="E2885" s="22">
        <v>2958101</v>
      </c>
      <c r="I2885" s="47"/>
      <c r="J2885" s="47"/>
    </row>
    <row r="2886" spans="1:10" ht="13.5" thickBot="1">
      <c r="A2886" s="22">
        <v>45339</v>
      </c>
      <c r="B2886" s="24" t="s">
        <v>222</v>
      </c>
      <c r="C2886" s="82" t="s">
        <v>74</v>
      </c>
      <c r="D2886" s="23">
        <v>102</v>
      </c>
      <c r="E2886" s="22">
        <v>2958101</v>
      </c>
      <c r="I2886" s="47"/>
      <c r="J2886" s="47"/>
    </row>
    <row r="2887" spans="1:10" ht="13.5" thickBot="1">
      <c r="A2887" s="22">
        <v>45339</v>
      </c>
      <c r="B2887" s="24" t="s">
        <v>223</v>
      </c>
      <c r="C2887" s="82" t="s">
        <v>74</v>
      </c>
      <c r="D2887" s="23">
        <v>126</v>
      </c>
      <c r="E2887" s="22">
        <v>2958101</v>
      </c>
      <c r="I2887" s="47"/>
      <c r="J2887" s="47"/>
    </row>
    <row r="2888" spans="1:10" ht="13.5" thickBot="1">
      <c r="A2888" s="22">
        <v>45339</v>
      </c>
      <c r="B2888" s="24" t="s">
        <v>224</v>
      </c>
      <c r="C2888" s="82" t="s">
        <v>74</v>
      </c>
      <c r="D2888" s="23">
        <v>129</v>
      </c>
      <c r="E2888" s="22">
        <v>2958101</v>
      </c>
      <c r="I2888" s="47"/>
      <c r="J2888" s="47"/>
    </row>
    <row r="2889" spans="1:10" ht="13.5" thickBot="1">
      <c r="A2889" s="22">
        <v>45339</v>
      </c>
      <c r="B2889" s="24" t="s">
        <v>225</v>
      </c>
      <c r="C2889" s="82" t="s">
        <v>74</v>
      </c>
      <c r="D2889" s="23">
        <v>137</v>
      </c>
      <c r="E2889" s="22">
        <v>2958101</v>
      </c>
      <c r="I2889" s="47"/>
      <c r="J2889" s="47"/>
    </row>
    <row r="2890" spans="1:10" ht="13.5" thickBot="1">
      <c r="A2890" s="22">
        <v>45339</v>
      </c>
      <c r="B2890" s="24" t="s">
        <v>226</v>
      </c>
      <c r="C2890" s="82" t="s">
        <v>74</v>
      </c>
      <c r="D2890" s="23">
        <v>131</v>
      </c>
      <c r="E2890" s="22">
        <v>2958101</v>
      </c>
      <c r="I2890" s="47"/>
      <c r="J2890" s="47"/>
    </row>
    <row r="2891" spans="1:10" ht="13.5" thickBot="1">
      <c r="A2891" s="22">
        <v>45339</v>
      </c>
      <c r="B2891" s="24" t="s">
        <v>227</v>
      </c>
      <c r="C2891" s="82" t="s">
        <v>85</v>
      </c>
      <c r="D2891" s="23">
        <v>195</v>
      </c>
      <c r="E2891" s="22">
        <v>2958101</v>
      </c>
      <c r="I2891" s="47"/>
      <c r="J2891" s="47"/>
    </row>
    <row r="2892" spans="1:10" ht="13.5" thickBot="1">
      <c r="A2892" s="22">
        <v>45339</v>
      </c>
      <c r="B2892" s="24" t="s">
        <v>228</v>
      </c>
      <c r="C2892" s="82" t="s">
        <v>85</v>
      </c>
      <c r="D2892" s="23">
        <v>46</v>
      </c>
      <c r="E2892" s="22">
        <v>2958101</v>
      </c>
      <c r="I2892" s="47"/>
      <c r="J2892" s="47"/>
    </row>
    <row r="2893" spans="1:10" ht="13.5" thickBot="1">
      <c r="A2893" s="22">
        <v>45339</v>
      </c>
      <c r="B2893" s="24" t="s">
        <v>229</v>
      </c>
      <c r="C2893" s="82" t="s">
        <v>64</v>
      </c>
      <c r="D2893" s="23">
        <v>113</v>
      </c>
      <c r="E2893" s="22">
        <v>2958101</v>
      </c>
      <c r="I2893" s="47"/>
      <c r="J2893" s="47"/>
    </row>
    <row r="2894" spans="1:10" ht="13.5" thickBot="1">
      <c r="A2894" s="22">
        <v>45339</v>
      </c>
      <c r="B2894" s="24" t="s">
        <v>230</v>
      </c>
      <c r="C2894" s="82" t="s">
        <v>74</v>
      </c>
      <c r="D2894" s="23">
        <v>182</v>
      </c>
      <c r="E2894" s="22">
        <v>2958101</v>
      </c>
      <c r="I2894" s="47"/>
      <c r="J2894" s="47"/>
    </row>
    <row r="2895" spans="1:10" ht="13.5" thickBot="1">
      <c r="A2895" s="22">
        <v>45339</v>
      </c>
      <c r="B2895" s="24" t="s">
        <v>231</v>
      </c>
      <c r="C2895" s="82" t="s">
        <v>106</v>
      </c>
      <c r="D2895" s="23">
        <v>27</v>
      </c>
      <c r="E2895" s="22">
        <v>2958101</v>
      </c>
      <c r="I2895" s="47"/>
      <c r="J2895" s="47"/>
    </row>
    <row r="2896" spans="1:10" ht="13.5" thickBot="1">
      <c r="A2896" s="22">
        <v>45339</v>
      </c>
      <c r="B2896" s="24" t="s">
        <v>232</v>
      </c>
      <c r="C2896" s="82" t="s">
        <v>64</v>
      </c>
      <c r="D2896" s="23">
        <v>102</v>
      </c>
      <c r="E2896" s="22">
        <v>2958101</v>
      </c>
      <c r="I2896" s="47"/>
      <c r="J2896" s="47"/>
    </row>
    <row r="2897" spans="1:10" ht="13.5" thickBot="1">
      <c r="A2897" s="22">
        <v>45339</v>
      </c>
      <c r="B2897" s="24" t="s">
        <v>233</v>
      </c>
      <c r="C2897" s="82" t="s">
        <v>64</v>
      </c>
      <c r="D2897" s="23">
        <v>102</v>
      </c>
      <c r="E2897" s="22">
        <v>2958101</v>
      </c>
      <c r="I2897" s="47"/>
      <c r="J2897" s="47"/>
    </row>
    <row r="2898" spans="1:10" ht="13.5" thickBot="1">
      <c r="A2898" s="22">
        <v>45339</v>
      </c>
      <c r="B2898" s="24" t="s">
        <v>234</v>
      </c>
      <c r="C2898" s="82" t="s">
        <v>64</v>
      </c>
      <c r="D2898" s="23">
        <v>120</v>
      </c>
      <c r="E2898" s="22">
        <v>2958101</v>
      </c>
      <c r="I2898" s="47"/>
      <c r="J2898" s="47"/>
    </row>
    <row r="2899" spans="1:10" ht="13.5" thickBot="1">
      <c r="A2899" s="22">
        <v>45339</v>
      </c>
      <c r="B2899" s="24" t="s">
        <v>235</v>
      </c>
      <c r="C2899" s="82" t="s">
        <v>74</v>
      </c>
      <c r="D2899" s="23">
        <v>100</v>
      </c>
      <c r="E2899" s="22">
        <v>2958101</v>
      </c>
      <c r="I2899" s="47"/>
      <c r="J2899" s="47"/>
    </row>
    <row r="2900" spans="1:10" ht="13.5" thickBot="1">
      <c r="A2900" s="22">
        <v>45339</v>
      </c>
      <c r="B2900" s="24" t="s">
        <v>236</v>
      </c>
      <c r="C2900" s="82" t="s">
        <v>85</v>
      </c>
      <c r="D2900" s="23">
        <v>160</v>
      </c>
      <c r="E2900" s="22">
        <v>2958101</v>
      </c>
      <c r="I2900" s="47"/>
      <c r="J2900" s="47"/>
    </row>
    <row r="2901" spans="1:10" ht="13.5" thickBot="1">
      <c r="A2901" s="22">
        <v>45340</v>
      </c>
      <c r="B2901" s="24" t="s">
        <v>63</v>
      </c>
      <c r="C2901" s="82" t="s">
        <v>64</v>
      </c>
      <c r="D2901" s="23">
        <v>139</v>
      </c>
      <c r="E2901" s="22">
        <v>2958101</v>
      </c>
      <c r="I2901" s="47"/>
      <c r="J2901" s="47"/>
    </row>
    <row r="2902" spans="1:10" ht="13.5" thickBot="1">
      <c r="A2902" s="22">
        <v>45340</v>
      </c>
      <c r="B2902" s="24" t="s">
        <v>65</v>
      </c>
      <c r="C2902" s="82" t="s">
        <v>64</v>
      </c>
      <c r="D2902" s="23">
        <v>95</v>
      </c>
      <c r="E2902" s="22">
        <v>2958101</v>
      </c>
      <c r="I2902" s="47"/>
      <c r="J2902" s="47"/>
    </row>
    <row r="2903" spans="1:10" ht="13.5" thickBot="1">
      <c r="A2903" s="22">
        <v>45340</v>
      </c>
      <c r="B2903" s="24" t="s">
        <v>66</v>
      </c>
      <c r="C2903" s="82" t="s">
        <v>64</v>
      </c>
      <c r="D2903" s="23">
        <v>6</v>
      </c>
      <c r="E2903" s="22">
        <v>2958101</v>
      </c>
      <c r="I2903" s="47"/>
      <c r="J2903" s="47"/>
    </row>
    <row r="2904" spans="1:10" ht="13.5" thickBot="1">
      <c r="A2904" s="22">
        <v>45340</v>
      </c>
      <c r="B2904" s="24" t="s">
        <v>67</v>
      </c>
      <c r="C2904" s="82" t="s">
        <v>68</v>
      </c>
      <c r="D2904" s="23">
        <v>158</v>
      </c>
      <c r="E2904" s="22">
        <v>2958101</v>
      </c>
      <c r="I2904" s="47"/>
      <c r="J2904" s="47"/>
    </row>
    <row r="2905" spans="1:10" ht="13.5" thickBot="1">
      <c r="A2905" s="22">
        <v>45340</v>
      </c>
      <c r="B2905" s="24" t="s">
        <v>69</v>
      </c>
      <c r="C2905" s="82" t="s">
        <v>68</v>
      </c>
      <c r="D2905" s="23">
        <v>162</v>
      </c>
      <c r="E2905" s="22">
        <v>2958101</v>
      </c>
      <c r="I2905" s="47"/>
      <c r="J2905" s="47"/>
    </row>
    <row r="2906" spans="1:10" ht="13.5" thickBot="1">
      <c r="A2906" s="22">
        <v>45340</v>
      </c>
      <c r="B2906" s="24" t="s">
        <v>70</v>
      </c>
      <c r="C2906" s="82" t="s">
        <v>68</v>
      </c>
      <c r="D2906" s="23">
        <v>195</v>
      </c>
      <c r="E2906" s="22">
        <v>2958101</v>
      </c>
      <c r="I2906" s="47"/>
      <c r="J2906" s="47"/>
    </row>
    <row r="2907" spans="1:10" ht="13.5" thickBot="1">
      <c r="A2907" s="22">
        <v>45340</v>
      </c>
      <c r="B2907" s="24" t="s">
        <v>71</v>
      </c>
      <c r="C2907" s="82" t="s">
        <v>68</v>
      </c>
      <c r="D2907" s="23">
        <v>100</v>
      </c>
      <c r="E2907" s="22">
        <v>2958101</v>
      </c>
      <c r="I2907" s="47"/>
      <c r="J2907" s="47"/>
    </row>
    <row r="2908" spans="1:10" ht="13.5" thickBot="1">
      <c r="A2908" s="22">
        <v>45340</v>
      </c>
      <c r="B2908" s="24" t="s">
        <v>72</v>
      </c>
      <c r="C2908" s="82" t="s">
        <v>68</v>
      </c>
      <c r="D2908" s="23">
        <v>100</v>
      </c>
      <c r="E2908" s="22">
        <v>2958101</v>
      </c>
      <c r="I2908" s="47"/>
      <c r="J2908" s="47"/>
    </row>
    <row r="2909" spans="1:10" ht="13.5" thickBot="1">
      <c r="A2909" s="22">
        <v>45340</v>
      </c>
      <c r="B2909" s="24" t="s">
        <v>73</v>
      </c>
      <c r="C2909" s="82" t="s">
        <v>74</v>
      </c>
      <c r="D2909" s="23">
        <v>185</v>
      </c>
      <c r="E2909" s="22">
        <v>2958101</v>
      </c>
      <c r="I2909" s="47"/>
      <c r="J2909" s="47"/>
    </row>
    <row r="2910" spans="1:10" ht="13.5" thickBot="1">
      <c r="A2910" s="22">
        <v>45340</v>
      </c>
      <c r="B2910" s="24" t="s">
        <v>75</v>
      </c>
      <c r="C2910" s="82" t="s">
        <v>68</v>
      </c>
      <c r="D2910" s="23">
        <v>75</v>
      </c>
      <c r="E2910" s="22">
        <v>2958101</v>
      </c>
      <c r="I2910" s="47"/>
      <c r="J2910" s="47"/>
    </row>
    <row r="2911" spans="1:10" ht="13.5" thickBot="1">
      <c r="A2911" s="22">
        <v>45340</v>
      </c>
      <c r="B2911" s="24" t="s">
        <v>76</v>
      </c>
      <c r="C2911" s="82" t="s">
        <v>68</v>
      </c>
      <c r="D2911" s="23">
        <v>154</v>
      </c>
      <c r="E2911" s="22">
        <v>2958101</v>
      </c>
      <c r="I2911" s="47"/>
      <c r="J2911" s="47"/>
    </row>
    <row r="2912" spans="1:10" ht="13.5" thickBot="1">
      <c r="A2912" s="22">
        <v>45340</v>
      </c>
      <c r="B2912" s="24" t="s">
        <v>77</v>
      </c>
      <c r="C2912" s="82" t="s">
        <v>64</v>
      </c>
      <c r="D2912" s="23">
        <v>218</v>
      </c>
      <c r="E2912" s="22">
        <v>2958101</v>
      </c>
      <c r="I2912" s="47"/>
      <c r="J2912" s="47"/>
    </row>
    <row r="2913" spans="1:10" ht="13.5" thickBot="1">
      <c r="A2913" s="22">
        <v>45340</v>
      </c>
      <c r="B2913" s="24" t="s">
        <v>78</v>
      </c>
      <c r="C2913" s="82" t="s">
        <v>64</v>
      </c>
      <c r="D2913" s="23">
        <v>221</v>
      </c>
      <c r="E2913" s="22">
        <v>2958101</v>
      </c>
      <c r="I2913" s="47"/>
      <c r="J2913" s="47"/>
    </row>
    <row r="2914" spans="1:10" ht="13.5" thickBot="1">
      <c r="A2914" s="22">
        <v>45340</v>
      </c>
      <c r="B2914" s="24" t="s">
        <v>79</v>
      </c>
      <c r="C2914" s="82" t="s">
        <v>64</v>
      </c>
      <c r="D2914" s="23">
        <v>130</v>
      </c>
      <c r="E2914" s="22">
        <v>2958101</v>
      </c>
      <c r="I2914" s="47"/>
      <c r="J2914" s="47"/>
    </row>
    <row r="2915" spans="1:10" ht="13.5" thickBot="1">
      <c r="A2915" s="22">
        <v>45340</v>
      </c>
      <c r="B2915" s="24" t="s">
        <v>80</v>
      </c>
      <c r="C2915" s="82" t="s">
        <v>64</v>
      </c>
      <c r="D2915" s="23">
        <v>70</v>
      </c>
      <c r="E2915" s="22">
        <v>2958101</v>
      </c>
      <c r="I2915" s="47"/>
      <c r="J2915" s="47"/>
    </row>
    <row r="2916" spans="1:10" ht="13.5" thickBot="1">
      <c r="A2916" s="22">
        <v>45340</v>
      </c>
      <c r="B2916" s="24" t="s">
        <v>81</v>
      </c>
      <c r="C2916" s="82" t="s">
        <v>64</v>
      </c>
      <c r="D2916" s="23">
        <v>69</v>
      </c>
      <c r="E2916" s="22">
        <v>2958101</v>
      </c>
      <c r="I2916" s="47"/>
      <c r="J2916" s="47"/>
    </row>
    <row r="2917" spans="1:10" ht="13.5" thickBot="1">
      <c r="A2917" s="22">
        <v>45340</v>
      </c>
      <c r="B2917" s="24" t="s">
        <v>82</v>
      </c>
      <c r="C2917" s="82" t="s">
        <v>64</v>
      </c>
      <c r="D2917" s="23">
        <v>141</v>
      </c>
      <c r="E2917" s="22">
        <v>2958101</v>
      </c>
      <c r="I2917" s="47"/>
      <c r="J2917" s="47"/>
    </row>
    <row r="2918" spans="1:10" ht="13.5" thickBot="1">
      <c r="A2918" s="22">
        <v>45340</v>
      </c>
      <c r="B2918" s="24" t="s">
        <v>83</v>
      </c>
      <c r="C2918" s="82" t="s">
        <v>74</v>
      </c>
      <c r="D2918" s="23">
        <v>121</v>
      </c>
      <c r="E2918" s="22">
        <v>2958101</v>
      </c>
      <c r="I2918" s="47"/>
      <c r="J2918" s="47"/>
    </row>
    <row r="2919" spans="1:10" ht="13.5" thickBot="1">
      <c r="A2919" s="22">
        <v>45340</v>
      </c>
      <c r="B2919" s="24" t="s">
        <v>84</v>
      </c>
      <c r="C2919" s="82" t="s">
        <v>85</v>
      </c>
      <c r="D2919" s="23">
        <v>50</v>
      </c>
      <c r="E2919" s="22">
        <v>2958101</v>
      </c>
      <c r="I2919" s="47"/>
      <c r="J2919" s="47"/>
    </row>
    <row r="2920" spans="1:10" ht="13.5" thickBot="1">
      <c r="A2920" s="22">
        <v>45340</v>
      </c>
      <c r="B2920" s="24" t="s">
        <v>86</v>
      </c>
      <c r="C2920" s="82" t="s">
        <v>64</v>
      </c>
      <c r="D2920" s="23">
        <v>127</v>
      </c>
      <c r="E2920" s="22">
        <v>2958101</v>
      </c>
      <c r="I2920" s="47"/>
      <c r="J2920" s="47"/>
    </row>
    <row r="2921" spans="1:10" ht="13.5" thickBot="1">
      <c r="A2921" s="22">
        <v>45340</v>
      </c>
      <c r="B2921" s="24" t="s">
        <v>87</v>
      </c>
      <c r="C2921" s="82" t="s">
        <v>64</v>
      </c>
      <c r="D2921" s="23">
        <v>173</v>
      </c>
      <c r="E2921" s="22">
        <v>2958101</v>
      </c>
      <c r="I2921" s="47"/>
      <c r="J2921" s="47"/>
    </row>
    <row r="2922" spans="1:10" ht="13.5" thickBot="1">
      <c r="A2922" s="22">
        <v>45340</v>
      </c>
      <c r="B2922" s="24" t="s">
        <v>88</v>
      </c>
      <c r="C2922" s="82" t="s">
        <v>68</v>
      </c>
      <c r="D2922" s="23">
        <v>100</v>
      </c>
      <c r="E2922" s="22">
        <v>2958101</v>
      </c>
      <c r="I2922" s="47"/>
      <c r="J2922" s="47"/>
    </row>
    <row r="2923" spans="1:10" ht="13.5" thickBot="1">
      <c r="A2923" s="22">
        <v>45340</v>
      </c>
      <c r="B2923" s="24" t="s">
        <v>89</v>
      </c>
      <c r="C2923" s="82" t="s">
        <v>68</v>
      </c>
      <c r="D2923" s="23">
        <v>15</v>
      </c>
      <c r="E2923" s="22">
        <v>2958101</v>
      </c>
      <c r="I2923" s="47"/>
      <c r="J2923" s="47"/>
    </row>
    <row r="2924" spans="1:10" ht="13.5" thickBot="1">
      <c r="A2924" s="22">
        <v>45340</v>
      </c>
      <c r="B2924" s="24" t="s">
        <v>90</v>
      </c>
      <c r="C2924" s="82" t="s">
        <v>68</v>
      </c>
      <c r="D2924" s="23">
        <v>30</v>
      </c>
      <c r="E2924" s="22">
        <v>2958101</v>
      </c>
      <c r="I2924" s="47"/>
      <c r="J2924" s="47"/>
    </row>
    <row r="2925" spans="1:10" ht="13.5" thickBot="1">
      <c r="A2925" s="22">
        <v>45340</v>
      </c>
      <c r="B2925" s="24" t="s">
        <v>91</v>
      </c>
      <c r="C2925" s="82" t="s">
        <v>74</v>
      </c>
      <c r="D2925" s="23">
        <v>180</v>
      </c>
      <c r="E2925" s="22">
        <v>2958101</v>
      </c>
      <c r="I2925" s="47"/>
      <c r="J2925" s="47"/>
    </row>
    <row r="2926" spans="1:10" ht="13.5" thickBot="1">
      <c r="A2926" s="22">
        <v>45340</v>
      </c>
      <c r="B2926" s="24" t="s">
        <v>92</v>
      </c>
      <c r="C2926" s="82" t="s">
        <v>74</v>
      </c>
      <c r="D2926" s="23">
        <v>25</v>
      </c>
      <c r="E2926" s="22">
        <v>2958101</v>
      </c>
      <c r="I2926" s="47"/>
      <c r="J2926" s="47"/>
    </row>
    <row r="2927" spans="1:10" ht="13.5" thickBot="1">
      <c r="A2927" s="22">
        <v>45340</v>
      </c>
      <c r="B2927" s="24" t="s">
        <v>93</v>
      </c>
      <c r="C2927" s="82" t="s">
        <v>64</v>
      </c>
      <c r="D2927" s="23">
        <v>126</v>
      </c>
      <c r="E2927" s="22">
        <v>2958101</v>
      </c>
      <c r="I2927" s="47"/>
      <c r="J2927" s="47"/>
    </row>
    <row r="2928" spans="1:10" ht="13.5" thickBot="1">
      <c r="A2928" s="22">
        <v>45340</v>
      </c>
      <c r="B2928" s="24" t="s">
        <v>94</v>
      </c>
      <c r="C2928" s="82" t="s">
        <v>64</v>
      </c>
      <c r="D2928" s="23">
        <v>96</v>
      </c>
      <c r="E2928" s="22">
        <v>2958101</v>
      </c>
      <c r="I2928" s="47"/>
      <c r="J2928" s="47"/>
    </row>
    <row r="2929" spans="1:10" ht="13.5" thickBot="1">
      <c r="A2929" s="22">
        <v>45340</v>
      </c>
      <c r="B2929" s="24" t="s">
        <v>95</v>
      </c>
      <c r="C2929" s="82" t="s">
        <v>64</v>
      </c>
      <c r="D2929" s="23">
        <v>55</v>
      </c>
      <c r="E2929" s="22">
        <v>2958101</v>
      </c>
      <c r="I2929" s="47"/>
      <c r="J2929" s="47"/>
    </row>
    <row r="2930" spans="1:10" ht="13.5" thickBot="1">
      <c r="A2930" s="22">
        <v>45340</v>
      </c>
      <c r="B2930" s="24" t="s">
        <v>96</v>
      </c>
      <c r="C2930" s="82" t="s">
        <v>85</v>
      </c>
      <c r="D2930" s="23">
        <v>203</v>
      </c>
      <c r="E2930" s="22">
        <v>2958101</v>
      </c>
      <c r="I2930" s="47"/>
      <c r="J2930" s="47"/>
    </row>
    <row r="2931" spans="1:10" ht="13.5" thickBot="1">
      <c r="A2931" s="22">
        <v>45340</v>
      </c>
      <c r="B2931" s="24" t="s">
        <v>97</v>
      </c>
      <c r="C2931" s="82" t="s">
        <v>64</v>
      </c>
      <c r="D2931" s="23">
        <v>100</v>
      </c>
      <c r="E2931" s="22">
        <v>2958101</v>
      </c>
      <c r="I2931" s="47"/>
      <c r="J2931" s="47"/>
    </row>
    <row r="2932" spans="1:10" ht="13.5" thickBot="1">
      <c r="A2932" s="22">
        <v>45340</v>
      </c>
      <c r="B2932" s="24" t="s">
        <v>98</v>
      </c>
      <c r="C2932" s="82" t="s">
        <v>64</v>
      </c>
      <c r="D2932" s="23">
        <v>100</v>
      </c>
      <c r="E2932" s="22">
        <v>2958101</v>
      </c>
      <c r="I2932" s="47"/>
      <c r="J2932" s="47"/>
    </row>
    <row r="2933" spans="1:10" ht="13.5" thickBot="1">
      <c r="A2933" s="22">
        <v>45340</v>
      </c>
      <c r="B2933" s="24" t="s">
        <v>99</v>
      </c>
      <c r="C2933" s="82" t="s">
        <v>64</v>
      </c>
      <c r="D2933" s="23">
        <v>100</v>
      </c>
      <c r="E2933" s="22">
        <v>2958101</v>
      </c>
      <c r="I2933" s="47"/>
      <c r="J2933" s="47"/>
    </row>
    <row r="2934" spans="1:10" ht="13.5" thickBot="1">
      <c r="A2934" s="22">
        <v>45340</v>
      </c>
      <c r="B2934" s="24" t="s">
        <v>100</v>
      </c>
      <c r="C2934" s="82" t="s">
        <v>64</v>
      </c>
      <c r="D2934" s="23">
        <v>300</v>
      </c>
      <c r="E2934" s="22">
        <v>2958101</v>
      </c>
      <c r="I2934" s="47"/>
      <c r="J2934" s="47"/>
    </row>
    <row r="2935" spans="1:10" ht="13.5" thickBot="1">
      <c r="A2935" s="22">
        <v>45340</v>
      </c>
      <c r="B2935" s="24" t="s">
        <v>101</v>
      </c>
      <c r="C2935" s="82" t="s">
        <v>64</v>
      </c>
      <c r="D2935" s="23">
        <v>150</v>
      </c>
      <c r="E2935" s="22">
        <v>2958101</v>
      </c>
      <c r="I2935" s="47"/>
      <c r="J2935" s="47"/>
    </row>
    <row r="2936" spans="1:10" ht="13.5" thickBot="1">
      <c r="A2936" s="22">
        <v>45340</v>
      </c>
      <c r="B2936" s="24" t="s">
        <v>102</v>
      </c>
      <c r="C2936" s="82" t="s">
        <v>64</v>
      </c>
      <c r="D2936" s="23">
        <v>150</v>
      </c>
      <c r="E2936" s="22">
        <v>2958101</v>
      </c>
      <c r="I2936" s="47"/>
      <c r="J2936" s="47"/>
    </row>
    <row r="2937" spans="1:10" ht="13.5" thickBot="1">
      <c r="A2937" s="22">
        <v>45340</v>
      </c>
      <c r="B2937" s="24" t="s">
        <v>103</v>
      </c>
      <c r="C2937" s="82" t="s">
        <v>64</v>
      </c>
      <c r="D2937" s="23">
        <v>150</v>
      </c>
      <c r="E2937" s="22">
        <v>2958101</v>
      </c>
      <c r="I2937" s="47"/>
      <c r="J2937" s="47"/>
    </row>
    <row r="2938" spans="1:10" ht="13.5" thickBot="1">
      <c r="A2938" s="22">
        <v>45340</v>
      </c>
      <c r="B2938" s="24" t="s">
        <v>104</v>
      </c>
      <c r="C2938" s="82" t="s">
        <v>64</v>
      </c>
      <c r="D2938" s="23">
        <v>150</v>
      </c>
      <c r="E2938" s="22">
        <v>2958101</v>
      </c>
      <c r="I2938" s="47"/>
      <c r="J2938" s="47"/>
    </row>
    <row r="2939" spans="1:10" ht="13.5" thickBot="1">
      <c r="A2939" s="22">
        <v>45340</v>
      </c>
      <c r="B2939" s="24" t="s">
        <v>105</v>
      </c>
      <c r="C2939" s="82" t="s">
        <v>106</v>
      </c>
      <c r="D2939" s="23">
        <v>71</v>
      </c>
      <c r="E2939" s="22">
        <v>2958101</v>
      </c>
      <c r="I2939" s="47"/>
      <c r="J2939" s="47"/>
    </row>
    <row r="2940" spans="1:10" ht="13.5" thickBot="1">
      <c r="A2940" s="22">
        <v>45340</v>
      </c>
      <c r="B2940" s="24" t="s">
        <v>107</v>
      </c>
      <c r="C2940" s="82" t="s">
        <v>64</v>
      </c>
      <c r="D2940" s="23">
        <v>240</v>
      </c>
      <c r="E2940" s="22">
        <v>2958101</v>
      </c>
      <c r="I2940" s="47"/>
      <c r="J2940" s="47"/>
    </row>
    <row r="2941" spans="1:10" ht="13.5" thickBot="1">
      <c r="A2941" s="22">
        <v>45340</v>
      </c>
      <c r="B2941" s="24" t="s">
        <v>108</v>
      </c>
      <c r="C2941" s="82" t="s">
        <v>85</v>
      </c>
      <c r="D2941" s="23">
        <v>38</v>
      </c>
      <c r="E2941" s="22">
        <v>2958101</v>
      </c>
      <c r="I2941" s="47"/>
      <c r="J2941" s="47"/>
    </row>
    <row r="2942" spans="1:10" ht="13.5" thickBot="1">
      <c r="A2942" s="22">
        <v>45340</v>
      </c>
      <c r="B2942" s="24" t="s">
        <v>109</v>
      </c>
      <c r="C2942" s="82" t="s">
        <v>74</v>
      </c>
      <c r="D2942" s="23">
        <v>108</v>
      </c>
      <c r="E2942" s="22">
        <v>2958101</v>
      </c>
      <c r="I2942" s="47"/>
      <c r="J2942" s="47"/>
    </row>
    <row r="2943" spans="1:10" ht="13.5" thickBot="1">
      <c r="A2943" s="22">
        <v>45340</v>
      </c>
      <c r="B2943" s="24" t="s">
        <v>110</v>
      </c>
      <c r="C2943" s="82" t="s">
        <v>64</v>
      </c>
      <c r="D2943" s="23">
        <v>240</v>
      </c>
      <c r="E2943" s="22">
        <v>2958101</v>
      </c>
      <c r="I2943" s="47"/>
      <c r="J2943" s="47"/>
    </row>
    <row r="2944" spans="1:10" ht="13.5" thickBot="1">
      <c r="A2944" s="22">
        <v>45340</v>
      </c>
      <c r="B2944" s="24" t="s">
        <v>111</v>
      </c>
      <c r="C2944" s="82" t="s">
        <v>85</v>
      </c>
      <c r="D2944" s="23">
        <v>132</v>
      </c>
      <c r="E2944" s="22">
        <v>2958101</v>
      </c>
      <c r="I2944" s="47"/>
      <c r="J2944" s="47"/>
    </row>
    <row r="2945" spans="1:10" ht="13.5" thickBot="1">
      <c r="A2945" s="22">
        <v>45340</v>
      </c>
      <c r="B2945" s="24" t="s">
        <v>112</v>
      </c>
      <c r="C2945" s="82" t="s">
        <v>106</v>
      </c>
      <c r="D2945" s="23">
        <v>80</v>
      </c>
      <c r="E2945" s="22">
        <v>2958101</v>
      </c>
      <c r="I2945" s="47"/>
      <c r="J2945" s="47"/>
    </row>
    <row r="2946" spans="1:10" ht="13.5" thickBot="1">
      <c r="A2946" s="22">
        <v>45340</v>
      </c>
      <c r="B2946" s="24" t="s">
        <v>113</v>
      </c>
      <c r="C2946" s="82" t="s">
        <v>74</v>
      </c>
      <c r="D2946" s="23">
        <v>190</v>
      </c>
      <c r="E2946" s="22">
        <v>2958101</v>
      </c>
      <c r="I2946" s="47"/>
      <c r="J2946" s="47"/>
    </row>
    <row r="2947" spans="1:10" ht="13.5" thickBot="1">
      <c r="A2947" s="22">
        <v>45340</v>
      </c>
      <c r="B2947" s="24" t="s">
        <v>114</v>
      </c>
      <c r="C2947" s="82" t="s">
        <v>74</v>
      </c>
      <c r="D2947" s="23">
        <v>237</v>
      </c>
      <c r="E2947" s="22">
        <v>2958101</v>
      </c>
      <c r="I2947" s="47"/>
      <c r="J2947" s="47"/>
    </row>
    <row r="2948" spans="1:10" ht="13.5" thickBot="1">
      <c r="A2948" s="22">
        <v>45340</v>
      </c>
      <c r="B2948" s="24" t="s">
        <v>115</v>
      </c>
      <c r="C2948" s="82" t="s">
        <v>106</v>
      </c>
      <c r="D2948" s="23">
        <v>144</v>
      </c>
      <c r="E2948" s="22">
        <v>2958101</v>
      </c>
      <c r="I2948" s="47"/>
      <c r="J2948" s="47"/>
    </row>
    <row r="2949" spans="1:10" ht="13.5" thickBot="1">
      <c r="A2949" s="22">
        <v>45340</v>
      </c>
      <c r="B2949" s="24" t="s">
        <v>116</v>
      </c>
      <c r="C2949" s="82" t="s">
        <v>64</v>
      </c>
      <c r="D2949" s="23">
        <v>138</v>
      </c>
      <c r="E2949" s="22">
        <v>2958101</v>
      </c>
      <c r="I2949" s="47"/>
      <c r="J2949" s="47"/>
    </row>
    <row r="2950" spans="1:10" ht="13.5" thickBot="1">
      <c r="A2950" s="22">
        <v>45340</v>
      </c>
      <c r="B2950" s="24" t="s">
        <v>117</v>
      </c>
      <c r="C2950" s="82" t="s">
        <v>64</v>
      </c>
      <c r="D2950" s="23">
        <v>98</v>
      </c>
      <c r="E2950" s="22">
        <v>2958101</v>
      </c>
      <c r="I2950" s="47"/>
      <c r="J2950" s="47"/>
    </row>
    <row r="2951" spans="1:10" ht="13.5" thickBot="1">
      <c r="A2951" s="22">
        <v>45340</v>
      </c>
      <c r="B2951" s="24" t="s">
        <v>118</v>
      </c>
      <c r="C2951" s="82" t="s">
        <v>106</v>
      </c>
      <c r="D2951" s="23">
        <v>145</v>
      </c>
      <c r="E2951" s="22">
        <v>2958101</v>
      </c>
      <c r="I2951" s="47"/>
      <c r="J2951" s="47"/>
    </row>
    <row r="2952" spans="1:10" ht="13.5" thickBot="1">
      <c r="A2952" s="22">
        <v>45340</v>
      </c>
      <c r="B2952" s="24" t="s">
        <v>119</v>
      </c>
      <c r="C2952" s="82" t="s">
        <v>106</v>
      </c>
      <c r="D2952" s="23">
        <v>192</v>
      </c>
      <c r="E2952" s="22">
        <v>2958101</v>
      </c>
      <c r="I2952" s="47"/>
      <c r="J2952" s="47"/>
    </row>
    <row r="2953" spans="1:10" ht="13.5" thickBot="1">
      <c r="A2953" s="22">
        <v>45340</v>
      </c>
      <c r="B2953" s="24" t="s">
        <v>120</v>
      </c>
      <c r="C2953" s="82" t="s">
        <v>106</v>
      </c>
      <c r="D2953" s="23">
        <v>128</v>
      </c>
      <c r="E2953" s="22">
        <v>2958101</v>
      </c>
      <c r="I2953" s="47"/>
      <c r="J2953" s="47"/>
    </row>
    <row r="2954" spans="1:10" ht="13.5" thickBot="1">
      <c r="A2954" s="22">
        <v>45340</v>
      </c>
      <c r="B2954" s="24" t="s">
        <v>121</v>
      </c>
      <c r="C2954" s="82" t="s">
        <v>122</v>
      </c>
      <c r="D2954" s="23">
        <v>250</v>
      </c>
      <c r="E2954" s="22">
        <v>2958101</v>
      </c>
      <c r="I2954" s="47"/>
      <c r="J2954" s="47"/>
    </row>
    <row r="2955" spans="1:10" ht="13.5" thickBot="1">
      <c r="A2955" s="22">
        <v>45340</v>
      </c>
      <c r="B2955" s="24" t="s">
        <v>123</v>
      </c>
      <c r="C2955" s="82" t="s">
        <v>122</v>
      </c>
      <c r="D2955" s="23">
        <v>250</v>
      </c>
      <c r="E2955" s="22">
        <v>2958101</v>
      </c>
      <c r="I2955" s="47"/>
      <c r="J2955" s="47"/>
    </row>
    <row r="2956" spans="1:10" ht="13.5" thickBot="1">
      <c r="A2956" s="22">
        <v>45340</v>
      </c>
      <c r="B2956" s="24" t="s">
        <v>124</v>
      </c>
      <c r="C2956" s="82" t="s">
        <v>74</v>
      </c>
      <c r="D2956" s="23">
        <v>150</v>
      </c>
      <c r="E2956" s="22">
        <v>2958101</v>
      </c>
      <c r="I2956" s="47"/>
      <c r="J2956" s="47"/>
    </row>
    <row r="2957" spans="1:10" ht="13.5" thickBot="1">
      <c r="A2957" s="22">
        <v>45340</v>
      </c>
      <c r="B2957" s="24" t="s">
        <v>125</v>
      </c>
      <c r="C2957" s="82" t="s">
        <v>68</v>
      </c>
      <c r="D2957" s="23">
        <v>250</v>
      </c>
      <c r="E2957" s="22">
        <v>2958101</v>
      </c>
      <c r="I2957" s="47"/>
      <c r="J2957" s="47"/>
    </row>
    <row r="2958" spans="1:10" ht="13.5" thickBot="1">
      <c r="A2958" s="22">
        <v>45340</v>
      </c>
      <c r="B2958" s="24" t="s">
        <v>126</v>
      </c>
      <c r="C2958" s="82" t="s">
        <v>68</v>
      </c>
      <c r="D2958" s="23">
        <v>110</v>
      </c>
      <c r="E2958" s="22">
        <v>2958101</v>
      </c>
      <c r="I2958" s="47"/>
      <c r="J2958" s="47"/>
    </row>
    <row r="2959" spans="1:10" ht="13.5" thickBot="1">
      <c r="A2959" s="22">
        <v>45340</v>
      </c>
      <c r="B2959" s="24" t="s">
        <v>127</v>
      </c>
      <c r="C2959" s="82" t="s">
        <v>64</v>
      </c>
      <c r="D2959" s="23">
        <v>100</v>
      </c>
      <c r="E2959" s="22">
        <v>2958101</v>
      </c>
      <c r="I2959" s="47"/>
      <c r="J2959" s="47"/>
    </row>
    <row r="2960" spans="1:10" ht="13.5" thickBot="1">
      <c r="A2960" s="22">
        <v>45340</v>
      </c>
      <c r="B2960" s="24" t="s">
        <v>128</v>
      </c>
      <c r="C2960" s="82" t="s">
        <v>74</v>
      </c>
      <c r="D2960" s="23">
        <v>125</v>
      </c>
      <c r="E2960" s="22">
        <v>2958101</v>
      </c>
      <c r="I2960" s="47"/>
      <c r="J2960" s="47"/>
    </row>
    <row r="2961" spans="1:10" ht="13.5" thickBot="1">
      <c r="A2961" s="22">
        <v>45340</v>
      </c>
      <c r="B2961" s="24" t="s">
        <v>129</v>
      </c>
      <c r="C2961" s="82" t="s">
        <v>74</v>
      </c>
      <c r="D2961" s="23">
        <v>130</v>
      </c>
      <c r="E2961" s="22">
        <v>2958101</v>
      </c>
      <c r="I2961" s="47"/>
      <c r="J2961" s="47"/>
    </row>
    <row r="2962" spans="1:10" ht="13.5" thickBot="1">
      <c r="A2962" s="22">
        <v>45340</v>
      </c>
      <c r="B2962" s="24" t="s">
        <v>130</v>
      </c>
      <c r="C2962" s="82" t="s">
        <v>106</v>
      </c>
      <c r="D2962" s="23">
        <v>100</v>
      </c>
      <c r="E2962" s="22">
        <v>2958101</v>
      </c>
      <c r="I2962" s="47"/>
      <c r="J2962" s="47"/>
    </row>
    <row r="2963" spans="1:10" ht="13.5" thickBot="1">
      <c r="A2963" s="22">
        <v>45340</v>
      </c>
      <c r="B2963" s="24" t="s">
        <v>131</v>
      </c>
      <c r="C2963" s="82" t="s">
        <v>85</v>
      </c>
      <c r="D2963" s="23">
        <v>100</v>
      </c>
      <c r="E2963" s="22">
        <v>2958101</v>
      </c>
      <c r="I2963" s="47"/>
      <c r="J2963" s="47"/>
    </row>
    <row r="2964" spans="1:10" ht="13.5" thickBot="1">
      <c r="A2964" s="22">
        <v>45340</v>
      </c>
      <c r="B2964" s="24" t="s">
        <v>132</v>
      </c>
      <c r="C2964" s="82" t="s">
        <v>68</v>
      </c>
      <c r="D2964" s="23">
        <v>102</v>
      </c>
      <c r="E2964" s="22">
        <v>2958101</v>
      </c>
      <c r="I2964" s="47"/>
      <c r="J2964" s="47"/>
    </row>
    <row r="2965" spans="1:10" ht="13.5" thickBot="1">
      <c r="A2965" s="22">
        <v>45340</v>
      </c>
      <c r="B2965" s="24" t="s">
        <v>133</v>
      </c>
      <c r="C2965" s="82" t="s">
        <v>68</v>
      </c>
      <c r="D2965" s="23">
        <v>102</v>
      </c>
      <c r="E2965" s="22">
        <v>2958101</v>
      </c>
      <c r="I2965" s="47"/>
      <c r="J2965" s="47"/>
    </row>
    <row r="2966" spans="1:10" ht="13.5" thickBot="1">
      <c r="A2966" s="22">
        <v>45340</v>
      </c>
      <c r="B2966" s="24" t="s">
        <v>134</v>
      </c>
      <c r="C2966" s="82" t="s">
        <v>64</v>
      </c>
      <c r="D2966" s="23">
        <v>175</v>
      </c>
      <c r="E2966" s="22">
        <v>2958101</v>
      </c>
      <c r="I2966" s="47"/>
      <c r="J2966" s="47"/>
    </row>
    <row r="2967" spans="1:10" ht="13.5" thickBot="1">
      <c r="A2967" s="22">
        <v>45340</v>
      </c>
      <c r="B2967" s="24" t="s">
        <v>135</v>
      </c>
      <c r="C2967" s="82" t="s">
        <v>64</v>
      </c>
      <c r="D2967" s="23">
        <v>178</v>
      </c>
      <c r="E2967" s="22">
        <v>2958101</v>
      </c>
      <c r="I2967" s="47"/>
      <c r="J2967" s="47"/>
    </row>
    <row r="2968" spans="1:10" ht="13.5" thickBot="1">
      <c r="A2968" s="22">
        <v>45340</v>
      </c>
      <c r="B2968" s="24" t="s">
        <v>136</v>
      </c>
      <c r="C2968" s="82" t="s">
        <v>64</v>
      </c>
      <c r="D2968" s="23">
        <v>175</v>
      </c>
      <c r="E2968" s="22">
        <v>2958101</v>
      </c>
      <c r="I2968" s="47"/>
      <c r="J2968" s="47"/>
    </row>
    <row r="2969" spans="1:10" ht="13.5" thickBot="1">
      <c r="A2969" s="22">
        <v>45340</v>
      </c>
      <c r="B2969" s="24" t="s">
        <v>137</v>
      </c>
      <c r="C2969" s="82" t="s">
        <v>64</v>
      </c>
      <c r="D2969" s="23">
        <v>76</v>
      </c>
      <c r="E2969" s="22">
        <v>2958101</v>
      </c>
      <c r="I2969" s="47"/>
      <c r="J2969" s="47"/>
    </row>
    <row r="2970" spans="1:10" ht="13.5" thickBot="1">
      <c r="A2970" s="22">
        <v>45340</v>
      </c>
      <c r="B2970" s="24" t="s">
        <v>138</v>
      </c>
      <c r="C2970" s="82" t="s">
        <v>74</v>
      </c>
      <c r="D2970" s="23">
        <v>22</v>
      </c>
      <c r="E2970" s="22">
        <v>2958101</v>
      </c>
      <c r="I2970" s="47"/>
      <c r="J2970" s="47"/>
    </row>
    <row r="2971" spans="1:10" ht="13.5" thickBot="1">
      <c r="A2971" s="22">
        <v>45340</v>
      </c>
      <c r="B2971" s="24" t="s">
        <v>139</v>
      </c>
      <c r="C2971" s="82" t="s">
        <v>74</v>
      </c>
      <c r="D2971" s="23">
        <v>7</v>
      </c>
      <c r="E2971" s="22">
        <v>2958101</v>
      </c>
      <c r="I2971" s="47"/>
      <c r="J2971" s="47"/>
    </row>
    <row r="2972" spans="1:10" ht="13.5" thickBot="1">
      <c r="A2972" s="22">
        <v>45340</v>
      </c>
      <c r="B2972" s="24" t="s">
        <v>140</v>
      </c>
      <c r="C2972" s="82" t="s">
        <v>85</v>
      </c>
      <c r="D2972" s="23">
        <v>200</v>
      </c>
      <c r="E2972" s="22">
        <v>2958101</v>
      </c>
      <c r="I2972" s="47"/>
      <c r="J2972" s="47"/>
    </row>
    <row r="2973" spans="1:10" ht="13.5" thickBot="1">
      <c r="A2973" s="22">
        <v>45340</v>
      </c>
      <c r="B2973" s="24" t="s">
        <v>141</v>
      </c>
      <c r="C2973" s="82" t="s">
        <v>64</v>
      </c>
      <c r="D2973" s="23">
        <v>199</v>
      </c>
      <c r="E2973" s="22">
        <v>2958101</v>
      </c>
      <c r="I2973" s="47"/>
      <c r="J2973" s="47"/>
    </row>
    <row r="2974" spans="1:10" ht="13.5" thickBot="1">
      <c r="A2974" s="22">
        <v>45340</v>
      </c>
      <c r="B2974" s="24" t="s">
        <v>142</v>
      </c>
      <c r="C2974" s="82" t="s">
        <v>68</v>
      </c>
      <c r="D2974" s="23">
        <v>158</v>
      </c>
      <c r="E2974" s="22">
        <v>2958101</v>
      </c>
      <c r="I2974" s="47"/>
      <c r="J2974" s="47"/>
    </row>
    <row r="2975" spans="1:10" ht="13.5" thickBot="1">
      <c r="A2975" s="22">
        <v>45340</v>
      </c>
      <c r="B2975" s="24" t="s">
        <v>143</v>
      </c>
      <c r="C2975" s="82" t="s">
        <v>68</v>
      </c>
      <c r="D2975" s="23">
        <v>162</v>
      </c>
      <c r="E2975" s="22">
        <v>2958101</v>
      </c>
      <c r="I2975" s="47"/>
      <c r="J2975" s="47"/>
    </row>
    <row r="2976" spans="1:10" ht="13.5" thickBot="1">
      <c r="A2976" s="22">
        <v>45340</v>
      </c>
      <c r="B2976" s="24" t="s">
        <v>144</v>
      </c>
      <c r="C2976" s="82" t="s">
        <v>64</v>
      </c>
      <c r="D2976" s="23">
        <v>180</v>
      </c>
      <c r="E2976" s="22">
        <v>2958101</v>
      </c>
      <c r="I2976" s="47"/>
      <c r="J2976" s="47"/>
    </row>
    <row r="2977" spans="1:10" ht="13.5" thickBot="1">
      <c r="A2977" s="22">
        <v>45340</v>
      </c>
      <c r="B2977" s="24" t="s">
        <v>145</v>
      </c>
      <c r="C2977" s="82" t="s">
        <v>64</v>
      </c>
      <c r="D2977" s="23">
        <v>172</v>
      </c>
      <c r="E2977" s="22">
        <v>2958101</v>
      </c>
      <c r="I2977" s="47"/>
      <c r="J2977" s="47"/>
    </row>
    <row r="2978" spans="1:10" ht="13.5" thickBot="1">
      <c r="A2978" s="22">
        <v>45340</v>
      </c>
      <c r="B2978" s="24" t="s">
        <v>146</v>
      </c>
      <c r="C2978" s="82" t="s">
        <v>68</v>
      </c>
      <c r="D2978" s="23">
        <v>162</v>
      </c>
      <c r="E2978" s="22">
        <v>2958101</v>
      </c>
      <c r="I2978" s="47"/>
      <c r="J2978" s="47"/>
    </row>
    <row r="2979" spans="1:10" ht="13.5" thickBot="1">
      <c r="A2979" s="22">
        <v>45340</v>
      </c>
      <c r="B2979" s="24" t="s">
        <v>147</v>
      </c>
      <c r="C2979" s="82" t="s">
        <v>68</v>
      </c>
      <c r="D2979" s="23">
        <v>144</v>
      </c>
      <c r="E2979" s="22">
        <v>2958101</v>
      </c>
      <c r="I2979" s="47"/>
      <c r="J2979" s="47"/>
    </row>
    <row r="2980" spans="1:10" ht="13.5" thickBot="1">
      <c r="A2980" s="22">
        <v>45340</v>
      </c>
      <c r="B2980" s="24" t="s">
        <v>148</v>
      </c>
      <c r="C2980" s="82" t="s">
        <v>64</v>
      </c>
      <c r="D2980" s="23">
        <v>60</v>
      </c>
      <c r="E2980" s="22">
        <v>2958101</v>
      </c>
      <c r="I2980" s="47"/>
      <c r="J2980" s="47"/>
    </row>
    <row r="2981" spans="1:10" ht="13.5" thickBot="1">
      <c r="A2981" s="22">
        <v>45340</v>
      </c>
      <c r="B2981" s="24" t="s">
        <v>149</v>
      </c>
      <c r="C2981" s="82" t="s">
        <v>74</v>
      </c>
      <c r="D2981" s="23">
        <v>101</v>
      </c>
      <c r="E2981" s="22">
        <v>2958101</v>
      </c>
      <c r="I2981" s="47"/>
      <c r="J2981" s="47"/>
    </row>
    <row r="2982" spans="1:10" ht="13.5" thickBot="1">
      <c r="A2982" s="22">
        <v>45340</v>
      </c>
      <c r="B2982" s="24" t="s">
        <v>150</v>
      </c>
      <c r="C2982" s="82" t="s">
        <v>74</v>
      </c>
      <c r="D2982" s="23">
        <v>50</v>
      </c>
      <c r="E2982" s="22">
        <v>2958101</v>
      </c>
      <c r="I2982" s="47"/>
      <c r="J2982" s="47"/>
    </row>
    <row r="2983" spans="1:10" ht="13.5" thickBot="1">
      <c r="A2983" s="22">
        <v>45340</v>
      </c>
      <c r="B2983" s="24" t="s">
        <v>151</v>
      </c>
      <c r="C2983" s="82" t="s">
        <v>68</v>
      </c>
      <c r="D2983" s="23">
        <v>99</v>
      </c>
      <c r="E2983" s="22">
        <v>2958101</v>
      </c>
      <c r="I2983" s="47"/>
      <c r="J2983" s="47"/>
    </row>
    <row r="2984" spans="1:10" ht="13.5" thickBot="1">
      <c r="A2984" s="22">
        <v>45340</v>
      </c>
      <c r="B2984" s="24" t="s">
        <v>152</v>
      </c>
      <c r="C2984" s="82" t="s">
        <v>68</v>
      </c>
      <c r="D2984" s="23">
        <v>128</v>
      </c>
      <c r="E2984" s="22">
        <v>2958101</v>
      </c>
      <c r="I2984" s="47"/>
      <c r="J2984" s="47"/>
    </row>
    <row r="2985" spans="1:10" ht="13.5" thickBot="1">
      <c r="A2985" s="22">
        <v>45340</v>
      </c>
      <c r="B2985" s="24" t="s">
        <v>153</v>
      </c>
      <c r="C2985" s="82" t="s">
        <v>64</v>
      </c>
      <c r="D2985" s="23">
        <v>148</v>
      </c>
      <c r="E2985" s="22">
        <v>2958101</v>
      </c>
      <c r="I2985" s="47"/>
      <c r="J2985" s="47"/>
    </row>
    <row r="2986" spans="1:10" ht="13.5" thickBot="1">
      <c r="A2986" s="22">
        <v>45340</v>
      </c>
      <c r="B2986" s="24" t="s">
        <v>154</v>
      </c>
      <c r="C2986" s="82" t="s">
        <v>122</v>
      </c>
      <c r="D2986" s="23">
        <v>50</v>
      </c>
      <c r="E2986" s="22">
        <v>2958101</v>
      </c>
      <c r="I2986" s="47"/>
      <c r="J2986" s="47"/>
    </row>
    <row r="2987" spans="1:10" ht="13.5" thickBot="1">
      <c r="A2987" s="22">
        <v>45340</v>
      </c>
      <c r="B2987" s="24" t="s">
        <v>155</v>
      </c>
      <c r="C2987" s="82" t="s">
        <v>122</v>
      </c>
      <c r="D2987" s="23">
        <v>102</v>
      </c>
      <c r="E2987" s="22">
        <v>2958101</v>
      </c>
      <c r="I2987" s="47"/>
      <c r="J2987" s="47"/>
    </row>
    <row r="2988" spans="1:10" ht="13.5" thickBot="1">
      <c r="A2988" s="22">
        <v>45340</v>
      </c>
      <c r="B2988" s="24" t="s">
        <v>156</v>
      </c>
      <c r="C2988" s="82" t="s">
        <v>64</v>
      </c>
      <c r="D2988" s="23">
        <v>77</v>
      </c>
      <c r="E2988" s="22">
        <v>2958101</v>
      </c>
      <c r="I2988" s="47"/>
      <c r="J2988" s="47"/>
    </row>
    <row r="2989" spans="1:10" ht="13.5" thickBot="1">
      <c r="A2989" s="22">
        <v>45340</v>
      </c>
      <c r="B2989" s="24" t="s">
        <v>157</v>
      </c>
      <c r="C2989" s="82" t="s">
        <v>85</v>
      </c>
      <c r="D2989" s="23">
        <v>200</v>
      </c>
      <c r="E2989" s="22">
        <v>2958101</v>
      </c>
      <c r="I2989" s="47"/>
      <c r="J2989" s="47"/>
    </row>
    <row r="2990" spans="1:10" ht="13.5" thickBot="1">
      <c r="A2990" s="22">
        <v>45340</v>
      </c>
      <c r="B2990" s="24" t="s">
        <v>158</v>
      </c>
      <c r="C2990" s="82" t="s">
        <v>106</v>
      </c>
      <c r="D2990" s="23">
        <v>204</v>
      </c>
      <c r="E2990" s="22">
        <v>2958101</v>
      </c>
      <c r="I2990" s="47"/>
      <c r="J2990" s="47"/>
    </row>
    <row r="2991" spans="1:10" ht="13.5" thickBot="1">
      <c r="A2991" s="22">
        <v>45340</v>
      </c>
      <c r="B2991" s="24" t="s">
        <v>159</v>
      </c>
      <c r="C2991" s="82" t="s">
        <v>106</v>
      </c>
      <c r="D2991" s="23">
        <v>204</v>
      </c>
      <c r="E2991" s="22">
        <v>2958101</v>
      </c>
      <c r="I2991" s="47"/>
      <c r="J2991" s="47"/>
    </row>
    <row r="2992" spans="1:10" ht="13.5" thickBot="1">
      <c r="A2992" s="22">
        <v>45340</v>
      </c>
      <c r="B2992" s="24" t="s">
        <v>160</v>
      </c>
      <c r="C2992" s="82" t="s">
        <v>122</v>
      </c>
      <c r="D2992" s="23">
        <v>121</v>
      </c>
      <c r="E2992" s="22">
        <v>2958101</v>
      </c>
      <c r="I2992" s="47"/>
      <c r="J2992" s="47"/>
    </row>
    <row r="2993" spans="1:10" ht="13.5" thickBot="1">
      <c r="A2993" s="22">
        <v>45340</v>
      </c>
      <c r="B2993" s="24" t="s">
        <v>161</v>
      </c>
      <c r="C2993" s="82" t="s">
        <v>122</v>
      </c>
      <c r="D2993" s="23">
        <v>119</v>
      </c>
      <c r="E2993" s="22">
        <v>2958101</v>
      </c>
      <c r="I2993" s="47"/>
      <c r="J2993" s="47"/>
    </row>
    <row r="2994" spans="1:10" ht="13.5" thickBot="1">
      <c r="A2994" s="22">
        <v>45340</v>
      </c>
      <c r="B2994" s="24" t="s">
        <v>162</v>
      </c>
      <c r="C2994" s="82" t="s">
        <v>64</v>
      </c>
      <c r="D2994" s="23">
        <v>60</v>
      </c>
      <c r="E2994" s="22">
        <v>2958101</v>
      </c>
      <c r="I2994" s="47"/>
      <c r="J2994" s="47"/>
    </row>
    <row r="2995" spans="1:10" ht="13.5" thickBot="1">
      <c r="A2995" s="22">
        <v>45340</v>
      </c>
      <c r="B2995" s="24" t="s">
        <v>163</v>
      </c>
      <c r="C2995" s="82" t="s">
        <v>64</v>
      </c>
      <c r="D2995" s="23">
        <v>90</v>
      </c>
      <c r="E2995" s="22">
        <v>2958101</v>
      </c>
      <c r="I2995" s="47"/>
      <c r="J2995" s="47"/>
    </row>
    <row r="2996" spans="1:10" ht="13.5" thickBot="1">
      <c r="A2996" s="22">
        <v>45340</v>
      </c>
      <c r="B2996" s="24" t="s">
        <v>164</v>
      </c>
      <c r="C2996" s="82" t="s">
        <v>64</v>
      </c>
      <c r="D2996" s="23">
        <v>167</v>
      </c>
      <c r="E2996" s="22">
        <v>2958101</v>
      </c>
      <c r="I2996" s="47"/>
      <c r="J2996" s="47"/>
    </row>
    <row r="2997" spans="1:10" ht="13.5" thickBot="1">
      <c r="A2997" s="22">
        <v>45340</v>
      </c>
      <c r="B2997" s="24" t="s">
        <v>165</v>
      </c>
      <c r="C2997" s="82" t="s">
        <v>64</v>
      </c>
      <c r="D2997" s="23">
        <v>146</v>
      </c>
      <c r="E2997" s="22">
        <v>2958101</v>
      </c>
      <c r="I2997" s="47"/>
      <c r="J2997" s="47"/>
    </row>
    <row r="2998" spans="1:10" ht="13.5" thickBot="1">
      <c r="A2998" s="22">
        <v>45340</v>
      </c>
      <c r="B2998" s="24" t="s">
        <v>166</v>
      </c>
      <c r="C2998" s="82" t="s">
        <v>85</v>
      </c>
      <c r="D2998" s="23">
        <v>138</v>
      </c>
      <c r="E2998" s="22">
        <v>2958101</v>
      </c>
      <c r="I2998" s="47"/>
      <c r="J2998" s="47"/>
    </row>
    <row r="2999" spans="1:10" ht="13.5" thickBot="1">
      <c r="A2999" s="22">
        <v>45340</v>
      </c>
      <c r="B2999" s="24" t="s">
        <v>167</v>
      </c>
      <c r="C2999" s="82" t="s">
        <v>106</v>
      </c>
      <c r="D2999" s="23">
        <v>147</v>
      </c>
      <c r="E2999" s="22">
        <v>2958101</v>
      </c>
      <c r="I2999" s="47"/>
      <c r="J2999" s="47"/>
    </row>
    <row r="3000" spans="1:10" ht="13.5" thickBot="1">
      <c r="A3000" s="22">
        <v>45340</v>
      </c>
      <c r="B3000" s="24" t="s">
        <v>168</v>
      </c>
      <c r="C3000" s="82" t="s">
        <v>106</v>
      </c>
      <c r="D3000" s="23">
        <v>128</v>
      </c>
      <c r="E3000" s="22">
        <v>2958101</v>
      </c>
      <c r="I3000" s="47"/>
      <c r="J3000" s="47"/>
    </row>
    <row r="3001" spans="1:10" ht="13.5" thickBot="1">
      <c r="A3001" s="22">
        <v>45340</v>
      </c>
      <c r="B3001" s="24" t="s">
        <v>169</v>
      </c>
      <c r="C3001" s="82" t="s">
        <v>122</v>
      </c>
      <c r="D3001" s="23">
        <v>126</v>
      </c>
      <c r="E3001" s="22">
        <v>2958101</v>
      </c>
      <c r="I3001" s="47"/>
      <c r="J3001" s="47"/>
    </row>
    <row r="3002" spans="1:10" ht="13.5" thickBot="1">
      <c r="A3002" s="22">
        <v>45340</v>
      </c>
      <c r="B3002" s="24" t="s">
        <v>170</v>
      </c>
      <c r="C3002" s="82" t="s">
        <v>122</v>
      </c>
      <c r="D3002" s="23">
        <v>126</v>
      </c>
      <c r="E3002" s="22">
        <v>2958101</v>
      </c>
      <c r="I3002" s="47"/>
      <c r="J3002" s="47"/>
    </row>
    <row r="3003" spans="1:10" ht="13.5" thickBot="1">
      <c r="A3003" s="22">
        <v>45340</v>
      </c>
      <c r="B3003" s="24" t="s">
        <v>171</v>
      </c>
      <c r="C3003" s="82" t="s">
        <v>122</v>
      </c>
      <c r="D3003" s="23">
        <v>200</v>
      </c>
      <c r="E3003" s="22">
        <v>2958101</v>
      </c>
      <c r="I3003" s="47"/>
      <c r="J3003" s="47"/>
    </row>
    <row r="3004" spans="1:10" ht="13.5" thickBot="1">
      <c r="A3004" s="22">
        <v>45340</v>
      </c>
      <c r="B3004" s="24" t="s">
        <v>172</v>
      </c>
      <c r="C3004" s="82" t="s">
        <v>74</v>
      </c>
      <c r="D3004" s="23">
        <v>180</v>
      </c>
      <c r="E3004" s="22">
        <v>2958101</v>
      </c>
      <c r="I3004" s="47"/>
      <c r="J3004" s="47"/>
    </row>
    <row r="3005" spans="1:10" ht="13.5" thickBot="1">
      <c r="A3005" s="22">
        <v>45340</v>
      </c>
      <c r="B3005" s="24" t="s">
        <v>173</v>
      </c>
      <c r="C3005" s="82" t="s">
        <v>85</v>
      </c>
      <c r="D3005" s="23">
        <v>39</v>
      </c>
      <c r="E3005" s="22">
        <v>2958101</v>
      </c>
      <c r="I3005" s="47"/>
      <c r="J3005" s="47"/>
    </row>
    <row r="3006" spans="1:10" ht="13.5" thickBot="1">
      <c r="A3006" s="22">
        <v>45340</v>
      </c>
      <c r="B3006" s="24" t="s">
        <v>174</v>
      </c>
      <c r="C3006" s="82" t="s">
        <v>74</v>
      </c>
      <c r="D3006" s="23">
        <v>125</v>
      </c>
      <c r="E3006" s="22">
        <v>2958101</v>
      </c>
      <c r="I3006" s="47"/>
      <c r="J3006" s="47"/>
    </row>
    <row r="3007" spans="1:10" ht="13.5" thickBot="1">
      <c r="A3007" s="22">
        <v>45340</v>
      </c>
      <c r="B3007" s="24" t="s">
        <v>175</v>
      </c>
      <c r="C3007" s="82" t="s">
        <v>74</v>
      </c>
      <c r="D3007" s="23">
        <v>128</v>
      </c>
      <c r="E3007" s="22">
        <v>2958101</v>
      </c>
      <c r="I3007" s="47"/>
      <c r="J3007" s="47"/>
    </row>
    <row r="3008" spans="1:10" ht="13.5" thickBot="1">
      <c r="A3008" s="22">
        <v>45340</v>
      </c>
      <c r="B3008" s="24" t="s">
        <v>176</v>
      </c>
      <c r="C3008" s="82" t="s">
        <v>64</v>
      </c>
      <c r="D3008" s="23">
        <v>84</v>
      </c>
      <c r="E3008" s="22">
        <v>2958101</v>
      </c>
      <c r="I3008" s="47"/>
      <c r="J3008" s="47"/>
    </row>
    <row r="3009" spans="1:10" ht="13.5" thickBot="1">
      <c r="A3009" s="22">
        <v>45340</v>
      </c>
      <c r="B3009" s="24" t="s">
        <v>177</v>
      </c>
      <c r="C3009" s="82" t="s">
        <v>64</v>
      </c>
      <c r="D3009" s="23">
        <v>187</v>
      </c>
      <c r="E3009" s="22">
        <v>2958101</v>
      </c>
      <c r="I3009" s="47"/>
      <c r="J3009" s="47"/>
    </row>
    <row r="3010" spans="1:10" ht="13.5" thickBot="1">
      <c r="A3010" s="22">
        <v>45340</v>
      </c>
      <c r="B3010" s="24" t="s">
        <v>178</v>
      </c>
      <c r="C3010" s="82" t="s">
        <v>64</v>
      </c>
      <c r="D3010" s="23">
        <v>64</v>
      </c>
      <c r="E3010" s="22">
        <v>2958101</v>
      </c>
      <c r="I3010" s="47"/>
      <c r="J3010" s="47"/>
    </row>
    <row r="3011" spans="1:10" ht="13.5" thickBot="1">
      <c r="A3011" s="22">
        <v>45340</v>
      </c>
      <c r="B3011" s="24" t="s">
        <v>179</v>
      </c>
      <c r="C3011" s="82" t="s">
        <v>106</v>
      </c>
      <c r="D3011" s="23">
        <v>50</v>
      </c>
      <c r="E3011" s="22">
        <v>2958101</v>
      </c>
      <c r="I3011" s="47"/>
      <c r="J3011" s="47"/>
    </row>
    <row r="3012" spans="1:10" ht="13.5" thickBot="1">
      <c r="A3012" s="22">
        <v>45340</v>
      </c>
      <c r="B3012" s="24" t="s">
        <v>180</v>
      </c>
      <c r="C3012" s="82" t="s">
        <v>64</v>
      </c>
      <c r="D3012" s="23">
        <v>257</v>
      </c>
      <c r="E3012" s="22">
        <v>2958101</v>
      </c>
      <c r="I3012" s="47"/>
      <c r="J3012" s="47"/>
    </row>
    <row r="3013" spans="1:10" ht="13.5" thickBot="1">
      <c r="A3013" s="22">
        <v>45340</v>
      </c>
      <c r="B3013" s="24" t="s">
        <v>181</v>
      </c>
      <c r="C3013" s="82" t="s">
        <v>64</v>
      </c>
      <c r="D3013" s="23">
        <v>257</v>
      </c>
      <c r="E3013" s="22">
        <v>2958101</v>
      </c>
      <c r="I3013" s="47"/>
      <c r="J3013" s="47"/>
    </row>
    <row r="3014" spans="1:10" ht="13.5" thickBot="1">
      <c r="A3014" s="22">
        <v>45340</v>
      </c>
      <c r="B3014" s="24" t="s">
        <v>182</v>
      </c>
      <c r="C3014" s="82" t="s">
        <v>106</v>
      </c>
      <c r="D3014" s="23">
        <v>245</v>
      </c>
      <c r="E3014" s="22">
        <v>2958101</v>
      </c>
      <c r="I3014" s="47"/>
      <c r="J3014" s="47"/>
    </row>
    <row r="3015" spans="1:10" ht="13.5" thickBot="1">
      <c r="A3015" s="22">
        <v>45340</v>
      </c>
      <c r="B3015" s="24" t="s">
        <v>183</v>
      </c>
      <c r="C3015" s="82" t="s">
        <v>74</v>
      </c>
      <c r="D3015" s="23">
        <v>154</v>
      </c>
      <c r="E3015" s="22">
        <v>2958101</v>
      </c>
      <c r="I3015" s="47"/>
      <c r="J3015" s="47"/>
    </row>
    <row r="3016" spans="1:10" ht="13.5" thickBot="1">
      <c r="A3016" s="22">
        <v>45340</v>
      </c>
      <c r="B3016" s="24" t="s">
        <v>184</v>
      </c>
      <c r="C3016" s="82" t="s">
        <v>74</v>
      </c>
      <c r="D3016" s="23">
        <v>150</v>
      </c>
      <c r="E3016" s="22">
        <v>2958101</v>
      </c>
      <c r="I3016" s="47"/>
      <c r="J3016" s="47"/>
    </row>
    <row r="3017" spans="1:10" ht="13.5" thickBot="1">
      <c r="A3017" s="22">
        <v>45340</v>
      </c>
      <c r="B3017" s="24" t="s">
        <v>185</v>
      </c>
      <c r="C3017" s="82" t="s">
        <v>74</v>
      </c>
      <c r="D3017" s="23">
        <v>127</v>
      </c>
      <c r="E3017" s="22">
        <v>2958101</v>
      </c>
      <c r="I3017" s="47"/>
      <c r="J3017" s="47"/>
    </row>
    <row r="3018" spans="1:10" ht="13.5" thickBot="1">
      <c r="A3018" s="22">
        <v>45340</v>
      </c>
      <c r="B3018" s="24" t="s">
        <v>186</v>
      </c>
      <c r="C3018" s="82" t="s">
        <v>74</v>
      </c>
      <c r="D3018" s="23">
        <v>126</v>
      </c>
      <c r="E3018" s="22">
        <v>2958101</v>
      </c>
      <c r="I3018" s="47"/>
      <c r="J3018" s="47"/>
    </row>
    <row r="3019" spans="1:10" ht="13.5" thickBot="1">
      <c r="A3019" s="22">
        <v>45340</v>
      </c>
      <c r="B3019" s="24" t="s">
        <v>187</v>
      </c>
      <c r="C3019" s="82" t="s">
        <v>74</v>
      </c>
      <c r="D3019" s="23">
        <v>103</v>
      </c>
      <c r="E3019" s="22">
        <v>2958101</v>
      </c>
      <c r="I3019" s="47"/>
      <c r="J3019" s="47"/>
    </row>
    <row r="3020" spans="1:10" ht="13.5" thickBot="1">
      <c r="A3020" s="22">
        <v>45340</v>
      </c>
      <c r="B3020" s="24" t="s">
        <v>188</v>
      </c>
      <c r="C3020" s="82" t="s">
        <v>74</v>
      </c>
      <c r="D3020" s="23">
        <v>103</v>
      </c>
      <c r="E3020" s="22">
        <v>2958101</v>
      </c>
      <c r="I3020" s="47"/>
      <c r="J3020" s="47"/>
    </row>
    <row r="3021" spans="1:10" ht="13.5" thickBot="1">
      <c r="A3021" s="22">
        <v>45340</v>
      </c>
      <c r="B3021" s="24" t="s">
        <v>189</v>
      </c>
      <c r="C3021" s="82" t="s">
        <v>74</v>
      </c>
      <c r="D3021" s="23">
        <v>98</v>
      </c>
      <c r="E3021" s="22">
        <v>2958101</v>
      </c>
      <c r="I3021" s="47"/>
      <c r="J3021" s="47"/>
    </row>
    <row r="3022" spans="1:10" ht="13.5" thickBot="1">
      <c r="A3022" s="22">
        <v>45340</v>
      </c>
      <c r="B3022" s="24" t="s">
        <v>190</v>
      </c>
      <c r="C3022" s="82" t="s">
        <v>74</v>
      </c>
      <c r="D3022" s="23">
        <v>108</v>
      </c>
      <c r="E3022" s="22">
        <v>2958101</v>
      </c>
      <c r="I3022" s="47"/>
      <c r="J3022" s="47"/>
    </row>
    <row r="3023" spans="1:10" ht="13.5" thickBot="1">
      <c r="A3023" s="22">
        <v>45340</v>
      </c>
      <c r="B3023" s="24" t="s">
        <v>191</v>
      </c>
      <c r="C3023" s="82" t="s">
        <v>106</v>
      </c>
      <c r="D3023" s="23">
        <v>159</v>
      </c>
      <c r="E3023" s="22">
        <v>2958101</v>
      </c>
      <c r="I3023" s="47"/>
      <c r="J3023" s="47"/>
    </row>
    <row r="3024" spans="1:10" ht="13.5" thickBot="1">
      <c r="A3024" s="22">
        <v>45340</v>
      </c>
      <c r="B3024" s="24" t="s">
        <v>192</v>
      </c>
      <c r="C3024" s="82" t="s">
        <v>106</v>
      </c>
      <c r="D3024" s="23">
        <v>163</v>
      </c>
      <c r="E3024" s="22">
        <v>2958101</v>
      </c>
      <c r="I3024" s="47"/>
      <c r="J3024" s="47"/>
    </row>
    <row r="3025" spans="1:10" ht="13.5" thickBot="1">
      <c r="A3025" s="22">
        <v>45340</v>
      </c>
      <c r="B3025" s="24" t="s">
        <v>193</v>
      </c>
      <c r="C3025" s="82" t="s">
        <v>68</v>
      </c>
      <c r="D3025" s="23">
        <v>200</v>
      </c>
      <c r="E3025" s="22">
        <v>2958101</v>
      </c>
      <c r="I3025" s="47"/>
      <c r="J3025" s="47"/>
    </row>
    <row r="3026" spans="1:10" ht="13.5" thickBot="1">
      <c r="A3026" s="22">
        <v>45340</v>
      </c>
      <c r="B3026" s="24" t="s">
        <v>194</v>
      </c>
      <c r="C3026" s="82" t="s">
        <v>68</v>
      </c>
      <c r="D3026" s="23">
        <v>160</v>
      </c>
      <c r="E3026" s="22">
        <v>2958101</v>
      </c>
      <c r="I3026" s="47"/>
      <c r="J3026" s="47"/>
    </row>
    <row r="3027" spans="1:10" ht="13.5" thickBot="1">
      <c r="A3027" s="22">
        <v>45340</v>
      </c>
      <c r="B3027" s="24" t="s">
        <v>195</v>
      </c>
      <c r="C3027" s="82" t="s">
        <v>74</v>
      </c>
      <c r="D3027" s="23">
        <v>222</v>
      </c>
      <c r="E3027" s="22">
        <v>2958101</v>
      </c>
      <c r="I3027" s="47"/>
      <c r="J3027" s="47"/>
    </row>
    <row r="3028" spans="1:10" ht="13.5" thickBot="1">
      <c r="A3028" s="22">
        <v>45340</v>
      </c>
      <c r="B3028" s="24" t="s">
        <v>196</v>
      </c>
      <c r="C3028" s="82" t="s">
        <v>74</v>
      </c>
      <c r="D3028" s="23">
        <v>28</v>
      </c>
      <c r="E3028" s="22">
        <v>2958101</v>
      </c>
      <c r="I3028" s="47"/>
      <c r="J3028" s="47"/>
    </row>
    <row r="3029" spans="1:10" ht="13.5" thickBot="1">
      <c r="A3029" s="22">
        <v>45340</v>
      </c>
      <c r="B3029" s="24" t="s">
        <v>197</v>
      </c>
      <c r="C3029" s="82" t="s">
        <v>74</v>
      </c>
      <c r="D3029" s="23">
        <v>79</v>
      </c>
      <c r="E3029" s="22">
        <v>2958101</v>
      </c>
      <c r="I3029" s="47"/>
      <c r="J3029" s="47"/>
    </row>
    <row r="3030" spans="1:10" ht="13.5" thickBot="1">
      <c r="A3030" s="22">
        <v>45340</v>
      </c>
      <c r="B3030" s="24" t="s">
        <v>198</v>
      </c>
      <c r="C3030" s="82" t="s">
        <v>74</v>
      </c>
      <c r="D3030" s="23">
        <v>79</v>
      </c>
      <c r="E3030" s="22">
        <v>2958101</v>
      </c>
      <c r="I3030" s="47"/>
      <c r="J3030" s="47"/>
    </row>
    <row r="3031" spans="1:10" ht="13.5" thickBot="1">
      <c r="A3031" s="22">
        <v>45340</v>
      </c>
      <c r="B3031" s="24" t="s">
        <v>199</v>
      </c>
      <c r="C3031" s="82" t="s">
        <v>74</v>
      </c>
      <c r="D3031" s="23">
        <v>150</v>
      </c>
      <c r="E3031" s="22">
        <v>2958101</v>
      </c>
      <c r="I3031" s="47"/>
      <c r="J3031" s="47"/>
    </row>
    <row r="3032" spans="1:10" ht="13.5" thickBot="1">
      <c r="A3032" s="22">
        <v>45340</v>
      </c>
      <c r="B3032" s="24" t="s">
        <v>200</v>
      </c>
      <c r="C3032" s="82" t="s">
        <v>106</v>
      </c>
      <c r="D3032" s="23">
        <v>60</v>
      </c>
      <c r="E3032" s="22">
        <v>2958101</v>
      </c>
      <c r="I3032" s="47"/>
      <c r="J3032" s="47"/>
    </row>
    <row r="3033" spans="1:10" ht="13.5" thickBot="1">
      <c r="A3033" s="22">
        <v>45340</v>
      </c>
      <c r="B3033" s="24" t="s">
        <v>201</v>
      </c>
      <c r="C3033" s="82" t="s">
        <v>64</v>
      </c>
      <c r="D3033" s="23">
        <v>250</v>
      </c>
      <c r="E3033" s="22">
        <v>2958101</v>
      </c>
      <c r="I3033" s="47"/>
      <c r="J3033" s="47"/>
    </row>
    <row r="3034" spans="1:10" ht="13.5" thickBot="1">
      <c r="A3034" s="22">
        <v>45340</v>
      </c>
      <c r="B3034" s="24" t="s">
        <v>202</v>
      </c>
      <c r="C3034" s="82" t="s">
        <v>64</v>
      </c>
      <c r="D3034" s="23">
        <v>165</v>
      </c>
      <c r="E3034" s="22">
        <v>2958101</v>
      </c>
      <c r="I3034" s="47"/>
      <c r="J3034" s="47"/>
    </row>
    <row r="3035" spans="1:10" ht="13.5" thickBot="1">
      <c r="A3035" s="22">
        <v>45340</v>
      </c>
      <c r="B3035" s="24" t="s">
        <v>203</v>
      </c>
      <c r="C3035" s="82" t="s">
        <v>64</v>
      </c>
      <c r="D3035" s="23">
        <v>85</v>
      </c>
      <c r="E3035" s="22">
        <v>2958101</v>
      </c>
      <c r="I3035" s="47"/>
      <c r="J3035" s="47"/>
    </row>
    <row r="3036" spans="1:10" ht="13.5" thickBot="1">
      <c r="A3036" s="22">
        <v>45340</v>
      </c>
      <c r="B3036" s="24" t="s">
        <v>204</v>
      </c>
      <c r="C3036" s="82" t="s">
        <v>64</v>
      </c>
      <c r="D3036" s="23">
        <v>100</v>
      </c>
      <c r="E3036" s="22">
        <v>2958101</v>
      </c>
      <c r="I3036" s="47"/>
      <c r="J3036" s="47"/>
    </row>
    <row r="3037" spans="1:10" ht="13.5" thickBot="1">
      <c r="A3037" s="22">
        <v>45340</v>
      </c>
      <c r="B3037" s="24" t="s">
        <v>205</v>
      </c>
      <c r="C3037" s="82" t="s">
        <v>64</v>
      </c>
      <c r="D3037" s="23">
        <v>125</v>
      </c>
      <c r="E3037" s="22">
        <v>2958101</v>
      </c>
      <c r="I3037" s="47"/>
      <c r="J3037" s="47"/>
    </row>
    <row r="3038" spans="1:10" ht="13.5" thickBot="1">
      <c r="A3038" s="22">
        <v>45340</v>
      </c>
      <c r="B3038" s="24" t="s">
        <v>206</v>
      </c>
      <c r="C3038" s="82" t="s">
        <v>64</v>
      </c>
      <c r="D3038" s="23">
        <v>125</v>
      </c>
      <c r="E3038" s="22">
        <v>2958101</v>
      </c>
      <c r="I3038" s="47"/>
      <c r="J3038" s="47"/>
    </row>
    <row r="3039" spans="1:10" ht="13.5" thickBot="1">
      <c r="A3039" s="22">
        <v>45340</v>
      </c>
      <c r="B3039" s="24" t="s">
        <v>207</v>
      </c>
      <c r="C3039" s="82" t="s">
        <v>64</v>
      </c>
      <c r="D3039" s="23">
        <v>125</v>
      </c>
      <c r="E3039" s="22">
        <v>2958101</v>
      </c>
      <c r="I3039" s="47"/>
      <c r="J3039" s="47"/>
    </row>
    <row r="3040" spans="1:10" ht="13.5" thickBot="1">
      <c r="A3040" s="22">
        <v>45340</v>
      </c>
      <c r="B3040" s="24" t="s">
        <v>208</v>
      </c>
      <c r="C3040" s="82" t="s">
        <v>64</v>
      </c>
      <c r="D3040" s="23">
        <v>125</v>
      </c>
      <c r="E3040" s="22">
        <v>2958101</v>
      </c>
      <c r="I3040" s="47"/>
      <c r="J3040" s="47"/>
    </row>
    <row r="3041" spans="1:10" ht="13.5" thickBot="1">
      <c r="A3041" s="22">
        <v>45340</v>
      </c>
      <c r="B3041" s="24" t="s">
        <v>209</v>
      </c>
      <c r="C3041" s="82" t="s">
        <v>64</v>
      </c>
      <c r="D3041" s="23">
        <v>234</v>
      </c>
      <c r="E3041" s="22">
        <v>2958101</v>
      </c>
      <c r="I3041" s="47"/>
      <c r="J3041" s="47"/>
    </row>
    <row r="3042" spans="1:10" ht="13.5" thickBot="1">
      <c r="A3042" s="22">
        <v>45340</v>
      </c>
      <c r="B3042" s="24" t="s">
        <v>210</v>
      </c>
      <c r="C3042" s="82" t="s">
        <v>74</v>
      </c>
      <c r="D3042" s="23">
        <v>110</v>
      </c>
      <c r="E3042" s="22">
        <v>2958101</v>
      </c>
      <c r="I3042" s="47"/>
      <c r="J3042" s="47"/>
    </row>
    <row r="3043" spans="1:10" ht="13.5" thickBot="1">
      <c r="A3043" s="22">
        <v>45340</v>
      </c>
      <c r="B3043" s="24" t="s">
        <v>211</v>
      </c>
      <c r="C3043" s="82" t="s">
        <v>74</v>
      </c>
      <c r="D3043" s="23">
        <v>49</v>
      </c>
      <c r="E3043" s="22">
        <v>2958101</v>
      </c>
      <c r="I3043" s="47"/>
      <c r="J3043" s="47"/>
    </row>
    <row r="3044" spans="1:10" ht="13.5" thickBot="1">
      <c r="A3044" s="22">
        <v>45340</v>
      </c>
      <c r="B3044" s="24" t="s">
        <v>212</v>
      </c>
      <c r="C3044" s="82" t="s">
        <v>68</v>
      </c>
      <c r="D3044" s="23">
        <v>112</v>
      </c>
      <c r="E3044" s="22">
        <v>2958101</v>
      </c>
      <c r="I3044" s="47"/>
      <c r="J3044" s="47"/>
    </row>
    <row r="3045" spans="1:10" ht="13.5" thickBot="1">
      <c r="A3045" s="22">
        <v>45340</v>
      </c>
      <c r="B3045" s="24" t="s">
        <v>213</v>
      </c>
      <c r="C3045" s="82" t="s">
        <v>85</v>
      </c>
      <c r="D3045" s="23">
        <v>146</v>
      </c>
      <c r="E3045" s="22">
        <v>2958101</v>
      </c>
      <c r="I3045" s="47"/>
      <c r="J3045" s="47"/>
    </row>
    <row r="3046" spans="1:10" ht="13.5" thickBot="1">
      <c r="A3046" s="22">
        <v>45340</v>
      </c>
      <c r="B3046" s="24" t="s">
        <v>214</v>
      </c>
      <c r="C3046" s="82" t="s">
        <v>85</v>
      </c>
      <c r="D3046" s="23">
        <v>104</v>
      </c>
      <c r="E3046" s="22">
        <v>2958101</v>
      </c>
      <c r="I3046" s="47"/>
      <c r="J3046" s="47"/>
    </row>
    <row r="3047" spans="1:10" ht="13.5" thickBot="1">
      <c r="A3047" s="22">
        <v>45340</v>
      </c>
      <c r="B3047" s="24" t="s">
        <v>215</v>
      </c>
      <c r="C3047" s="82" t="s">
        <v>74</v>
      </c>
      <c r="D3047" s="23">
        <v>158</v>
      </c>
      <c r="E3047" s="22">
        <v>2958101</v>
      </c>
      <c r="I3047" s="47"/>
      <c r="J3047" s="47"/>
    </row>
    <row r="3048" spans="1:10" ht="13.5" thickBot="1">
      <c r="A3048" s="22">
        <v>45340</v>
      </c>
      <c r="B3048" s="24" t="s">
        <v>216</v>
      </c>
      <c r="C3048" s="82" t="s">
        <v>106</v>
      </c>
      <c r="D3048" s="23">
        <v>118</v>
      </c>
      <c r="E3048" s="22">
        <v>2958101</v>
      </c>
      <c r="I3048" s="47"/>
      <c r="J3048" s="47"/>
    </row>
    <row r="3049" spans="1:10" ht="13.5" thickBot="1">
      <c r="A3049" s="22">
        <v>45340</v>
      </c>
      <c r="B3049" s="24" t="s">
        <v>217</v>
      </c>
      <c r="C3049" s="82" t="s">
        <v>106</v>
      </c>
      <c r="D3049" s="23">
        <v>166</v>
      </c>
      <c r="E3049" s="22">
        <v>2958101</v>
      </c>
      <c r="I3049" s="47"/>
      <c r="J3049" s="47"/>
    </row>
    <row r="3050" spans="1:10" ht="13.5" thickBot="1">
      <c r="A3050" s="22">
        <v>45340</v>
      </c>
      <c r="B3050" s="24" t="s">
        <v>218</v>
      </c>
      <c r="C3050" s="82" t="s">
        <v>106</v>
      </c>
      <c r="D3050" s="23">
        <v>86</v>
      </c>
      <c r="E3050" s="22">
        <v>2958101</v>
      </c>
      <c r="I3050" s="47"/>
      <c r="J3050" s="47"/>
    </row>
    <row r="3051" spans="1:10" ht="13.5" thickBot="1">
      <c r="A3051" s="22">
        <v>45340</v>
      </c>
      <c r="B3051" s="24" t="s">
        <v>219</v>
      </c>
      <c r="C3051" s="82" t="s">
        <v>64</v>
      </c>
      <c r="D3051" s="23">
        <v>144</v>
      </c>
      <c r="E3051" s="22">
        <v>2958101</v>
      </c>
      <c r="I3051" s="47"/>
      <c r="J3051" s="47"/>
    </row>
    <row r="3052" spans="1:10" ht="13.5" thickBot="1">
      <c r="A3052" s="22">
        <v>45340</v>
      </c>
      <c r="B3052" s="24" t="s">
        <v>220</v>
      </c>
      <c r="C3052" s="82" t="s">
        <v>64</v>
      </c>
      <c r="D3052" s="23">
        <v>96</v>
      </c>
      <c r="E3052" s="22">
        <v>2958101</v>
      </c>
      <c r="I3052" s="47"/>
      <c r="J3052" s="47"/>
    </row>
    <row r="3053" spans="1:10" ht="13.5" thickBot="1">
      <c r="A3053" s="22">
        <v>45340</v>
      </c>
      <c r="B3053" s="24" t="s">
        <v>221</v>
      </c>
      <c r="C3053" s="82" t="s">
        <v>74</v>
      </c>
      <c r="D3053" s="23">
        <v>102</v>
      </c>
      <c r="E3053" s="22">
        <v>2958101</v>
      </c>
      <c r="I3053" s="47"/>
      <c r="J3053" s="47"/>
    </row>
    <row r="3054" spans="1:10" ht="13.5" thickBot="1">
      <c r="A3054" s="22">
        <v>45340</v>
      </c>
      <c r="B3054" s="24" t="s">
        <v>222</v>
      </c>
      <c r="C3054" s="82" t="s">
        <v>74</v>
      </c>
      <c r="D3054" s="23">
        <v>102</v>
      </c>
      <c r="E3054" s="22">
        <v>2958101</v>
      </c>
      <c r="I3054" s="47"/>
      <c r="J3054" s="47"/>
    </row>
    <row r="3055" spans="1:10" ht="13.5" thickBot="1">
      <c r="A3055" s="22">
        <v>45340</v>
      </c>
      <c r="B3055" s="24" t="s">
        <v>223</v>
      </c>
      <c r="C3055" s="82" t="s">
        <v>74</v>
      </c>
      <c r="D3055" s="23">
        <v>126</v>
      </c>
      <c r="E3055" s="22">
        <v>2958101</v>
      </c>
      <c r="I3055" s="47"/>
      <c r="J3055" s="47"/>
    </row>
    <row r="3056" spans="1:10" ht="13.5" thickBot="1">
      <c r="A3056" s="22">
        <v>45340</v>
      </c>
      <c r="B3056" s="24" t="s">
        <v>224</v>
      </c>
      <c r="C3056" s="82" t="s">
        <v>74</v>
      </c>
      <c r="D3056" s="23">
        <v>129</v>
      </c>
      <c r="E3056" s="22">
        <v>2958101</v>
      </c>
      <c r="I3056" s="47"/>
      <c r="J3056" s="47"/>
    </row>
    <row r="3057" spans="1:10" ht="13.5" thickBot="1">
      <c r="A3057" s="22">
        <v>45340</v>
      </c>
      <c r="B3057" s="24" t="s">
        <v>225</v>
      </c>
      <c r="C3057" s="82" t="s">
        <v>74</v>
      </c>
      <c r="D3057" s="23">
        <v>137</v>
      </c>
      <c r="E3057" s="22">
        <v>2958101</v>
      </c>
      <c r="I3057" s="47"/>
      <c r="J3057" s="47"/>
    </row>
    <row r="3058" spans="1:10" ht="13.5" thickBot="1">
      <c r="A3058" s="22">
        <v>45340</v>
      </c>
      <c r="B3058" s="24" t="s">
        <v>226</v>
      </c>
      <c r="C3058" s="82" t="s">
        <v>74</v>
      </c>
      <c r="D3058" s="23">
        <v>131</v>
      </c>
      <c r="E3058" s="22">
        <v>2958101</v>
      </c>
      <c r="I3058" s="47"/>
      <c r="J3058" s="47"/>
    </row>
    <row r="3059" spans="1:10" ht="13.5" thickBot="1">
      <c r="A3059" s="22">
        <v>45340</v>
      </c>
      <c r="B3059" s="24" t="s">
        <v>227</v>
      </c>
      <c r="C3059" s="82" t="s">
        <v>85</v>
      </c>
      <c r="D3059" s="23">
        <v>195</v>
      </c>
      <c r="E3059" s="22">
        <v>2958101</v>
      </c>
      <c r="I3059" s="47"/>
      <c r="J3059" s="47"/>
    </row>
    <row r="3060" spans="1:10" ht="13.5" thickBot="1">
      <c r="A3060" s="22">
        <v>45340</v>
      </c>
      <c r="B3060" s="24" t="s">
        <v>228</v>
      </c>
      <c r="C3060" s="82" t="s">
        <v>85</v>
      </c>
      <c r="D3060" s="23">
        <v>46</v>
      </c>
      <c r="E3060" s="22">
        <v>2958101</v>
      </c>
      <c r="I3060" s="47"/>
      <c r="J3060" s="47"/>
    </row>
    <row r="3061" spans="1:10" ht="13.5" thickBot="1">
      <c r="A3061" s="22">
        <v>45340</v>
      </c>
      <c r="B3061" s="24" t="s">
        <v>229</v>
      </c>
      <c r="C3061" s="82" t="s">
        <v>64</v>
      </c>
      <c r="D3061" s="23">
        <v>113</v>
      </c>
      <c r="E3061" s="22">
        <v>2958101</v>
      </c>
      <c r="I3061" s="47"/>
      <c r="J3061" s="47"/>
    </row>
    <row r="3062" spans="1:10" ht="13.5" thickBot="1">
      <c r="A3062" s="22">
        <v>45340</v>
      </c>
      <c r="B3062" s="24" t="s">
        <v>230</v>
      </c>
      <c r="C3062" s="82" t="s">
        <v>74</v>
      </c>
      <c r="D3062" s="23">
        <v>182</v>
      </c>
      <c r="E3062" s="22">
        <v>2958101</v>
      </c>
      <c r="I3062" s="47"/>
      <c r="J3062" s="47"/>
    </row>
    <row r="3063" spans="1:10" ht="13.5" thickBot="1">
      <c r="A3063" s="22">
        <v>45340</v>
      </c>
      <c r="B3063" s="24" t="s">
        <v>231</v>
      </c>
      <c r="C3063" s="82" t="s">
        <v>106</v>
      </c>
      <c r="D3063" s="23">
        <v>27</v>
      </c>
      <c r="E3063" s="22">
        <v>2958101</v>
      </c>
      <c r="I3063" s="47"/>
      <c r="J3063" s="47"/>
    </row>
    <row r="3064" spans="1:10" ht="13.5" thickBot="1">
      <c r="A3064" s="22">
        <v>45340</v>
      </c>
      <c r="B3064" s="24" t="s">
        <v>232</v>
      </c>
      <c r="C3064" s="82" t="s">
        <v>64</v>
      </c>
      <c r="D3064" s="23">
        <v>102</v>
      </c>
      <c r="E3064" s="22">
        <v>2958101</v>
      </c>
      <c r="I3064" s="47"/>
      <c r="J3064" s="47"/>
    </row>
    <row r="3065" spans="1:10" ht="13.5" thickBot="1">
      <c r="A3065" s="22">
        <v>45340</v>
      </c>
      <c r="B3065" s="24" t="s">
        <v>233</v>
      </c>
      <c r="C3065" s="82" t="s">
        <v>64</v>
      </c>
      <c r="D3065" s="23">
        <v>102</v>
      </c>
      <c r="E3065" s="22">
        <v>2958101</v>
      </c>
      <c r="I3065" s="47"/>
      <c r="J3065" s="47"/>
    </row>
    <row r="3066" spans="1:10" ht="13.5" thickBot="1">
      <c r="A3066" s="22">
        <v>45340</v>
      </c>
      <c r="B3066" s="24" t="s">
        <v>234</v>
      </c>
      <c r="C3066" s="82" t="s">
        <v>64</v>
      </c>
      <c r="D3066" s="23">
        <v>120</v>
      </c>
      <c r="E3066" s="22">
        <v>2958101</v>
      </c>
      <c r="I3066" s="47"/>
      <c r="J3066" s="47"/>
    </row>
    <row r="3067" spans="1:10" ht="13.5" thickBot="1">
      <c r="A3067" s="22">
        <v>45340</v>
      </c>
      <c r="B3067" s="24" t="s">
        <v>235</v>
      </c>
      <c r="C3067" s="82" t="s">
        <v>74</v>
      </c>
      <c r="D3067" s="23">
        <v>100</v>
      </c>
      <c r="E3067" s="22">
        <v>2958101</v>
      </c>
      <c r="I3067" s="47"/>
      <c r="J3067" s="47"/>
    </row>
    <row r="3068" spans="1:10" ht="13.5" thickBot="1">
      <c r="A3068" s="22">
        <v>45340</v>
      </c>
      <c r="B3068" s="24" t="s">
        <v>236</v>
      </c>
      <c r="C3068" s="82" t="s">
        <v>85</v>
      </c>
      <c r="D3068" s="23">
        <v>160</v>
      </c>
      <c r="E3068" s="22">
        <v>2958101</v>
      </c>
      <c r="I3068" s="47"/>
      <c r="J3068" s="47"/>
    </row>
    <row r="3069" spans="1:10" ht="13.5" thickBot="1">
      <c r="A3069" s="22">
        <v>45341</v>
      </c>
      <c r="B3069" s="24" t="s">
        <v>63</v>
      </c>
      <c r="C3069" s="82" t="s">
        <v>64</v>
      </c>
      <c r="D3069" s="23">
        <v>139</v>
      </c>
      <c r="E3069" s="22">
        <v>2958101</v>
      </c>
      <c r="I3069" s="47"/>
      <c r="J3069" s="47"/>
    </row>
    <row r="3070" spans="1:10" ht="13.5" thickBot="1">
      <c r="A3070" s="22">
        <v>45341</v>
      </c>
      <c r="B3070" s="24" t="s">
        <v>65</v>
      </c>
      <c r="C3070" s="82" t="s">
        <v>64</v>
      </c>
      <c r="D3070" s="23">
        <v>95</v>
      </c>
      <c r="E3070" s="22">
        <v>2958101</v>
      </c>
      <c r="I3070" s="47"/>
      <c r="J3070" s="47"/>
    </row>
    <row r="3071" spans="1:10" ht="13.5" thickBot="1">
      <c r="A3071" s="22">
        <v>45341</v>
      </c>
      <c r="B3071" s="24" t="s">
        <v>66</v>
      </c>
      <c r="C3071" s="82" t="s">
        <v>64</v>
      </c>
      <c r="D3071" s="23">
        <v>6</v>
      </c>
      <c r="E3071" s="22">
        <v>2958101</v>
      </c>
      <c r="I3071" s="47"/>
      <c r="J3071" s="47"/>
    </row>
    <row r="3072" spans="1:10" ht="13.5" thickBot="1">
      <c r="A3072" s="22">
        <v>45341</v>
      </c>
      <c r="B3072" s="24" t="s">
        <v>67</v>
      </c>
      <c r="C3072" s="82" t="s">
        <v>68</v>
      </c>
      <c r="D3072" s="23">
        <v>158</v>
      </c>
      <c r="E3072" s="22">
        <v>2958101</v>
      </c>
      <c r="I3072" s="47"/>
      <c r="J3072" s="47"/>
    </row>
    <row r="3073" spans="1:10" ht="13.5" thickBot="1">
      <c r="A3073" s="22">
        <v>45341</v>
      </c>
      <c r="B3073" s="24" t="s">
        <v>69</v>
      </c>
      <c r="C3073" s="82" t="s">
        <v>68</v>
      </c>
      <c r="D3073" s="23">
        <v>162</v>
      </c>
      <c r="E3073" s="22">
        <v>2958101</v>
      </c>
      <c r="I3073" s="47"/>
      <c r="J3073" s="47"/>
    </row>
    <row r="3074" spans="1:10" ht="13.5" thickBot="1">
      <c r="A3074" s="22">
        <v>45341</v>
      </c>
      <c r="B3074" s="24" t="s">
        <v>70</v>
      </c>
      <c r="C3074" s="82" t="s">
        <v>68</v>
      </c>
      <c r="D3074" s="23">
        <v>195</v>
      </c>
      <c r="E3074" s="22">
        <v>2958101</v>
      </c>
      <c r="I3074" s="47"/>
      <c r="J3074" s="47"/>
    </row>
    <row r="3075" spans="1:10" ht="13.5" thickBot="1">
      <c r="A3075" s="22">
        <v>45341</v>
      </c>
      <c r="B3075" s="24" t="s">
        <v>71</v>
      </c>
      <c r="C3075" s="82" t="s">
        <v>68</v>
      </c>
      <c r="D3075" s="23">
        <v>100</v>
      </c>
      <c r="E3075" s="22">
        <v>2958101</v>
      </c>
      <c r="I3075" s="47"/>
      <c r="J3075" s="47"/>
    </row>
    <row r="3076" spans="1:10" ht="13.5" thickBot="1">
      <c r="A3076" s="22">
        <v>45341</v>
      </c>
      <c r="B3076" s="24" t="s">
        <v>72</v>
      </c>
      <c r="C3076" s="82" t="s">
        <v>68</v>
      </c>
      <c r="D3076" s="23">
        <v>100</v>
      </c>
      <c r="E3076" s="22">
        <v>2958101</v>
      </c>
      <c r="I3076" s="47"/>
      <c r="J3076" s="47"/>
    </row>
    <row r="3077" spans="1:10" ht="13.5" thickBot="1">
      <c r="A3077" s="22">
        <v>45341</v>
      </c>
      <c r="B3077" s="24" t="s">
        <v>73</v>
      </c>
      <c r="C3077" s="82" t="s">
        <v>74</v>
      </c>
      <c r="D3077" s="23">
        <v>185</v>
      </c>
      <c r="E3077" s="22">
        <v>2958101</v>
      </c>
      <c r="I3077" s="47"/>
      <c r="J3077" s="47"/>
    </row>
    <row r="3078" spans="1:10" ht="13.5" thickBot="1">
      <c r="A3078" s="22">
        <v>45341</v>
      </c>
      <c r="B3078" s="24" t="s">
        <v>75</v>
      </c>
      <c r="C3078" s="82" t="s">
        <v>68</v>
      </c>
      <c r="D3078" s="23">
        <v>75</v>
      </c>
      <c r="E3078" s="22">
        <v>2958101</v>
      </c>
      <c r="I3078" s="47"/>
      <c r="J3078" s="47"/>
    </row>
    <row r="3079" spans="1:10" ht="13.5" thickBot="1">
      <c r="A3079" s="22">
        <v>45341</v>
      </c>
      <c r="B3079" s="24" t="s">
        <v>76</v>
      </c>
      <c r="C3079" s="82" t="s">
        <v>68</v>
      </c>
      <c r="D3079" s="23">
        <v>154</v>
      </c>
      <c r="E3079" s="22">
        <v>2958101</v>
      </c>
      <c r="I3079" s="47"/>
      <c r="J3079" s="47"/>
    </row>
    <row r="3080" spans="1:10" ht="13.5" thickBot="1">
      <c r="A3080" s="22">
        <v>45341</v>
      </c>
      <c r="B3080" s="24" t="s">
        <v>77</v>
      </c>
      <c r="C3080" s="82" t="s">
        <v>64</v>
      </c>
      <c r="D3080" s="23">
        <v>218</v>
      </c>
      <c r="E3080" s="22">
        <v>2958101</v>
      </c>
      <c r="I3080" s="47"/>
      <c r="J3080" s="47"/>
    </row>
    <row r="3081" spans="1:10" ht="13.5" thickBot="1">
      <c r="A3081" s="22">
        <v>45341</v>
      </c>
      <c r="B3081" s="24" t="s">
        <v>78</v>
      </c>
      <c r="C3081" s="82" t="s">
        <v>64</v>
      </c>
      <c r="D3081" s="23">
        <v>221</v>
      </c>
      <c r="E3081" s="22">
        <v>2958101</v>
      </c>
      <c r="I3081" s="47"/>
      <c r="J3081" s="47"/>
    </row>
    <row r="3082" spans="1:10" ht="13.5" thickBot="1">
      <c r="A3082" s="22">
        <v>45341</v>
      </c>
      <c r="B3082" s="24" t="s">
        <v>79</v>
      </c>
      <c r="C3082" s="82" t="s">
        <v>64</v>
      </c>
      <c r="D3082" s="23">
        <v>130</v>
      </c>
      <c r="E3082" s="22">
        <v>2958101</v>
      </c>
      <c r="I3082" s="47"/>
      <c r="J3082" s="47"/>
    </row>
    <row r="3083" spans="1:10" ht="13.5" thickBot="1">
      <c r="A3083" s="22">
        <v>45341</v>
      </c>
      <c r="B3083" s="24" t="s">
        <v>80</v>
      </c>
      <c r="C3083" s="82" t="s">
        <v>64</v>
      </c>
      <c r="D3083" s="23">
        <v>70</v>
      </c>
      <c r="E3083" s="22">
        <v>2958101</v>
      </c>
      <c r="I3083" s="47"/>
      <c r="J3083" s="47"/>
    </row>
    <row r="3084" spans="1:10" ht="13.5" thickBot="1">
      <c r="A3084" s="22">
        <v>45341</v>
      </c>
      <c r="B3084" s="24" t="s">
        <v>81</v>
      </c>
      <c r="C3084" s="82" t="s">
        <v>64</v>
      </c>
      <c r="D3084" s="23">
        <v>69</v>
      </c>
      <c r="E3084" s="22">
        <v>2958101</v>
      </c>
      <c r="I3084" s="47"/>
      <c r="J3084" s="47"/>
    </row>
    <row r="3085" spans="1:10" ht="13.5" thickBot="1">
      <c r="A3085" s="22">
        <v>45341</v>
      </c>
      <c r="B3085" s="24" t="s">
        <v>82</v>
      </c>
      <c r="C3085" s="82" t="s">
        <v>64</v>
      </c>
      <c r="D3085" s="23">
        <v>141</v>
      </c>
      <c r="E3085" s="22">
        <v>2958101</v>
      </c>
      <c r="I3085" s="47"/>
      <c r="J3085" s="47"/>
    </row>
    <row r="3086" spans="1:10" ht="13.5" thickBot="1">
      <c r="A3086" s="22">
        <v>45341</v>
      </c>
      <c r="B3086" s="24" t="s">
        <v>83</v>
      </c>
      <c r="C3086" s="82" t="s">
        <v>74</v>
      </c>
      <c r="D3086" s="23">
        <v>121</v>
      </c>
      <c r="E3086" s="22">
        <v>2958101</v>
      </c>
      <c r="I3086" s="47"/>
      <c r="J3086" s="47"/>
    </row>
    <row r="3087" spans="1:10" ht="13.5" thickBot="1">
      <c r="A3087" s="22">
        <v>45341</v>
      </c>
      <c r="B3087" s="24" t="s">
        <v>84</v>
      </c>
      <c r="C3087" s="82" t="s">
        <v>85</v>
      </c>
      <c r="D3087" s="23">
        <v>50</v>
      </c>
      <c r="E3087" s="22">
        <v>2958101</v>
      </c>
      <c r="I3087" s="47"/>
      <c r="J3087" s="47"/>
    </row>
    <row r="3088" spans="1:10" ht="13.5" thickBot="1">
      <c r="A3088" s="22">
        <v>45341</v>
      </c>
      <c r="B3088" s="24" t="s">
        <v>86</v>
      </c>
      <c r="C3088" s="82" t="s">
        <v>64</v>
      </c>
      <c r="D3088" s="23">
        <v>127</v>
      </c>
      <c r="E3088" s="22">
        <v>2958101</v>
      </c>
      <c r="I3088" s="47"/>
      <c r="J3088" s="47"/>
    </row>
    <row r="3089" spans="1:10" ht="13.5" thickBot="1">
      <c r="A3089" s="22">
        <v>45341</v>
      </c>
      <c r="B3089" s="24" t="s">
        <v>87</v>
      </c>
      <c r="C3089" s="82" t="s">
        <v>64</v>
      </c>
      <c r="D3089" s="23">
        <v>173</v>
      </c>
      <c r="E3089" s="22">
        <v>2958101</v>
      </c>
      <c r="I3089" s="47"/>
      <c r="J3089" s="47"/>
    </row>
    <row r="3090" spans="1:10" ht="13.5" thickBot="1">
      <c r="A3090" s="22">
        <v>45341</v>
      </c>
      <c r="B3090" s="24" t="s">
        <v>88</v>
      </c>
      <c r="C3090" s="82" t="s">
        <v>68</v>
      </c>
      <c r="D3090" s="23">
        <v>100</v>
      </c>
      <c r="E3090" s="22">
        <v>2958101</v>
      </c>
      <c r="I3090" s="47"/>
      <c r="J3090" s="47"/>
    </row>
    <row r="3091" spans="1:10" ht="13.5" thickBot="1">
      <c r="A3091" s="22">
        <v>45341</v>
      </c>
      <c r="B3091" s="24" t="s">
        <v>89</v>
      </c>
      <c r="C3091" s="82" t="s">
        <v>68</v>
      </c>
      <c r="D3091" s="23">
        <v>15</v>
      </c>
      <c r="E3091" s="22">
        <v>2958101</v>
      </c>
      <c r="I3091" s="47"/>
      <c r="J3091" s="47"/>
    </row>
    <row r="3092" spans="1:10" ht="13.5" thickBot="1">
      <c r="A3092" s="22">
        <v>45341</v>
      </c>
      <c r="B3092" s="24" t="s">
        <v>90</v>
      </c>
      <c r="C3092" s="82" t="s">
        <v>68</v>
      </c>
      <c r="D3092" s="23">
        <v>30</v>
      </c>
      <c r="E3092" s="22">
        <v>2958101</v>
      </c>
      <c r="I3092" s="47"/>
      <c r="J3092" s="47"/>
    </row>
    <row r="3093" spans="1:10" ht="13.5" thickBot="1">
      <c r="A3093" s="22">
        <v>45341</v>
      </c>
      <c r="B3093" s="24" t="s">
        <v>91</v>
      </c>
      <c r="C3093" s="82" t="s">
        <v>74</v>
      </c>
      <c r="D3093" s="23">
        <v>180</v>
      </c>
      <c r="E3093" s="22">
        <v>2958101</v>
      </c>
      <c r="I3093" s="47"/>
      <c r="J3093" s="47"/>
    </row>
    <row r="3094" spans="1:10" ht="13.5" thickBot="1">
      <c r="A3094" s="22">
        <v>45341</v>
      </c>
      <c r="B3094" s="24" t="s">
        <v>92</v>
      </c>
      <c r="C3094" s="82" t="s">
        <v>74</v>
      </c>
      <c r="D3094" s="23">
        <v>25</v>
      </c>
      <c r="E3094" s="22">
        <v>2958101</v>
      </c>
      <c r="I3094" s="47"/>
      <c r="J3094" s="47"/>
    </row>
    <row r="3095" spans="1:10" ht="13.5" thickBot="1">
      <c r="A3095" s="22">
        <v>45341</v>
      </c>
      <c r="B3095" s="24" t="s">
        <v>93</v>
      </c>
      <c r="C3095" s="82" t="s">
        <v>64</v>
      </c>
      <c r="D3095" s="23">
        <v>126</v>
      </c>
      <c r="E3095" s="22">
        <v>2958101</v>
      </c>
      <c r="I3095" s="47"/>
      <c r="J3095" s="47"/>
    </row>
    <row r="3096" spans="1:10" ht="13.5" thickBot="1">
      <c r="A3096" s="22">
        <v>45341</v>
      </c>
      <c r="B3096" s="24" t="s">
        <v>94</v>
      </c>
      <c r="C3096" s="82" t="s">
        <v>64</v>
      </c>
      <c r="D3096" s="23">
        <v>96</v>
      </c>
      <c r="E3096" s="22">
        <v>2958101</v>
      </c>
      <c r="I3096" s="47"/>
      <c r="J3096" s="47"/>
    </row>
    <row r="3097" spans="1:10" ht="13.5" thickBot="1">
      <c r="A3097" s="22">
        <v>45341</v>
      </c>
      <c r="B3097" s="24" t="s">
        <v>95</v>
      </c>
      <c r="C3097" s="82" t="s">
        <v>64</v>
      </c>
      <c r="D3097" s="23">
        <v>55</v>
      </c>
      <c r="E3097" s="22">
        <v>2958101</v>
      </c>
      <c r="I3097" s="47"/>
      <c r="J3097" s="47"/>
    </row>
    <row r="3098" spans="1:10" ht="13.5" thickBot="1">
      <c r="A3098" s="22">
        <v>45341</v>
      </c>
      <c r="B3098" s="24" t="s">
        <v>96</v>
      </c>
      <c r="C3098" s="82" t="s">
        <v>85</v>
      </c>
      <c r="D3098" s="23">
        <v>203</v>
      </c>
      <c r="E3098" s="22">
        <v>2958101</v>
      </c>
      <c r="I3098" s="47"/>
      <c r="J3098" s="47"/>
    </row>
    <row r="3099" spans="1:10" ht="13.5" thickBot="1">
      <c r="A3099" s="22">
        <v>45341</v>
      </c>
      <c r="B3099" s="24" t="s">
        <v>97</v>
      </c>
      <c r="C3099" s="82" t="s">
        <v>64</v>
      </c>
      <c r="D3099" s="23">
        <v>100</v>
      </c>
      <c r="E3099" s="22">
        <v>2958101</v>
      </c>
      <c r="I3099" s="47"/>
      <c r="J3099" s="47"/>
    </row>
    <row r="3100" spans="1:10" ht="13.5" thickBot="1">
      <c r="A3100" s="22">
        <v>45341</v>
      </c>
      <c r="B3100" s="24" t="s">
        <v>98</v>
      </c>
      <c r="C3100" s="82" t="s">
        <v>64</v>
      </c>
      <c r="D3100" s="23">
        <v>100</v>
      </c>
      <c r="E3100" s="22">
        <v>2958101</v>
      </c>
      <c r="I3100" s="47"/>
      <c r="J3100" s="47"/>
    </row>
    <row r="3101" spans="1:10" ht="13.5" thickBot="1">
      <c r="A3101" s="22">
        <v>45341</v>
      </c>
      <c r="B3101" s="24" t="s">
        <v>99</v>
      </c>
      <c r="C3101" s="82" t="s">
        <v>64</v>
      </c>
      <c r="D3101" s="23">
        <v>100</v>
      </c>
      <c r="E3101" s="22">
        <v>2958101</v>
      </c>
      <c r="I3101" s="47"/>
      <c r="J3101" s="47"/>
    </row>
    <row r="3102" spans="1:10" ht="13.5" thickBot="1">
      <c r="A3102" s="22">
        <v>45341</v>
      </c>
      <c r="B3102" s="24" t="s">
        <v>100</v>
      </c>
      <c r="C3102" s="82" t="s">
        <v>64</v>
      </c>
      <c r="D3102" s="23">
        <v>300</v>
      </c>
      <c r="E3102" s="22">
        <v>2958101</v>
      </c>
      <c r="I3102" s="47"/>
      <c r="J3102" s="47"/>
    </row>
    <row r="3103" spans="1:10" ht="13.5" thickBot="1">
      <c r="A3103" s="22">
        <v>45341</v>
      </c>
      <c r="B3103" s="24" t="s">
        <v>101</v>
      </c>
      <c r="C3103" s="82" t="s">
        <v>64</v>
      </c>
      <c r="D3103" s="23">
        <v>150</v>
      </c>
      <c r="E3103" s="22">
        <v>2958101</v>
      </c>
      <c r="I3103" s="47"/>
      <c r="J3103" s="47"/>
    </row>
    <row r="3104" spans="1:10" ht="13.5" thickBot="1">
      <c r="A3104" s="22">
        <v>45341</v>
      </c>
      <c r="B3104" s="24" t="s">
        <v>102</v>
      </c>
      <c r="C3104" s="82" t="s">
        <v>64</v>
      </c>
      <c r="D3104" s="23">
        <v>150</v>
      </c>
      <c r="E3104" s="22">
        <v>2958101</v>
      </c>
      <c r="I3104" s="47"/>
      <c r="J3104" s="47"/>
    </row>
    <row r="3105" spans="1:10" ht="13.5" thickBot="1">
      <c r="A3105" s="22">
        <v>45341</v>
      </c>
      <c r="B3105" s="24" t="s">
        <v>103</v>
      </c>
      <c r="C3105" s="82" t="s">
        <v>64</v>
      </c>
      <c r="D3105" s="23">
        <v>150</v>
      </c>
      <c r="E3105" s="22">
        <v>2958101</v>
      </c>
      <c r="I3105" s="47"/>
      <c r="J3105" s="47"/>
    </row>
    <row r="3106" spans="1:10" ht="13.5" thickBot="1">
      <c r="A3106" s="22">
        <v>45341</v>
      </c>
      <c r="B3106" s="24" t="s">
        <v>104</v>
      </c>
      <c r="C3106" s="82" t="s">
        <v>64</v>
      </c>
      <c r="D3106" s="23">
        <v>150</v>
      </c>
      <c r="E3106" s="22">
        <v>2958101</v>
      </c>
      <c r="I3106" s="47"/>
      <c r="J3106" s="47"/>
    </row>
    <row r="3107" spans="1:10" ht="13.5" thickBot="1">
      <c r="A3107" s="22">
        <v>45341</v>
      </c>
      <c r="B3107" s="24" t="s">
        <v>105</v>
      </c>
      <c r="C3107" s="82" t="s">
        <v>106</v>
      </c>
      <c r="D3107" s="23">
        <v>71</v>
      </c>
      <c r="E3107" s="22">
        <v>2958101</v>
      </c>
      <c r="I3107" s="47"/>
      <c r="J3107" s="47"/>
    </row>
    <row r="3108" spans="1:10" ht="13.5" thickBot="1">
      <c r="A3108" s="22">
        <v>45341</v>
      </c>
      <c r="B3108" s="24" t="s">
        <v>107</v>
      </c>
      <c r="C3108" s="82" t="s">
        <v>64</v>
      </c>
      <c r="D3108" s="23">
        <v>240</v>
      </c>
      <c r="E3108" s="22">
        <v>2958101</v>
      </c>
      <c r="I3108" s="47"/>
      <c r="J3108" s="47"/>
    </row>
    <row r="3109" spans="1:10" ht="13.5" thickBot="1">
      <c r="A3109" s="22">
        <v>45341</v>
      </c>
      <c r="B3109" s="24" t="s">
        <v>108</v>
      </c>
      <c r="C3109" s="82" t="s">
        <v>85</v>
      </c>
      <c r="D3109" s="23">
        <v>38</v>
      </c>
      <c r="E3109" s="22">
        <v>2958101</v>
      </c>
      <c r="I3109" s="47"/>
      <c r="J3109" s="47"/>
    </row>
    <row r="3110" spans="1:10" ht="13.5" thickBot="1">
      <c r="A3110" s="22">
        <v>45341</v>
      </c>
      <c r="B3110" s="24" t="s">
        <v>109</v>
      </c>
      <c r="C3110" s="82" t="s">
        <v>74</v>
      </c>
      <c r="D3110" s="23">
        <v>108</v>
      </c>
      <c r="E3110" s="22">
        <v>2958101</v>
      </c>
      <c r="I3110" s="47"/>
      <c r="J3110" s="47"/>
    </row>
    <row r="3111" spans="1:10" ht="13.5" thickBot="1">
      <c r="A3111" s="22">
        <v>45341</v>
      </c>
      <c r="B3111" s="24" t="s">
        <v>110</v>
      </c>
      <c r="C3111" s="82" t="s">
        <v>64</v>
      </c>
      <c r="D3111" s="23">
        <v>240</v>
      </c>
      <c r="E3111" s="22">
        <v>2958101</v>
      </c>
      <c r="I3111" s="47"/>
      <c r="J3111" s="47"/>
    </row>
    <row r="3112" spans="1:10" ht="13.5" thickBot="1">
      <c r="A3112" s="22">
        <v>45341</v>
      </c>
      <c r="B3112" s="24" t="s">
        <v>111</v>
      </c>
      <c r="C3112" s="82" t="s">
        <v>85</v>
      </c>
      <c r="D3112" s="23">
        <v>132</v>
      </c>
      <c r="E3112" s="22">
        <v>2958101</v>
      </c>
      <c r="I3112" s="47"/>
      <c r="J3112" s="47"/>
    </row>
    <row r="3113" spans="1:10" ht="13.5" thickBot="1">
      <c r="A3113" s="22">
        <v>45341</v>
      </c>
      <c r="B3113" s="24" t="s">
        <v>112</v>
      </c>
      <c r="C3113" s="82" t="s">
        <v>106</v>
      </c>
      <c r="D3113" s="23">
        <v>80</v>
      </c>
      <c r="E3113" s="22">
        <v>2958101</v>
      </c>
      <c r="I3113" s="47"/>
      <c r="J3113" s="47"/>
    </row>
    <row r="3114" spans="1:10" ht="13.5" thickBot="1">
      <c r="A3114" s="22">
        <v>45341</v>
      </c>
      <c r="B3114" s="24" t="s">
        <v>113</v>
      </c>
      <c r="C3114" s="82" t="s">
        <v>74</v>
      </c>
      <c r="D3114" s="23">
        <v>190</v>
      </c>
      <c r="E3114" s="22">
        <v>2958101</v>
      </c>
      <c r="I3114" s="47"/>
      <c r="J3114" s="47"/>
    </row>
    <row r="3115" spans="1:10" ht="13.5" thickBot="1">
      <c r="A3115" s="22">
        <v>45341</v>
      </c>
      <c r="B3115" s="24" t="s">
        <v>114</v>
      </c>
      <c r="C3115" s="82" t="s">
        <v>74</v>
      </c>
      <c r="D3115" s="23">
        <v>237</v>
      </c>
      <c r="E3115" s="22">
        <v>2958101</v>
      </c>
      <c r="I3115" s="47"/>
      <c r="J3115" s="47"/>
    </row>
    <row r="3116" spans="1:10" ht="13.5" thickBot="1">
      <c r="A3116" s="22">
        <v>45341</v>
      </c>
      <c r="B3116" s="24" t="s">
        <v>115</v>
      </c>
      <c r="C3116" s="82" t="s">
        <v>106</v>
      </c>
      <c r="D3116" s="23">
        <v>144</v>
      </c>
      <c r="E3116" s="22">
        <v>2958101</v>
      </c>
      <c r="I3116" s="47"/>
      <c r="J3116" s="47"/>
    </row>
    <row r="3117" spans="1:10" ht="13.5" thickBot="1">
      <c r="A3117" s="22">
        <v>45341</v>
      </c>
      <c r="B3117" s="24" t="s">
        <v>116</v>
      </c>
      <c r="C3117" s="82" t="s">
        <v>64</v>
      </c>
      <c r="D3117" s="23">
        <v>138</v>
      </c>
      <c r="E3117" s="22">
        <v>2958101</v>
      </c>
      <c r="I3117" s="47"/>
      <c r="J3117" s="47"/>
    </row>
    <row r="3118" spans="1:10" ht="13.5" thickBot="1">
      <c r="A3118" s="22">
        <v>45341</v>
      </c>
      <c r="B3118" s="24" t="s">
        <v>117</v>
      </c>
      <c r="C3118" s="82" t="s">
        <v>64</v>
      </c>
      <c r="D3118" s="23">
        <v>98</v>
      </c>
      <c r="E3118" s="22">
        <v>2958101</v>
      </c>
      <c r="I3118" s="47"/>
      <c r="J3118" s="47"/>
    </row>
    <row r="3119" spans="1:10" ht="13.5" thickBot="1">
      <c r="A3119" s="22">
        <v>45341</v>
      </c>
      <c r="B3119" s="24" t="s">
        <v>118</v>
      </c>
      <c r="C3119" s="82" t="s">
        <v>106</v>
      </c>
      <c r="D3119" s="23">
        <v>145</v>
      </c>
      <c r="E3119" s="22">
        <v>2958101</v>
      </c>
      <c r="I3119" s="47"/>
      <c r="J3119" s="47"/>
    </row>
    <row r="3120" spans="1:10" ht="13.5" thickBot="1">
      <c r="A3120" s="22">
        <v>45341</v>
      </c>
      <c r="B3120" s="24" t="s">
        <v>119</v>
      </c>
      <c r="C3120" s="82" t="s">
        <v>106</v>
      </c>
      <c r="D3120" s="23">
        <v>192</v>
      </c>
      <c r="E3120" s="22">
        <v>2958101</v>
      </c>
      <c r="I3120" s="47"/>
      <c r="J3120" s="47"/>
    </row>
    <row r="3121" spans="1:10" ht="13.5" thickBot="1">
      <c r="A3121" s="22">
        <v>45341</v>
      </c>
      <c r="B3121" s="24" t="s">
        <v>120</v>
      </c>
      <c r="C3121" s="82" t="s">
        <v>106</v>
      </c>
      <c r="D3121" s="23">
        <v>128</v>
      </c>
      <c r="E3121" s="22">
        <v>2958101</v>
      </c>
      <c r="I3121" s="47"/>
      <c r="J3121" s="47"/>
    </row>
    <row r="3122" spans="1:10" ht="13.5" thickBot="1">
      <c r="A3122" s="22">
        <v>45341</v>
      </c>
      <c r="B3122" s="24" t="s">
        <v>121</v>
      </c>
      <c r="C3122" s="82" t="s">
        <v>122</v>
      </c>
      <c r="D3122" s="23">
        <v>250</v>
      </c>
      <c r="E3122" s="22">
        <v>2958101</v>
      </c>
      <c r="I3122" s="47"/>
      <c r="J3122" s="47"/>
    </row>
    <row r="3123" spans="1:10" ht="13.5" thickBot="1">
      <c r="A3123" s="22">
        <v>45341</v>
      </c>
      <c r="B3123" s="24" t="s">
        <v>123</v>
      </c>
      <c r="C3123" s="82" t="s">
        <v>122</v>
      </c>
      <c r="D3123" s="23">
        <v>250</v>
      </c>
      <c r="E3123" s="22">
        <v>2958101</v>
      </c>
      <c r="I3123" s="47"/>
      <c r="J3123" s="47"/>
    </row>
    <row r="3124" spans="1:10" ht="13.5" thickBot="1">
      <c r="A3124" s="22">
        <v>45341</v>
      </c>
      <c r="B3124" s="24" t="s">
        <v>124</v>
      </c>
      <c r="C3124" s="82" t="s">
        <v>74</v>
      </c>
      <c r="D3124" s="23">
        <v>150</v>
      </c>
      <c r="E3124" s="22">
        <v>2958101</v>
      </c>
      <c r="I3124" s="47"/>
      <c r="J3124" s="47"/>
    </row>
    <row r="3125" spans="1:10" ht="13.5" thickBot="1">
      <c r="A3125" s="22">
        <v>45341</v>
      </c>
      <c r="B3125" s="24" t="s">
        <v>125</v>
      </c>
      <c r="C3125" s="82" t="s">
        <v>68</v>
      </c>
      <c r="D3125" s="23">
        <v>250</v>
      </c>
      <c r="E3125" s="22">
        <v>2958101</v>
      </c>
      <c r="I3125" s="47"/>
      <c r="J3125" s="47"/>
    </row>
    <row r="3126" spans="1:10" ht="13.5" thickBot="1">
      <c r="A3126" s="22">
        <v>45341</v>
      </c>
      <c r="B3126" s="24" t="s">
        <v>126</v>
      </c>
      <c r="C3126" s="82" t="s">
        <v>68</v>
      </c>
      <c r="D3126" s="23">
        <v>110</v>
      </c>
      <c r="E3126" s="22">
        <v>2958101</v>
      </c>
      <c r="I3126" s="47"/>
      <c r="J3126" s="47"/>
    </row>
    <row r="3127" spans="1:10" ht="13.5" thickBot="1">
      <c r="A3127" s="22">
        <v>45341</v>
      </c>
      <c r="B3127" s="24" t="s">
        <v>127</v>
      </c>
      <c r="C3127" s="82" t="s">
        <v>64</v>
      </c>
      <c r="D3127" s="23">
        <v>100</v>
      </c>
      <c r="E3127" s="22">
        <v>2958101</v>
      </c>
      <c r="I3127" s="47"/>
      <c r="J3127" s="47"/>
    </row>
    <row r="3128" spans="1:10" ht="13.5" thickBot="1">
      <c r="A3128" s="22">
        <v>45341</v>
      </c>
      <c r="B3128" s="24" t="s">
        <v>128</v>
      </c>
      <c r="C3128" s="82" t="s">
        <v>74</v>
      </c>
      <c r="D3128" s="23">
        <v>125</v>
      </c>
      <c r="E3128" s="22">
        <v>2958101</v>
      </c>
      <c r="I3128" s="47"/>
      <c r="J3128" s="47"/>
    </row>
    <row r="3129" spans="1:10" ht="13.5" thickBot="1">
      <c r="A3129" s="22">
        <v>45341</v>
      </c>
      <c r="B3129" s="24" t="s">
        <v>129</v>
      </c>
      <c r="C3129" s="82" t="s">
        <v>74</v>
      </c>
      <c r="D3129" s="23">
        <v>130</v>
      </c>
      <c r="E3129" s="22">
        <v>2958101</v>
      </c>
      <c r="I3129" s="47"/>
      <c r="J3129" s="47"/>
    </row>
    <row r="3130" spans="1:10" ht="13.5" thickBot="1">
      <c r="A3130" s="22">
        <v>45341</v>
      </c>
      <c r="B3130" s="24" t="s">
        <v>130</v>
      </c>
      <c r="C3130" s="82" t="s">
        <v>106</v>
      </c>
      <c r="D3130" s="23">
        <v>100</v>
      </c>
      <c r="E3130" s="22">
        <v>2958101</v>
      </c>
      <c r="I3130" s="47"/>
      <c r="J3130" s="47"/>
    </row>
    <row r="3131" spans="1:10" ht="13.5" thickBot="1">
      <c r="A3131" s="22">
        <v>45341</v>
      </c>
      <c r="B3131" s="24" t="s">
        <v>131</v>
      </c>
      <c r="C3131" s="82" t="s">
        <v>85</v>
      </c>
      <c r="D3131" s="23">
        <v>100</v>
      </c>
      <c r="E3131" s="22">
        <v>2958101</v>
      </c>
      <c r="I3131" s="47"/>
      <c r="J3131" s="47"/>
    </row>
    <row r="3132" spans="1:10" ht="13.5" thickBot="1">
      <c r="A3132" s="22">
        <v>45341</v>
      </c>
      <c r="B3132" s="24" t="s">
        <v>132</v>
      </c>
      <c r="C3132" s="82" t="s">
        <v>68</v>
      </c>
      <c r="D3132" s="23">
        <v>102</v>
      </c>
      <c r="E3132" s="22">
        <v>2958101</v>
      </c>
      <c r="I3132" s="47"/>
      <c r="J3132" s="47"/>
    </row>
    <row r="3133" spans="1:10" ht="13.5" thickBot="1">
      <c r="A3133" s="22">
        <v>45341</v>
      </c>
      <c r="B3133" s="24" t="s">
        <v>133</v>
      </c>
      <c r="C3133" s="82" t="s">
        <v>68</v>
      </c>
      <c r="D3133" s="23">
        <v>102</v>
      </c>
      <c r="E3133" s="22">
        <v>2958101</v>
      </c>
      <c r="I3133" s="47"/>
      <c r="J3133" s="47"/>
    </row>
    <row r="3134" spans="1:10" ht="13.5" thickBot="1">
      <c r="A3134" s="22">
        <v>45341</v>
      </c>
      <c r="B3134" s="24" t="s">
        <v>134</v>
      </c>
      <c r="C3134" s="82" t="s">
        <v>64</v>
      </c>
      <c r="D3134" s="23">
        <v>175</v>
      </c>
      <c r="E3134" s="22">
        <v>2958101</v>
      </c>
      <c r="I3134" s="47"/>
      <c r="J3134" s="47"/>
    </row>
    <row r="3135" spans="1:10" ht="13.5" thickBot="1">
      <c r="A3135" s="22">
        <v>45341</v>
      </c>
      <c r="B3135" s="24" t="s">
        <v>135</v>
      </c>
      <c r="C3135" s="82" t="s">
        <v>64</v>
      </c>
      <c r="D3135" s="23">
        <v>178</v>
      </c>
      <c r="E3135" s="22">
        <v>2958101</v>
      </c>
      <c r="I3135" s="47"/>
      <c r="J3135" s="47"/>
    </row>
    <row r="3136" spans="1:10" ht="13.5" thickBot="1">
      <c r="A3136" s="22">
        <v>45341</v>
      </c>
      <c r="B3136" s="24" t="s">
        <v>136</v>
      </c>
      <c r="C3136" s="82" t="s">
        <v>64</v>
      </c>
      <c r="D3136" s="23">
        <v>175</v>
      </c>
      <c r="E3136" s="22">
        <v>2958101</v>
      </c>
      <c r="I3136" s="47"/>
      <c r="J3136" s="47"/>
    </row>
    <row r="3137" spans="1:10" ht="13.5" thickBot="1">
      <c r="A3137" s="22">
        <v>45341</v>
      </c>
      <c r="B3137" s="24" t="s">
        <v>137</v>
      </c>
      <c r="C3137" s="82" t="s">
        <v>64</v>
      </c>
      <c r="D3137" s="23">
        <v>76</v>
      </c>
      <c r="E3137" s="22">
        <v>2958101</v>
      </c>
      <c r="I3137" s="47"/>
      <c r="J3137" s="47"/>
    </row>
    <row r="3138" spans="1:10" ht="13.5" thickBot="1">
      <c r="A3138" s="22">
        <v>45341</v>
      </c>
      <c r="B3138" s="24" t="s">
        <v>138</v>
      </c>
      <c r="C3138" s="82" t="s">
        <v>74</v>
      </c>
      <c r="D3138" s="23">
        <v>22</v>
      </c>
      <c r="E3138" s="22">
        <v>2958101</v>
      </c>
      <c r="I3138" s="47"/>
      <c r="J3138" s="47"/>
    </row>
    <row r="3139" spans="1:10" ht="13.5" thickBot="1">
      <c r="A3139" s="22">
        <v>45341</v>
      </c>
      <c r="B3139" s="24" t="s">
        <v>139</v>
      </c>
      <c r="C3139" s="82" t="s">
        <v>74</v>
      </c>
      <c r="D3139" s="23">
        <v>7</v>
      </c>
      <c r="E3139" s="22">
        <v>2958101</v>
      </c>
      <c r="I3139" s="47"/>
      <c r="J3139" s="47"/>
    </row>
    <row r="3140" spans="1:10" ht="13.5" thickBot="1">
      <c r="A3140" s="22">
        <v>45341</v>
      </c>
      <c r="B3140" s="24" t="s">
        <v>140</v>
      </c>
      <c r="C3140" s="82" t="s">
        <v>85</v>
      </c>
      <c r="D3140" s="23">
        <v>200</v>
      </c>
      <c r="E3140" s="22">
        <v>2958101</v>
      </c>
      <c r="I3140" s="47"/>
      <c r="J3140" s="47"/>
    </row>
    <row r="3141" spans="1:10" ht="13.5" thickBot="1">
      <c r="A3141" s="22">
        <v>45341</v>
      </c>
      <c r="B3141" s="24" t="s">
        <v>141</v>
      </c>
      <c r="C3141" s="82" t="s">
        <v>64</v>
      </c>
      <c r="D3141" s="23">
        <v>199</v>
      </c>
      <c r="E3141" s="22">
        <v>2958101</v>
      </c>
      <c r="I3141" s="47"/>
      <c r="J3141" s="47"/>
    </row>
    <row r="3142" spans="1:10" ht="13.5" thickBot="1">
      <c r="A3142" s="22">
        <v>45341</v>
      </c>
      <c r="B3142" s="24" t="s">
        <v>142</v>
      </c>
      <c r="C3142" s="82" t="s">
        <v>68</v>
      </c>
      <c r="D3142" s="23">
        <v>158</v>
      </c>
      <c r="E3142" s="22">
        <v>2958101</v>
      </c>
      <c r="I3142" s="47"/>
      <c r="J3142" s="47"/>
    </row>
    <row r="3143" spans="1:10" ht="13.5" thickBot="1">
      <c r="A3143" s="22">
        <v>45341</v>
      </c>
      <c r="B3143" s="24" t="s">
        <v>143</v>
      </c>
      <c r="C3143" s="82" t="s">
        <v>68</v>
      </c>
      <c r="D3143" s="23">
        <v>162</v>
      </c>
      <c r="E3143" s="22">
        <v>2958101</v>
      </c>
      <c r="I3143" s="47"/>
      <c r="J3143" s="47"/>
    </row>
    <row r="3144" spans="1:10" ht="13.5" thickBot="1">
      <c r="A3144" s="22">
        <v>45341</v>
      </c>
      <c r="B3144" s="24" t="s">
        <v>144</v>
      </c>
      <c r="C3144" s="82" t="s">
        <v>64</v>
      </c>
      <c r="D3144" s="23">
        <v>180</v>
      </c>
      <c r="E3144" s="22">
        <v>2958101</v>
      </c>
      <c r="I3144" s="47"/>
      <c r="J3144" s="47"/>
    </row>
    <row r="3145" spans="1:10" ht="13.5" thickBot="1">
      <c r="A3145" s="22">
        <v>45341</v>
      </c>
      <c r="B3145" s="24" t="s">
        <v>145</v>
      </c>
      <c r="C3145" s="82" t="s">
        <v>64</v>
      </c>
      <c r="D3145" s="23">
        <v>172</v>
      </c>
      <c r="E3145" s="22">
        <v>2958101</v>
      </c>
      <c r="I3145" s="47"/>
      <c r="J3145" s="47"/>
    </row>
    <row r="3146" spans="1:10" ht="13.5" thickBot="1">
      <c r="A3146" s="22">
        <v>45341</v>
      </c>
      <c r="B3146" s="24" t="s">
        <v>146</v>
      </c>
      <c r="C3146" s="82" t="s">
        <v>68</v>
      </c>
      <c r="D3146" s="23">
        <v>162</v>
      </c>
      <c r="E3146" s="22">
        <v>2958101</v>
      </c>
      <c r="I3146" s="47"/>
      <c r="J3146" s="47"/>
    </row>
    <row r="3147" spans="1:10" ht="13.5" thickBot="1">
      <c r="A3147" s="22">
        <v>45341</v>
      </c>
      <c r="B3147" s="24" t="s">
        <v>147</v>
      </c>
      <c r="C3147" s="82" t="s">
        <v>68</v>
      </c>
      <c r="D3147" s="23">
        <v>144</v>
      </c>
      <c r="E3147" s="22">
        <v>2958101</v>
      </c>
      <c r="I3147" s="47"/>
      <c r="J3147" s="47"/>
    </row>
    <row r="3148" spans="1:10" ht="13.5" thickBot="1">
      <c r="A3148" s="22">
        <v>45341</v>
      </c>
      <c r="B3148" s="24" t="s">
        <v>148</v>
      </c>
      <c r="C3148" s="82" t="s">
        <v>64</v>
      </c>
      <c r="D3148" s="23">
        <v>60</v>
      </c>
      <c r="E3148" s="22">
        <v>2958101</v>
      </c>
      <c r="I3148" s="47"/>
      <c r="J3148" s="47"/>
    </row>
    <row r="3149" spans="1:10" ht="13.5" thickBot="1">
      <c r="A3149" s="22">
        <v>45341</v>
      </c>
      <c r="B3149" s="24" t="s">
        <v>149</v>
      </c>
      <c r="C3149" s="82" t="s">
        <v>74</v>
      </c>
      <c r="D3149" s="23">
        <v>101</v>
      </c>
      <c r="E3149" s="22">
        <v>2958101</v>
      </c>
      <c r="I3149" s="47"/>
      <c r="J3149" s="47"/>
    </row>
    <row r="3150" spans="1:10" ht="13.5" thickBot="1">
      <c r="A3150" s="22">
        <v>45341</v>
      </c>
      <c r="B3150" s="24" t="s">
        <v>150</v>
      </c>
      <c r="C3150" s="82" t="s">
        <v>74</v>
      </c>
      <c r="D3150" s="23">
        <v>50</v>
      </c>
      <c r="E3150" s="22">
        <v>2958101</v>
      </c>
      <c r="I3150" s="47"/>
      <c r="J3150" s="47"/>
    </row>
    <row r="3151" spans="1:10" ht="13.5" thickBot="1">
      <c r="A3151" s="22">
        <v>45341</v>
      </c>
      <c r="B3151" s="24" t="s">
        <v>151</v>
      </c>
      <c r="C3151" s="82" t="s">
        <v>68</v>
      </c>
      <c r="D3151" s="23">
        <v>99</v>
      </c>
      <c r="E3151" s="22">
        <v>2958101</v>
      </c>
      <c r="I3151" s="47"/>
      <c r="J3151" s="47"/>
    </row>
    <row r="3152" spans="1:10" ht="13.5" thickBot="1">
      <c r="A3152" s="22">
        <v>45341</v>
      </c>
      <c r="B3152" s="24" t="s">
        <v>152</v>
      </c>
      <c r="C3152" s="82" t="s">
        <v>68</v>
      </c>
      <c r="D3152" s="23">
        <v>128</v>
      </c>
      <c r="E3152" s="22">
        <v>2958101</v>
      </c>
      <c r="I3152" s="47"/>
      <c r="J3152" s="47"/>
    </row>
    <row r="3153" spans="1:10" ht="13.5" thickBot="1">
      <c r="A3153" s="22">
        <v>45341</v>
      </c>
      <c r="B3153" s="24" t="s">
        <v>153</v>
      </c>
      <c r="C3153" s="82" t="s">
        <v>64</v>
      </c>
      <c r="D3153" s="23">
        <v>148</v>
      </c>
      <c r="E3153" s="22">
        <v>2958101</v>
      </c>
      <c r="I3153" s="47"/>
      <c r="J3153" s="47"/>
    </row>
    <row r="3154" spans="1:10" ht="13.5" thickBot="1">
      <c r="A3154" s="22">
        <v>45341</v>
      </c>
      <c r="B3154" s="24" t="s">
        <v>154</v>
      </c>
      <c r="C3154" s="82" t="s">
        <v>122</v>
      </c>
      <c r="D3154" s="23">
        <v>50</v>
      </c>
      <c r="E3154" s="22">
        <v>2958101</v>
      </c>
      <c r="I3154" s="47"/>
      <c r="J3154" s="47"/>
    </row>
    <row r="3155" spans="1:10" ht="13.5" thickBot="1">
      <c r="A3155" s="22">
        <v>45341</v>
      </c>
      <c r="B3155" s="24" t="s">
        <v>155</v>
      </c>
      <c r="C3155" s="82" t="s">
        <v>122</v>
      </c>
      <c r="D3155" s="23">
        <v>102</v>
      </c>
      <c r="E3155" s="22">
        <v>2958101</v>
      </c>
      <c r="I3155" s="47"/>
      <c r="J3155" s="47"/>
    </row>
    <row r="3156" spans="1:10" ht="13.5" thickBot="1">
      <c r="A3156" s="22">
        <v>45341</v>
      </c>
      <c r="B3156" s="24" t="s">
        <v>156</v>
      </c>
      <c r="C3156" s="82" t="s">
        <v>64</v>
      </c>
      <c r="D3156" s="23">
        <v>77</v>
      </c>
      <c r="E3156" s="22">
        <v>2958101</v>
      </c>
      <c r="I3156" s="47"/>
      <c r="J3156" s="47"/>
    </row>
    <row r="3157" spans="1:10" ht="13.5" thickBot="1">
      <c r="A3157" s="22">
        <v>45341</v>
      </c>
      <c r="B3157" s="24" t="s">
        <v>157</v>
      </c>
      <c r="C3157" s="82" t="s">
        <v>85</v>
      </c>
      <c r="D3157" s="23">
        <v>200</v>
      </c>
      <c r="E3157" s="22">
        <v>2958101</v>
      </c>
      <c r="I3157" s="47"/>
      <c r="J3157" s="47"/>
    </row>
    <row r="3158" spans="1:10" ht="13.5" thickBot="1">
      <c r="A3158" s="22">
        <v>45341</v>
      </c>
      <c r="B3158" s="24" t="s">
        <v>158</v>
      </c>
      <c r="C3158" s="82" t="s">
        <v>106</v>
      </c>
      <c r="D3158" s="23">
        <v>204</v>
      </c>
      <c r="E3158" s="22">
        <v>2958101</v>
      </c>
      <c r="I3158" s="47"/>
      <c r="J3158" s="47"/>
    </row>
    <row r="3159" spans="1:10" ht="13.5" thickBot="1">
      <c r="A3159" s="22">
        <v>45341</v>
      </c>
      <c r="B3159" s="24" t="s">
        <v>159</v>
      </c>
      <c r="C3159" s="82" t="s">
        <v>106</v>
      </c>
      <c r="D3159" s="23">
        <v>204</v>
      </c>
      <c r="E3159" s="22">
        <v>2958101</v>
      </c>
      <c r="I3159" s="47"/>
      <c r="J3159" s="47"/>
    </row>
    <row r="3160" spans="1:10" ht="13.5" thickBot="1">
      <c r="A3160" s="22">
        <v>45341</v>
      </c>
      <c r="B3160" s="24" t="s">
        <v>160</v>
      </c>
      <c r="C3160" s="82" t="s">
        <v>122</v>
      </c>
      <c r="D3160" s="23">
        <v>121</v>
      </c>
      <c r="E3160" s="22">
        <v>2958101</v>
      </c>
      <c r="I3160" s="47"/>
      <c r="J3160" s="47"/>
    </row>
    <row r="3161" spans="1:10" ht="13.5" thickBot="1">
      <c r="A3161" s="22">
        <v>45341</v>
      </c>
      <c r="B3161" s="24" t="s">
        <v>161</v>
      </c>
      <c r="C3161" s="82" t="s">
        <v>122</v>
      </c>
      <c r="D3161" s="23">
        <v>119</v>
      </c>
      <c r="E3161" s="22">
        <v>2958101</v>
      </c>
      <c r="I3161" s="47"/>
      <c r="J3161" s="47"/>
    </row>
    <row r="3162" spans="1:10" ht="13.5" thickBot="1">
      <c r="A3162" s="22">
        <v>45341</v>
      </c>
      <c r="B3162" s="24" t="s">
        <v>162</v>
      </c>
      <c r="C3162" s="82" t="s">
        <v>64</v>
      </c>
      <c r="D3162" s="23">
        <v>60</v>
      </c>
      <c r="E3162" s="22">
        <v>2958101</v>
      </c>
      <c r="I3162" s="47"/>
      <c r="J3162" s="47"/>
    </row>
    <row r="3163" spans="1:10" ht="13.5" thickBot="1">
      <c r="A3163" s="22">
        <v>45341</v>
      </c>
      <c r="B3163" s="24" t="s">
        <v>163</v>
      </c>
      <c r="C3163" s="82" t="s">
        <v>64</v>
      </c>
      <c r="D3163" s="23">
        <v>90</v>
      </c>
      <c r="E3163" s="22">
        <v>2958101</v>
      </c>
      <c r="I3163" s="47"/>
      <c r="J3163" s="47"/>
    </row>
    <row r="3164" spans="1:10" ht="13.5" thickBot="1">
      <c r="A3164" s="22">
        <v>45341</v>
      </c>
      <c r="B3164" s="24" t="s">
        <v>164</v>
      </c>
      <c r="C3164" s="82" t="s">
        <v>64</v>
      </c>
      <c r="D3164" s="23">
        <v>167</v>
      </c>
      <c r="E3164" s="22">
        <v>2958101</v>
      </c>
      <c r="I3164" s="47"/>
      <c r="J3164" s="47"/>
    </row>
    <row r="3165" spans="1:10" ht="13.5" thickBot="1">
      <c r="A3165" s="22">
        <v>45341</v>
      </c>
      <c r="B3165" s="24" t="s">
        <v>165</v>
      </c>
      <c r="C3165" s="82" t="s">
        <v>64</v>
      </c>
      <c r="D3165" s="23">
        <v>146</v>
      </c>
      <c r="E3165" s="22">
        <v>2958101</v>
      </c>
      <c r="I3165" s="47"/>
      <c r="J3165" s="47"/>
    </row>
    <row r="3166" spans="1:10" ht="13.5" thickBot="1">
      <c r="A3166" s="22">
        <v>45341</v>
      </c>
      <c r="B3166" s="24" t="s">
        <v>166</v>
      </c>
      <c r="C3166" s="82" t="s">
        <v>85</v>
      </c>
      <c r="D3166" s="23">
        <v>138</v>
      </c>
      <c r="E3166" s="22">
        <v>2958101</v>
      </c>
      <c r="I3166" s="47"/>
      <c r="J3166" s="47"/>
    </row>
    <row r="3167" spans="1:10" ht="13.5" thickBot="1">
      <c r="A3167" s="22">
        <v>45341</v>
      </c>
      <c r="B3167" s="24" t="s">
        <v>167</v>
      </c>
      <c r="C3167" s="82" t="s">
        <v>106</v>
      </c>
      <c r="D3167" s="23">
        <v>147</v>
      </c>
      <c r="E3167" s="22">
        <v>2958101</v>
      </c>
      <c r="I3167" s="47"/>
      <c r="J3167" s="47"/>
    </row>
    <row r="3168" spans="1:10" ht="13.5" thickBot="1">
      <c r="A3168" s="22">
        <v>45341</v>
      </c>
      <c r="B3168" s="24" t="s">
        <v>168</v>
      </c>
      <c r="C3168" s="82" t="s">
        <v>106</v>
      </c>
      <c r="D3168" s="23">
        <v>128</v>
      </c>
      <c r="E3168" s="22">
        <v>2958101</v>
      </c>
      <c r="I3168" s="47"/>
      <c r="J3168" s="47"/>
    </row>
    <row r="3169" spans="1:10" ht="13.5" thickBot="1">
      <c r="A3169" s="22">
        <v>45341</v>
      </c>
      <c r="B3169" s="24" t="s">
        <v>169</v>
      </c>
      <c r="C3169" s="82" t="s">
        <v>122</v>
      </c>
      <c r="D3169" s="23">
        <v>126</v>
      </c>
      <c r="E3169" s="22">
        <v>2958101</v>
      </c>
      <c r="I3169" s="47"/>
      <c r="J3169" s="47"/>
    </row>
    <row r="3170" spans="1:10" ht="13.5" thickBot="1">
      <c r="A3170" s="22">
        <v>45341</v>
      </c>
      <c r="B3170" s="24" t="s">
        <v>170</v>
      </c>
      <c r="C3170" s="82" t="s">
        <v>122</v>
      </c>
      <c r="D3170" s="23">
        <v>126</v>
      </c>
      <c r="E3170" s="22">
        <v>2958101</v>
      </c>
      <c r="I3170" s="47"/>
      <c r="J3170" s="47"/>
    </row>
    <row r="3171" spans="1:10" ht="13.5" thickBot="1">
      <c r="A3171" s="22">
        <v>45341</v>
      </c>
      <c r="B3171" s="24" t="s">
        <v>171</v>
      </c>
      <c r="C3171" s="82" t="s">
        <v>122</v>
      </c>
      <c r="D3171" s="23">
        <v>200</v>
      </c>
      <c r="E3171" s="22">
        <v>2958101</v>
      </c>
      <c r="I3171" s="47"/>
      <c r="J3171" s="47"/>
    </row>
    <row r="3172" spans="1:10" ht="13.5" thickBot="1">
      <c r="A3172" s="22">
        <v>45341</v>
      </c>
      <c r="B3172" s="24" t="s">
        <v>172</v>
      </c>
      <c r="C3172" s="82" t="s">
        <v>74</v>
      </c>
      <c r="D3172" s="23">
        <v>180</v>
      </c>
      <c r="E3172" s="22">
        <v>2958101</v>
      </c>
      <c r="I3172" s="47"/>
      <c r="J3172" s="47"/>
    </row>
    <row r="3173" spans="1:10" ht="13.5" thickBot="1">
      <c r="A3173" s="22">
        <v>45341</v>
      </c>
      <c r="B3173" s="24" t="s">
        <v>173</v>
      </c>
      <c r="C3173" s="82" t="s">
        <v>85</v>
      </c>
      <c r="D3173" s="23">
        <v>39</v>
      </c>
      <c r="E3173" s="22">
        <v>2958101</v>
      </c>
      <c r="I3173" s="47"/>
      <c r="J3173" s="47"/>
    </row>
    <row r="3174" spans="1:10" ht="13.5" thickBot="1">
      <c r="A3174" s="22">
        <v>45341</v>
      </c>
      <c r="B3174" s="24" t="s">
        <v>174</v>
      </c>
      <c r="C3174" s="82" t="s">
        <v>74</v>
      </c>
      <c r="D3174" s="23">
        <v>125</v>
      </c>
      <c r="E3174" s="22">
        <v>2958101</v>
      </c>
      <c r="I3174" s="47"/>
      <c r="J3174" s="47"/>
    </row>
    <row r="3175" spans="1:10" ht="13.5" thickBot="1">
      <c r="A3175" s="22">
        <v>45341</v>
      </c>
      <c r="B3175" s="24" t="s">
        <v>175</v>
      </c>
      <c r="C3175" s="82" t="s">
        <v>74</v>
      </c>
      <c r="D3175" s="23">
        <v>128</v>
      </c>
      <c r="E3175" s="22">
        <v>2958101</v>
      </c>
      <c r="I3175" s="47"/>
      <c r="J3175" s="47"/>
    </row>
    <row r="3176" spans="1:10" ht="13.5" thickBot="1">
      <c r="A3176" s="22">
        <v>45341</v>
      </c>
      <c r="B3176" s="24" t="s">
        <v>176</v>
      </c>
      <c r="C3176" s="82" t="s">
        <v>64</v>
      </c>
      <c r="D3176" s="23">
        <v>84</v>
      </c>
      <c r="E3176" s="22">
        <v>2958101</v>
      </c>
      <c r="I3176" s="47"/>
      <c r="J3176" s="47"/>
    </row>
    <row r="3177" spans="1:10" ht="13.5" thickBot="1">
      <c r="A3177" s="22">
        <v>45341</v>
      </c>
      <c r="B3177" s="24" t="s">
        <v>177</v>
      </c>
      <c r="C3177" s="82" t="s">
        <v>64</v>
      </c>
      <c r="D3177" s="23">
        <v>187</v>
      </c>
      <c r="E3177" s="22">
        <v>2958101</v>
      </c>
      <c r="I3177" s="47"/>
      <c r="J3177" s="47"/>
    </row>
    <row r="3178" spans="1:10" ht="13.5" thickBot="1">
      <c r="A3178" s="22">
        <v>45341</v>
      </c>
      <c r="B3178" s="24" t="s">
        <v>178</v>
      </c>
      <c r="C3178" s="82" t="s">
        <v>64</v>
      </c>
      <c r="D3178" s="23">
        <v>64</v>
      </c>
      <c r="E3178" s="22">
        <v>2958101</v>
      </c>
      <c r="I3178" s="47"/>
      <c r="J3178" s="47"/>
    </row>
    <row r="3179" spans="1:10" ht="13.5" thickBot="1">
      <c r="A3179" s="22">
        <v>45341</v>
      </c>
      <c r="B3179" s="24" t="s">
        <v>179</v>
      </c>
      <c r="C3179" s="82" t="s">
        <v>106</v>
      </c>
      <c r="D3179" s="23">
        <v>50</v>
      </c>
      <c r="E3179" s="22">
        <v>2958101</v>
      </c>
      <c r="I3179" s="47"/>
      <c r="J3179" s="47"/>
    </row>
    <row r="3180" spans="1:10" ht="13.5" thickBot="1">
      <c r="A3180" s="22">
        <v>45341</v>
      </c>
      <c r="B3180" s="24" t="s">
        <v>180</v>
      </c>
      <c r="C3180" s="82" t="s">
        <v>64</v>
      </c>
      <c r="D3180" s="23">
        <v>257</v>
      </c>
      <c r="E3180" s="22">
        <v>2958101</v>
      </c>
      <c r="I3180" s="47"/>
      <c r="J3180" s="47"/>
    </row>
    <row r="3181" spans="1:10" ht="13.5" thickBot="1">
      <c r="A3181" s="22">
        <v>45341</v>
      </c>
      <c r="B3181" s="24" t="s">
        <v>181</v>
      </c>
      <c r="C3181" s="82" t="s">
        <v>64</v>
      </c>
      <c r="D3181" s="23">
        <v>257</v>
      </c>
      <c r="E3181" s="22">
        <v>2958101</v>
      </c>
      <c r="I3181" s="47"/>
      <c r="J3181" s="47"/>
    </row>
    <row r="3182" spans="1:10" ht="13.5" thickBot="1">
      <c r="A3182" s="22">
        <v>45341</v>
      </c>
      <c r="B3182" s="24" t="s">
        <v>182</v>
      </c>
      <c r="C3182" s="82" t="s">
        <v>106</v>
      </c>
      <c r="D3182" s="23">
        <v>245</v>
      </c>
      <c r="E3182" s="22">
        <v>2958101</v>
      </c>
      <c r="I3182" s="47"/>
      <c r="J3182" s="47"/>
    </row>
    <row r="3183" spans="1:10" ht="13.5" thickBot="1">
      <c r="A3183" s="22">
        <v>45341</v>
      </c>
      <c r="B3183" s="24" t="s">
        <v>183</v>
      </c>
      <c r="C3183" s="82" t="s">
        <v>74</v>
      </c>
      <c r="D3183" s="23">
        <v>154</v>
      </c>
      <c r="E3183" s="22">
        <v>2958101</v>
      </c>
      <c r="I3183" s="47"/>
      <c r="J3183" s="47"/>
    </row>
    <row r="3184" spans="1:10" ht="13.5" thickBot="1">
      <c r="A3184" s="22">
        <v>45341</v>
      </c>
      <c r="B3184" s="24" t="s">
        <v>184</v>
      </c>
      <c r="C3184" s="82" t="s">
        <v>74</v>
      </c>
      <c r="D3184" s="23">
        <v>150</v>
      </c>
      <c r="E3184" s="22">
        <v>2958101</v>
      </c>
      <c r="I3184" s="47"/>
      <c r="J3184" s="47"/>
    </row>
    <row r="3185" spans="1:10" ht="13.5" thickBot="1">
      <c r="A3185" s="22">
        <v>45341</v>
      </c>
      <c r="B3185" s="24" t="s">
        <v>185</v>
      </c>
      <c r="C3185" s="82" t="s">
        <v>74</v>
      </c>
      <c r="D3185" s="23">
        <v>127</v>
      </c>
      <c r="E3185" s="22">
        <v>2958101</v>
      </c>
      <c r="I3185" s="47"/>
      <c r="J3185" s="47"/>
    </row>
    <row r="3186" spans="1:10" ht="13.5" thickBot="1">
      <c r="A3186" s="22">
        <v>45341</v>
      </c>
      <c r="B3186" s="24" t="s">
        <v>186</v>
      </c>
      <c r="C3186" s="82" t="s">
        <v>74</v>
      </c>
      <c r="D3186" s="23">
        <v>126</v>
      </c>
      <c r="E3186" s="22">
        <v>2958101</v>
      </c>
      <c r="I3186" s="47"/>
      <c r="J3186" s="47"/>
    </row>
    <row r="3187" spans="1:10" ht="13.5" thickBot="1">
      <c r="A3187" s="22">
        <v>45341</v>
      </c>
      <c r="B3187" s="24" t="s">
        <v>187</v>
      </c>
      <c r="C3187" s="82" t="s">
        <v>74</v>
      </c>
      <c r="D3187" s="23">
        <v>103</v>
      </c>
      <c r="E3187" s="22">
        <v>2958101</v>
      </c>
      <c r="I3187" s="47"/>
      <c r="J3187" s="47"/>
    </row>
    <row r="3188" spans="1:10" ht="13.5" thickBot="1">
      <c r="A3188" s="22">
        <v>45341</v>
      </c>
      <c r="B3188" s="24" t="s">
        <v>188</v>
      </c>
      <c r="C3188" s="82" t="s">
        <v>74</v>
      </c>
      <c r="D3188" s="23">
        <v>103</v>
      </c>
      <c r="E3188" s="22">
        <v>2958101</v>
      </c>
      <c r="I3188" s="47"/>
      <c r="J3188" s="47"/>
    </row>
    <row r="3189" spans="1:10" ht="13.5" thickBot="1">
      <c r="A3189" s="22">
        <v>45341</v>
      </c>
      <c r="B3189" s="24" t="s">
        <v>189</v>
      </c>
      <c r="C3189" s="82" t="s">
        <v>74</v>
      </c>
      <c r="D3189" s="23">
        <v>98</v>
      </c>
      <c r="E3189" s="22">
        <v>2958101</v>
      </c>
      <c r="I3189" s="47"/>
      <c r="J3189" s="47"/>
    </row>
    <row r="3190" spans="1:10" ht="13.5" thickBot="1">
      <c r="A3190" s="22">
        <v>45341</v>
      </c>
      <c r="B3190" s="24" t="s">
        <v>190</v>
      </c>
      <c r="C3190" s="82" t="s">
        <v>74</v>
      </c>
      <c r="D3190" s="23">
        <v>108</v>
      </c>
      <c r="E3190" s="22">
        <v>2958101</v>
      </c>
      <c r="I3190" s="47"/>
      <c r="J3190" s="47"/>
    </row>
    <row r="3191" spans="1:10" ht="13.5" thickBot="1">
      <c r="A3191" s="22">
        <v>45341</v>
      </c>
      <c r="B3191" s="24" t="s">
        <v>191</v>
      </c>
      <c r="C3191" s="82" t="s">
        <v>106</v>
      </c>
      <c r="D3191" s="23">
        <v>159</v>
      </c>
      <c r="E3191" s="22">
        <v>2958101</v>
      </c>
      <c r="I3191" s="47"/>
      <c r="J3191" s="47"/>
    </row>
    <row r="3192" spans="1:10" ht="13.5" thickBot="1">
      <c r="A3192" s="22">
        <v>45341</v>
      </c>
      <c r="B3192" s="24" t="s">
        <v>192</v>
      </c>
      <c r="C3192" s="82" t="s">
        <v>106</v>
      </c>
      <c r="D3192" s="23">
        <v>163</v>
      </c>
      <c r="E3192" s="22">
        <v>2958101</v>
      </c>
      <c r="I3192" s="47"/>
      <c r="J3192" s="47"/>
    </row>
    <row r="3193" spans="1:10" ht="13.5" thickBot="1">
      <c r="A3193" s="22">
        <v>45341</v>
      </c>
      <c r="B3193" s="24" t="s">
        <v>193</v>
      </c>
      <c r="C3193" s="82" t="s">
        <v>68</v>
      </c>
      <c r="D3193" s="23">
        <v>200</v>
      </c>
      <c r="E3193" s="22">
        <v>2958101</v>
      </c>
      <c r="I3193" s="47"/>
      <c r="J3193" s="47"/>
    </row>
    <row r="3194" spans="1:10" ht="13.5" thickBot="1">
      <c r="A3194" s="22">
        <v>45341</v>
      </c>
      <c r="B3194" s="24" t="s">
        <v>194</v>
      </c>
      <c r="C3194" s="82" t="s">
        <v>68</v>
      </c>
      <c r="D3194" s="23">
        <v>160</v>
      </c>
      <c r="E3194" s="22">
        <v>2958101</v>
      </c>
      <c r="I3194" s="47"/>
      <c r="J3194" s="47"/>
    </row>
    <row r="3195" spans="1:10" ht="13.5" thickBot="1">
      <c r="A3195" s="22">
        <v>45341</v>
      </c>
      <c r="B3195" s="24" t="s">
        <v>195</v>
      </c>
      <c r="C3195" s="82" t="s">
        <v>74</v>
      </c>
      <c r="D3195" s="23">
        <v>222</v>
      </c>
      <c r="E3195" s="22">
        <v>2958101</v>
      </c>
      <c r="I3195" s="47"/>
      <c r="J3195" s="47"/>
    </row>
    <row r="3196" spans="1:10" ht="13.5" thickBot="1">
      <c r="A3196" s="22">
        <v>45341</v>
      </c>
      <c r="B3196" s="24" t="s">
        <v>196</v>
      </c>
      <c r="C3196" s="82" t="s">
        <v>74</v>
      </c>
      <c r="D3196" s="23">
        <v>28</v>
      </c>
      <c r="E3196" s="22">
        <v>2958101</v>
      </c>
      <c r="I3196" s="47"/>
      <c r="J3196" s="47"/>
    </row>
    <row r="3197" spans="1:10" ht="13.5" thickBot="1">
      <c r="A3197" s="22">
        <v>45341</v>
      </c>
      <c r="B3197" s="24" t="s">
        <v>197</v>
      </c>
      <c r="C3197" s="82" t="s">
        <v>74</v>
      </c>
      <c r="D3197" s="23">
        <v>79</v>
      </c>
      <c r="E3197" s="22">
        <v>2958101</v>
      </c>
      <c r="I3197" s="47"/>
      <c r="J3197" s="47"/>
    </row>
    <row r="3198" spans="1:10" ht="13.5" thickBot="1">
      <c r="A3198" s="22">
        <v>45341</v>
      </c>
      <c r="B3198" s="24" t="s">
        <v>198</v>
      </c>
      <c r="C3198" s="82" t="s">
        <v>74</v>
      </c>
      <c r="D3198" s="23">
        <v>79</v>
      </c>
      <c r="E3198" s="22">
        <v>2958101</v>
      </c>
      <c r="I3198" s="47"/>
      <c r="J3198" s="47"/>
    </row>
    <row r="3199" spans="1:10" ht="13.5" thickBot="1">
      <c r="A3199" s="22">
        <v>45341</v>
      </c>
      <c r="B3199" s="24" t="s">
        <v>199</v>
      </c>
      <c r="C3199" s="82" t="s">
        <v>74</v>
      </c>
      <c r="D3199" s="23">
        <v>150</v>
      </c>
      <c r="E3199" s="22">
        <v>2958101</v>
      </c>
      <c r="I3199" s="47"/>
      <c r="J3199" s="47"/>
    </row>
    <row r="3200" spans="1:10" ht="13.5" thickBot="1">
      <c r="A3200" s="22">
        <v>45341</v>
      </c>
      <c r="B3200" s="24" t="s">
        <v>200</v>
      </c>
      <c r="C3200" s="82" t="s">
        <v>106</v>
      </c>
      <c r="D3200" s="23">
        <v>60</v>
      </c>
      <c r="E3200" s="22">
        <v>2958101</v>
      </c>
      <c r="I3200" s="47"/>
      <c r="J3200" s="47"/>
    </row>
    <row r="3201" spans="1:10" ht="13.5" thickBot="1">
      <c r="A3201" s="22">
        <v>45341</v>
      </c>
      <c r="B3201" s="24" t="s">
        <v>201</v>
      </c>
      <c r="C3201" s="82" t="s">
        <v>64</v>
      </c>
      <c r="D3201" s="23">
        <v>250</v>
      </c>
      <c r="E3201" s="22">
        <v>2958101</v>
      </c>
      <c r="I3201" s="47"/>
      <c r="J3201" s="47"/>
    </row>
    <row r="3202" spans="1:10" ht="13.5" thickBot="1">
      <c r="A3202" s="22">
        <v>45341</v>
      </c>
      <c r="B3202" s="24" t="s">
        <v>202</v>
      </c>
      <c r="C3202" s="82" t="s">
        <v>64</v>
      </c>
      <c r="D3202" s="23">
        <v>165</v>
      </c>
      <c r="E3202" s="22">
        <v>2958101</v>
      </c>
      <c r="I3202" s="47"/>
      <c r="J3202" s="47"/>
    </row>
    <row r="3203" spans="1:10" ht="13.5" thickBot="1">
      <c r="A3203" s="22">
        <v>45341</v>
      </c>
      <c r="B3203" s="24" t="s">
        <v>203</v>
      </c>
      <c r="C3203" s="82" t="s">
        <v>64</v>
      </c>
      <c r="D3203" s="23">
        <v>85</v>
      </c>
      <c r="E3203" s="22">
        <v>2958101</v>
      </c>
      <c r="I3203" s="47"/>
      <c r="J3203" s="47"/>
    </row>
    <row r="3204" spans="1:10" ht="13.5" thickBot="1">
      <c r="A3204" s="22">
        <v>45341</v>
      </c>
      <c r="B3204" s="24" t="s">
        <v>204</v>
      </c>
      <c r="C3204" s="82" t="s">
        <v>64</v>
      </c>
      <c r="D3204" s="23">
        <v>100</v>
      </c>
      <c r="E3204" s="22">
        <v>2958101</v>
      </c>
      <c r="I3204" s="47"/>
      <c r="J3204" s="47"/>
    </row>
    <row r="3205" spans="1:10" ht="13.5" thickBot="1">
      <c r="A3205" s="22">
        <v>45341</v>
      </c>
      <c r="B3205" s="24" t="s">
        <v>205</v>
      </c>
      <c r="C3205" s="82" t="s">
        <v>64</v>
      </c>
      <c r="D3205" s="23">
        <v>125</v>
      </c>
      <c r="E3205" s="22">
        <v>2958101</v>
      </c>
      <c r="I3205" s="47"/>
      <c r="J3205" s="47"/>
    </row>
    <row r="3206" spans="1:10" ht="13.5" thickBot="1">
      <c r="A3206" s="22">
        <v>45341</v>
      </c>
      <c r="B3206" s="24" t="s">
        <v>206</v>
      </c>
      <c r="C3206" s="82" t="s">
        <v>64</v>
      </c>
      <c r="D3206" s="23">
        <v>125</v>
      </c>
      <c r="E3206" s="22">
        <v>2958101</v>
      </c>
      <c r="I3206" s="47"/>
      <c r="J3206" s="47"/>
    </row>
    <row r="3207" spans="1:10" ht="13.5" thickBot="1">
      <c r="A3207" s="22">
        <v>45341</v>
      </c>
      <c r="B3207" s="24" t="s">
        <v>207</v>
      </c>
      <c r="C3207" s="82" t="s">
        <v>64</v>
      </c>
      <c r="D3207" s="23">
        <v>125</v>
      </c>
      <c r="E3207" s="22">
        <v>2958101</v>
      </c>
      <c r="I3207" s="47"/>
      <c r="J3207" s="47"/>
    </row>
    <row r="3208" spans="1:10" ht="13.5" thickBot="1">
      <c r="A3208" s="22">
        <v>45341</v>
      </c>
      <c r="B3208" s="24" t="s">
        <v>208</v>
      </c>
      <c r="C3208" s="82" t="s">
        <v>64</v>
      </c>
      <c r="D3208" s="23">
        <v>125</v>
      </c>
      <c r="E3208" s="22">
        <v>2958101</v>
      </c>
      <c r="I3208" s="47"/>
      <c r="J3208" s="47"/>
    </row>
    <row r="3209" spans="1:10" ht="13.5" thickBot="1">
      <c r="A3209" s="22">
        <v>45341</v>
      </c>
      <c r="B3209" s="24" t="s">
        <v>209</v>
      </c>
      <c r="C3209" s="82" t="s">
        <v>64</v>
      </c>
      <c r="D3209" s="23">
        <v>234</v>
      </c>
      <c r="E3209" s="22">
        <v>2958101</v>
      </c>
      <c r="I3209" s="47"/>
      <c r="J3209" s="47"/>
    </row>
    <row r="3210" spans="1:10" ht="13.5" thickBot="1">
      <c r="A3210" s="22">
        <v>45341</v>
      </c>
      <c r="B3210" s="24" t="s">
        <v>210</v>
      </c>
      <c r="C3210" s="82" t="s">
        <v>74</v>
      </c>
      <c r="D3210" s="23">
        <v>110</v>
      </c>
      <c r="E3210" s="22">
        <v>2958101</v>
      </c>
      <c r="I3210" s="47"/>
      <c r="J3210" s="47"/>
    </row>
    <row r="3211" spans="1:10" ht="13.5" thickBot="1">
      <c r="A3211" s="22">
        <v>45341</v>
      </c>
      <c r="B3211" s="24" t="s">
        <v>211</v>
      </c>
      <c r="C3211" s="82" t="s">
        <v>74</v>
      </c>
      <c r="D3211" s="23">
        <v>49</v>
      </c>
      <c r="E3211" s="22">
        <v>2958101</v>
      </c>
      <c r="I3211" s="47"/>
      <c r="J3211" s="47"/>
    </row>
    <row r="3212" spans="1:10" ht="13.5" thickBot="1">
      <c r="A3212" s="22">
        <v>45341</v>
      </c>
      <c r="B3212" s="24" t="s">
        <v>212</v>
      </c>
      <c r="C3212" s="82" t="s">
        <v>68</v>
      </c>
      <c r="D3212" s="23">
        <v>112</v>
      </c>
      <c r="E3212" s="22">
        <v>2958101</v>
      </c>
      <c r="I3212" s="47"/>
      <c r="J3212" s="47"/>
    </row>
    <row r="3213" spans="1:10" ht="13.5" thickBot="1">
      <c r="A3213" s="22">
        <v>45341</v>
      </c>
      <c r="B3213" s="24" t="s">
        <v>213</v>
      </c>
      <c r="C3213" s="82" t="s">
        <v>85</v>
      </c>
      <c r="D3213" s="23">
        <v>146</v>
      </c>
      <c r="E3213" s="22">
        <v>2958101</v>
      </c>
      <c r="I3213" s="47"/>
      <c r="J3213" s="47"/>
    </row>
    <row r="3214" spans="1:10" ht="13.5" thickBot="1">
      <c r="A3214" s="22">
        <v>45341</v>
      </c>
      <c r="B3214" s="24" t="s">
        <v>214</v>
      </c>
      <c r="C3214" s="82" t="s">
        <v>85</v>
      </c>
      <c r="D3214" s="23">
        <v>104</v>
      </c>
      <c r="E3214" s="22">
        <v>2958101</v>
      </c>
      <c r="I3214" s="47"/>
      <c r="J3214" s="47"/>
    </row>
    <row r="3215" spans="1:10" ht="13.5" thickBot="1">
      <c r="A3215" s="22">
        <v>45341</v>
      </c>
      <c r="B3215" s="24" t="s">
        <v>215</v>
      </c>
      <c r="C3215" s="82" t="s">
        <v>74</v>
      </c>
      <c r="D3215" s="23">
        <v>158</v>
      </c>
      <c r="E3215" s="22">
        <v>2958101</v>
      </c>
      <c r="I3215" s="47"/>
      <c r="J3215" s="47"/>
    </row>
    <row r="3216" spans="1:10" ht="13.5" thickBot="1">
      <c r="A3216" s="22">
        <v>45341</v>
      </c>
      <c r="B3216" s="24" t="s">
        <v>216</v>
      </c>
      <c r="C3216" s="82" t="s">
        <v>106</v>
      </c>
      <c r="D3216" s="23">
        <v>118</v>
      </c>
      <c r="E3216" s="22">
        <v>2958101</v>
      </c>
      <c r="I3216" s="47"/>
      <c r="J3216" s="47"/>
    </row>
    <row r="3217" spans="1:10" ht="13.5" thickBot="1">
      <c r="A3217" s="22">
        <v>45341</v>
      </c>
      <c r="B3217" s="24" t="s">
        <v>217</v>
      </c>
      <c r="C3217" s="82" t="s">
        <v>106</v>
      </c>
      <c r="D3217" s="23">
        <v>166</v>
      </c>
      <c r="E3217" s="22">
        <v>2958101</v>
      </c>
      <c r="I3217" s="47"/>
      <c r="J3217" s="47"/>
    </row>
    <row r="3218" spans="1:10" ht="13.5" thickBot="1">
      <c r="A3218" s="22">
        <v>45341</v>
      </c>
      <c r="B3218" s="24" t="s">
        <v>218</v>
      </c>
      <c r="C3218" s="82" t="s">
        <v>106</v>
      </c>
      <c r="D3218" s="23">
        <v>86</v>
      </c>
      <c r="E3218" s="22">
        <v>2958101</v>
      </c>
      <c r="I3218" s="47"/>
      <c r="J3218" s="47"/>
    </row>
    <row r="3219" spans="1:10" ht="13.5" thickBot="1">
      <c r="A3219" s="22">
        <v>45341</v>
      </c>
      <c r="B3219" s="24" t="s">
        <v>219</v>
      </c>
      <c r="C3219" s="82" t="s">
        <v>64</v>
      </c>
      <c r="D3219" s="23">
        <v>144</v>
      </c>
      <c r="E3219" s="22">
        <v>2958101</v>
      </c>
      <c r="I3219" s="47"/>
      <c r="J3219" s="47"/>
    </row>
    <row r="3220" spans="1:10" ht="13.5" thickBot="1">
      <c r="A3220" s="22">
        <v>45341</v>
      </c>
      <c r="B3220" s="24" t="s">
        <v>220</v>
      </c>
      <c r="C3220" s="82" t="s">
        <v>64</v>
      </c>
      <c r="D3220" s="23">
        <v>96</v>
      </c>
      <c r="E3220" s="22">
        <v>2958101</v>
      </c>
      <c r="I3220" s="47"/>
      <c r="J3220" s="47"/>
    </row>
    <row r="3221" spans="1:10" ht="13.5" thickBot="1">
      <c r="A3221" s="22">
        <v>45341</v>
      </c>
      <c r="B3221" s="24" t="s">
        <v>221</v>
      </c>
      <c r="C3221" s="82" t="s">
        <v>74</v>
      </c>
      <c r="D3221" s="23">
        <v>102</v>
      </c>
      <c r="E3221" s="22">
        <v>2958101</v>
      </c>
      <c r="I3221" s="47"/>
      <c r="J3221" s="47"/>
    </row>
    <row r="3222" spans="1:10" ht="13.5" thickBot="1">
      <c r="A3222" s="22">
        <v>45341</v>
      </c>
      <c r="B3222" s="24" t="s">
        <v>222</v>
      </c>
      <c r="C3222" s="82" t="s">
        <v>74</v>
      </c>
      <c r="D3222" s="23">
        <v>102</v>
      </c>
      <c r="E3222" s="22">
        <v>2958101</v>
      </c>
      <c r="I3222" s="47"/>
      <c r="J3222" s="47"/>
    </row>
    <row r="3223" spans="1:10" ht="13.5" thickBot="1">
      <c r="A3223" s="22">
        <v>45341</v>
      </c>
      <c r="B3223" s="24" t="s">
        <v>223</v>
      </c>
      <c r="C3223" s="82" t="s">
        <v>74</v>
      </c>
      <c r="D3223" s="23">
        <v>126</v>
      </c>
      <c r="E3223" s="22">
        <v>2958101</v>
      </c>
      <c r="I3223" s="47"/>
      <c r="J3223" s="47"/>
    </row>
    <row r="3224" spans="1:10" ht="13.5" thickBot="1">
      <c r="A3224" s="22">
        <v>45341</v>
      </c>
      <c r="B3224" s="24" t="s">
        <v>224</v>
      </c>
      <c r="C3224" s="82" t="s">
        <v>74</v>
      </c>
      <c r="D3224" s="23">
        <v>129</v>
      </c>
      <c r="E3224" s="22">
        <v>2958101</v>
      </c>
      <c r="I3224" s="47"/>
      <c r="J3224" s="47"/>
    </row>
    <row r="3225" spans="1:10" ht="13.5" thickBot="1">
      <c r="A3225" s="22">
        <v>45341</v>
      </c>
      <c r="B3225" s="24" t="s">
        <v>225</v>
      </c>
      <c r="C3225" s="82" t="s">
        <v>74</v>
      </c>
      <c r="D3225" s="23">
        <v>137</v>
      </c>
      <c r="E3225" s="22">
        <v>2958101</v>
      </c>
      <c r="I3225" s="47"/>
      <c r="J3225" s="47"/>
    </row>
    <row r="3226" spans="1:10" ht="13.5" thickBot="1">
      <c r="A3226" s="22">
        <v>45341</v>
      </c>
      <c r="B3226" s="24" t="s">
        <v>226</v>
      </c>
      <c r="C3226" s="82" t="s">
        <v>74</v>
      </c>
      <c r="D3226" s="23">
        <v>131</v>
      </c>
      <c r="E3226" s="22">
        <v>2958101</v>
      </c>
      <c r="I3226" s="47"/>
      <c r="J3226" s="47"/>
    </row>
    <row r="3227" spans="1:10" ht="13.5" thickBot="1">
      <c r="A3227" s="22">
        <v>45341</v>
      </c>
      <c r="B3227" s="24" t="s">
        <v>227</v>
      </c>
      <c r="C3227" s="82" t="s">
        <v>85</v>
      </c>
      <c r="D3227" s="23">
        <v>195</v>
      </c>
      <c r="E3227" s="22">
        <v>2958101</v>
      </c>
      <c r="I3227" s="47"/>
      <c r="J3227" s="47"/>
    </row>
    <row r="3228" spans="1:10" ht="13.5" thickBot="1">
      <c r="A3228" s="22">
        <v>45341</v>
      </c>
      <c r="B3228" s="24" t="s">
        <v>228</v>
      </c>
      <c r="C3228" s="82" t="s">
        <v>85</v>
      </c>
      <c r="D3228" s="23">
        <v>46</v>
      </c>
      <c r="E3228" s="22">
        <v>2958101</v>
      </c>
      <c r="I3228" s="47"/>
      <c r="J3228" s="47"/>
    </row>
    <row r="3229" spans="1:10" ht="13.5" thickBot="1">
      <c r="A3229" s="22">
        <v>45341</v>
      </c>
      <c r="B3229" s="24" t="s">
        <v>229</v>
      </c>
      <c r="C3229" s="82" t="s">
        <v>64</v>
      </c>
      <c r="D3229" s="23">
        <v>113</v>
      </c>
      <c r="E3229" s="22">
        <v>2958101</v>
      </c>
      <c r="I3229" s="47"/>
      <c r="J3229" s="47"/>
    </row>
    <row r="3230" spans="1:10" ht="13.5" thickBot="1">
      <c r="A3230" s="22">
        <v>45341</v>
      </c>
      <c r="B3230" s="24" t="s">
        <v>230</v>
      </c>
      <c r="C3230" s="82" t="s">
        <v>74</v>
      </c>
      <c r="D3230" s="23">
        <v>182</v>
      </c>
      <c r="E3230" s="22">
        <v>2958101</v>
      </c>
      <c r="I3230" s="47"/>
      <c r="J3230" s="47"/>
    </row>
    <row r="3231" spans="1:10" ht="13.5" thickBot="1">
      <c r="A3231" s="22">
        <v>45341</v>
      </c>
      <c r="B3231" s="24" t="s">
        <v>231</v>
      </c>
      <c r="C3231" s="82" t="s">
        <v>106</v>
      </c>
      <c r="D3231" s="23">
        <v>27</v>
      </c>
      <c r="E3231" s="22">
        <v>2958101</v>
      </c>
      <c r="I3231" s="47"/>
      <c r="J3231" s="47"/>
    </row>
    <row r="3232" spans="1:10" ht="13.5" thickBot="1">
      <c r="A3232" s="22">
        <v>45341</v>
      </c>
      <c r="B3232" s="24" t="s">
        <v>232</v>
      </c>
      <c r="C3232" s="82" t="s">
        <v>64</v>
      </c>
      <c r="D3232" s="23">
        <v>102</v>
      </c>
      <c r="E3232" s="22">
        <v>2958101</v>
      </c>
      <c r="I3232" s="47"/>
      <c r="J3232" s="47"/>
    </row>
    <row r="3233" spans="1:10" ht="13.5" thickBot="1">
      <c r="A3233" s="22">
        <v>45341</v>
      </c>
      <c r="B3233" s="24" t="s">
        <v>233</v>
      </c>
      <c r="C3233" s="82" t="s">
        <v>64</v>
      </c>
      <c r="D3233" s="23">
        <v>102</v>
      </c>
      <c r="E3233" s="22">
        <v>2958101</v>
      </c>
      <c r="I3233" s="47"/>
      <c r="J3233" s="47"/>
    </row>
    <row r="3234" spans="1:10" ht="13.5" thickBot="1">
      <c r="A3234" s="22">
        <v>45341</v>
      </c>
      <c r="B3234" s="24" t="s">
        <v>234</v>
      </c>
      <c r="C3234" s="82" t="s">
        <v>64</v>
      </c>
      <c r="D3234" s="23">
        <v>120</v>
      </c>
      <c r="E3234" s="22">
        <v>2958101</v>
      </c>
      <c r="I3234" s="47"/>
      <c r="J3234" s="47"/>
    </row>
    <row r="3235" spans="1:10" ht="13.5" thickBot="1">
      <c r="A3235" s="22">
        <v>45341</v>
      </c>
      <c r="B3235" s="24" t="s">
        <v>235</v>
      </c>
      <c r="C3235" s="82" t="s">
        <v>74</v>
      </c>
      <c r="D3235" s="23">
        <v>100</v>
      </c>
      <c r="E3235" s="22">
        <v>2958101</v>
      </c>
      <c r="I3235" s="47"/>
      <c r="J3235" s="47"/>
    </row>
    <row r="3236" spans="1:10" ht="13.5" thickBot="1">
      <c r="A3236" s="22">
        <v>45341</v>
      </c>
      <c r="B3236" s="24" t="s">
        <v>236</v>
      </c>
      <c r="C3236" s="82" t="s">
        <v>85</v>
      </c>
      <c r="D3236" s="23">
        <v>160</v>
      </c>
      <c r="E3236" s="22">
        <v>2958101</v>
      </c>
      <c r="I3236" s="47"/>
      <c r="J3236" s="47"/>
    </row>
    <row r="3237" spans="1:10" ht="13.5" thickBot="1">
      <c r="A3237" s="22">
        <v>45342</v>
      </c>
      <c r="B3237" s="24" t="s">
        <v>63</v>
      </c>
      <c r="C3237" s="82" t="s">
        <v>64</v>
      </c>
      <c r="D3237" s="23">
        <v>139</v>
      </c>
      <c r="E3237" s="22">
        <v>2958101</v>
      </c>
      <c r="I3237" s="47"/>
      <c r="J3237" s="47"/>
    </row>
    <row r="3238" spans="1:10" ht="13.5" thickBot="1">
      <c r="A3238" s="22">
        <v>45342</v>
      </c>
      <c r="B3238" s="24" t="s">
        <v>65</v>
      </c>
      <c r="C3238" s="82" t="s">
        <v>64</v>
      </c>
      <c r="D3238" s="23">
        <v>95</v>
      </c>
      <c r="E3238" s="22">
        <v>2958101</v>
      </c>
      <c r="I3238" s="47"/>
      <c r="J3238" s="47"/>
    </row>
    <row r="3239" spans="1:10" ht="13.5" thickBot="1">
      <c r="A3239" s="22">
        <v>45342</v>
      </c>
      <c r="B3239" s="24" t="s">
        <v>66</v>
      </c>
      <c r="C3239" s="82" t="s">
        <v>64</v>
      </c>
      <c r="D3239" s="23">
        <v>6</v>
      </c>
      <c r="E3239" s="22">
        <v>2958101</v>
      </c>
      <c r="I3239" s="47"/>
      <c r="J3239" s="47"/>
    </row>
    <row r="3240" spans="1:10" ht="13.5" thickBot="1">
      <c r="A3240" s="22">
        <v>45342</v>
      </c>
      <c r="B3240" s="24" t="s">
        <v>67</v>
      </c>
      <c r="C3240" s="82" t="s">
        <v>68</v>
      </c>
      <c r="D3240" s="23">
        <v>158</v>
      </c>
      <c r="E3240" s="22">
        <v>2958101</v>
      </c>
      <c r="I3240" s="47"/>
      <c r="J3240" s="47"/>
    </row>
    <row r="3241" spans="1:10" ht="13.5" thickBot="1">
      <c r="A3241" s="22">
        <v>45342</v>
      </c>
      <c r="B3241" s="24" t="s">
        <v>69</v>
      </c>
      <c r="C3241" s="82" t="s">
        <v>68</v>
      </c>
      <c r="D3241" s="23">
        <v>162</v>
      </c>
      <c r="E3241" s="22">
        <v>2958101</v>
      </c>
      <c r="I3241" s="47"/>
      <c r="J3241" s="47"/>
    </row>
    <row r="3242" spans="1:10" ht="13.5" thickBot="1">
      <c r="A3242" s="22">
        <v>45342</v>
      </c>
      <c r="B3242" s="24" t="s">
        <v>70</v>
      </c>
      <c r="C3242" s="82" t="s">
        <v>68</v>
      </c>
      <c r="D3242" s="23">
        <v>195</v>
      </c>
      <c r="E3242" s="22">
        <v>2958101</v>
      </c>
      <c r="I3242" s="47"/>
      <c r="J3242" s="47"/>
    </row>
    <row r="3243" spans="1:10" ht="13.5" thickBot="1">
      <c r="A3243" s="22">
        <v>45342</v>
      </c>
      <c r="B3243" s="24" t="s">
        <v>71</v>
      </c>
      <c r="C3243" s="82" t="s">
        <v>68</v>
      </c>
      <c r="D3243" s="23">
        <v>100</v>
      </c>
      <c r="E3243" s="22">
        <v>2958101</v>
      </c>
      <c r="I3243" s="47"/>
      <c r="J3243" s="47"/>
    </row>
    <row r="3244" spans="1:10" ht="13.5" thickBot="1">
      <c r="A3244" s="22">
        <v>45342</v>
      </c>
      <c r="B3244" s="24" t="s">
        <v>72</v>
      </c>
      <c r="C3244" s="82" t="s">
        <v>68</v>
      </c>
      <c r="D3244" s="23">
        <v>100</v>
      </c>
      <c r="E3244" s="22">
        <v>2958101</v>
      </c>
      <c r="I3244" s="47"/>
      <c r="J3244" s="47"/>
    </row>
    <row r="3245" spans="1:10" ht="13.5" thickBot="1">
      <c r="A3245" s="22">
        <v>45342</v>
      </c>
      <c r="B3245" s="24" t="s">
        <v>73</v>
      </c>
      <c r="C3245" s="82" t="s">
        <v>74</v>
      </c>
      <c r="D3245" s="23">
        <v>185</v>
      </c>
      <c r="E3245" s="22">
        <v>2958101</v>
      </c>
      <c r="I3245" s="47"/>
      <c r="J3245" s="47"/>
    </row>
    <row r="3246" spans="1:10" ht="13.5" thickBot="1">
      <c r="A3246" s="22">
        <v>45342</v>
      </c>
      <c r="B3246" s="24" t="s">
        <v>75</v>
      </c>
      <c r="C3246" s="82" t="s">
        <v>68</v>
      </c>
      <c r="D3246" s="23">
        <v>75</v>
      </c>
      <c r="E3246" s="22">
        <v>2958101</v>
      </c>
      <c r="I3246" s="47"/>
      <c r="J3246" s="47"/>
    </row>
    <row r="3247" spans="1:10" ht="13.5" thickBot="1">
      <c r="A3247" s="22">
        <v>45342</v>
      </c>
      <c r="B3247" s="24" t="s">
        <v>76</v>
      </c>
      <c r="C3247" s="82" t="s">
        <v>68</v>
      </c>
      <c r="D3247" s="23">
        <v>154</v>
      </c>
      <c r="E3247" s="22">
        <v>2958101</v>
      </c>
      <c r="I3247" s="47"/>
      <c r="J3247" s="47"/>
    </row>
    <row r="3248" spans="1:10" ht="13.5" thickBot="1">
      <c r="A3248" s="22">
        <v>45342</v>
      </c>
      <c r="B3248" s="24" t="s">
        <v>77</v>
      </c>
      <c r="C3248" s="82" t="s">
        <v>64</v>
      </c>
      <c r="D3248" s="23">
        <v>218</v>
      </c>
      <c r="E3248" s="22">
        <v>2958101</v>
      </c>
      <c r="I3248" s="47"/>
      <c r="J3248" s="47"/>
    </row>
    <row r="3249" spans="1:10" ht="13.5" thickBot="1">
      <c r="A3249" s="22">
        <v>45342</v>
      </c>
      <c r="B3249" s="24" t="s">
        <v>78</v>
      </c>
      <c r="C3249" s="82" t="s">
        <v>64</v>
      </c>
      <c r="D3249" s="23">
        <v>221</v>
      </c>
      <c r="E3249" s="22">
        <v>2958101</v>
      </c>
      <c r="I3249" s="47"/>
      <c r="J3249" s="47"/>
    </row>
    <row r="3250" spans="1:10" ht="13.5" thickBot="1">
      <c r="A3250" s="22">
        <v>45342</v>
      </c>
      <c r="B3250" s="24" t="s">
        <v>79</v>
      </c>
      <c r="C3250" s="82" t="s">
        <v>64</v>
      </c>
      <c r="D3250" s="23">
        <v>130</v>
      </c>
      <c r="E3250" s="22">
        <v>2958101</v>
      </c>
      <c r="I3250" s="47"/>
      <c r="J3250" s="47"/>
    </row>
    <row r="3251" spans="1:10" ht="13.5" thickBot="1">
      <c r="A3251" s="22">
        <v>45342</v>
      </c>
      <c r="B3251" s="24" t="s">
        <v>80</v>
      </c>
      <c r="C3251" s="82" t="s">
        <v>64</v>
      </c>
      <c r="D3251" s="23">
        <v>70</v>
      </c>
      <c r="E3251" s="22">
        <v>2958101</v>
      </c>
      <c r="I3251" s="47"/>
      <c r="J3251" s="47"/>
    </row>
    <row r="3252" spans="1:10" ht="13.5" thickBot="1">
      <c r="A3252" s="22">
        <v>45342</v>
      </c>
      <c r="B3252" s="24" t="s">
        <v>81</v>
      </c>
      <c r="C3252" s="82" t="s">
        <v>64</v>
      </c>
      <c r="D3252" s="23">
        <v>69</v>
      </c>
      <c r="E3252" s="22">
        <v>2958101</v>
      </c>
      <c r="I3252" s="47"/>
      <c r="J3252" s="47"/>
    </row>
    <row r="3253" spans="1:10" ht="13.5" thickBot="1">
      <c r="A3253" s="22">
        <v>45342</v>
      </c>
      <c r="B3253" s="24" t="s">
        <v>82</v>
      </c>
      <c r="C3253" s="82" t="s">
        <v>64</v>
      </c>
      <c r="D3253" s="23">
        <v>141</v>
      </c>
      <c r="E3253" s="22">
        <v>2958101</v>
      </c>
      <c r="I3253" s="47"/>
      <c r="J3253" s="47"/>
    </row>
    <row r="3254" spans="1:10" ht="13.5" thickBot="1">
      <c r="A3254" s="22">
        <v>45342</v>
      </c>
      <c r="B3254" s="24" t="s">
        <v>83</v>
      </c>
      <c r="C3254" s="82" t="s">
        <v>74</v>
      </c>
      <c r="D3254" s="23">
        <v>121</v>
      </c>
      <c r="E3254" s="22">
        <v>2958101</v>
      </c>
      <c r="I3254" s="47"/>
      <c r="J3254" s="47"/>
    </row>
    <row r="3255" spans="1:10" ht="13.5" thickBot="1">
      <c r="A3255" s="22">
        <v>45342</v>
      </c>
      <c r="B3255" s="24" t="s">
        <v>84</v>
      </c>
      <c r="C3255" s="82" t="s">
        <v>85</v>
      </c>
      <c r="D3255" s="23">
        <v>50</v>
      </c>
      <c r="E3255" s="22">
        <v>2958101</v>
      </c>
      <c r="I3255" s="47"/>
      <c r="J3255" s="47"/>
    </row>
    <row r="3256" spans="1:10" ht="13.5" thickBot="1">
      <c r="A3256" s="22">
        <v>45342</v>
      </c>
      <c r="B3256" s="24" t="s">
        <v>86</v>
      </c>
      <c r="C3256" s="82" t="s">
        <v>64</v>
      </c>
      <c r="D3256" s="23">
        <v>127</v>
      </c>
      <c r="E3256" s="22">
        <v>2958101</v>
      </c>
      <c r="I3256" s="47"/>
      <c r="J3256" s="47"/>
    </row>
    <row r="3257" spans="1:10" ht="13.5" thickBot="1">
      <c r="A3257" s="22">
        <v>45342</v>
      </c>
      <c r="B3257" s="24" t="s">
        <v>87</v>
      </c>
      <c r="C3257" s="82" t="s">
        <v>64</v>
      </c>
      <c r="D3257" s="23">
        <v>173</v>
      </c>
      <c r="E3257" s="22">
        <v>2958101</v>
      </c>
      <c r="I3257" s="47"/>
      <c r="J3257" s="47"/>
    </row>
    <row r="3258" spans="1:10" ht="13.5" thickBot="1">
      <c r="A3258" s="22">
        <v>45342</v>
      </c>
      <c r="B3258" s="24" t="s">
        <v>88</v>
      </c>
      <c r="C3258" s="82" t="s">
        <v>68</v>
      </c>
      <c r="D3258" s="23">
        <v>100</v>
      </c>
      <c r="E3258" s="22">
        <v>2958101</v>
      </c>
      <c r="I3258" s="47"/>
      <c r="J3258" s="47"/>
    </row>
    <row r="3259" spans="1:10" ht="13.5" thickBot="1">
      <c r="A3259" s="22">
        <v>45342</v>
      </c>
      <c r="B3259" s="24" t="s">
        <v>89</v>
      </c>
      <c r="C3259" s="82" t="s">
        <v>68</v>
      </c>
      <c r="D3259" s="23">
        <v>15</v>
      </c>
      <c r="E3259" s="22">
        <v>2958101</v>
      </c>
      <c r="I3259" s="47"/>
      <c r="J3259" s="47"/>
    </row>
    <row r="3260" spans="1:10" ht="13.5" thickBot="1">
      <c r="A3260" s="22">
        <v>45342</v>
      </c>
      <c r="B3260" s="24" t="s">
        <v>90</v>
      </c>
      <c r="C3260" s="82" t="s">
        <v>68</v>
      </c>
      <c r="D3260" s="23">
        <v>30</v>
      </c>
      <c r="E3260" s="22">
        <v>2958101</v>
      </c>
      <c r="I3260" s="47"/>
      <c r="J3260" s="47"/>
    </row>
    <row r="3261" spans="1:10" ht="13.5" thickBot="1">
      <c r="A3261" s="22">
        <v>45342</v>
      </c>
      <c r="B3261" s="24" t="s">
        <v>91</v>
      </c>
      <c r="C3261" s="82" t="s">
        <v>74</v>
      </c>
      <c r="D3261" s="23">
        <v>180</v>
      </c>
      <c r="E3261" s="22">
        <v>2958101</v>
      </c>
      <c r="I3261" s="47"/>
      <c r="J3261" s="47"/>
    </row>
    <row r="3262" spans="1:10" ht="13.5" thickBot="1">
      <c r="A3262" s="22">
        <v>45342</v>
      </c>
      <c r="B3262" s="24" t="s">
        <v>92</v>
      </c>
      <c r="C3262" s="82" t="s">
        <v>74</v>
      </c>
      <c r="D3262" s="23">
        <v>25</v>
      </c>
      <c r="E3262" s="22">
        <v>2958101</v>
      </c>
      <c r="I3262" s="47"/>
      <c r="J3262" s="47"/>
    </row>
    <row r="3263" spans="1:10" ht="13.5" thickBot="1">
      <c r="A3263" s="22">
        <v>45342</v>
      </c>
      <c r="B3263" s="24" t="s">
        <v>93</v>
      </c>
      <c r="C3263" s="82" t="s">
        <v>64</v>
      </c>
      <c r="D3263" s="23">
        <v>126</v>
      </c>
      <c r="E3263" s="22">
        <v>2958101</v>
      </c>
      <c r="I3263" s="47"/>
      <c r="J3263" s="47"/>
    </row>
    <row r="3264" spans="1:10" ht="13.5" thickBot="1">
      <c r="A3264" s="22">
        <v>45342</v>
      </c>
      <c r="B3264" s="24" t="s">
        <v>94</v>
      </c>
      <c r="C3264" s="82" t="s">
        <v>64</v>
      </c>
      <c r="D3264" s="23">
        <v>96</v>
      </c>
      <c r="E3264" s="22">
        <v>2958101</v>
      </c>
      <c r="I3264" s="47"/>
      <c r="J3264" s="47"/>
    </row>
    <row r="3265" spans="1:10" ht="13.5" thickBot="1">
      <c r="A3265" s="22">
        <v>45342</v>
      </c>
      <c r="B3265" s="24" t="s">
        <v>95</v>
      </c>
      <c r="C3265" s="82" t="s">
        <v>64</v>
      </c>
      <c r="D3265" s="23">
        <v>55</v>
      </c>
      <c r="E3265" s="22">
        <v>2958101</v>
      </c>
      <c r="I3265" s="47"/>
      <c r="J3265" s="47"/>
    </row>
    <row r="3266" spans="1:10" ht="13.5" thickBot="1">
      <c r="A3266" s="22">
        <v>45342</v>
      </c>
      <c r="B3266" s="24" t="s">
        <v>96</v>
      </c>
      <c r="C3266" s="82" t="s">
        <v>85</v>
      </c>
      <c r="D3266" s="23">
        <v>203</v>
      </c>
      <c r="E3266" s="22">
        <v>2958101</v>
      </c>
      <c r="I3266" s="47"/>
      <c r="J3266" s="47"/>
    </row>
    <row r="3267" spans="1:10" ht="13.5" thickBot="1">
      <c r="A3267" s="22">
        <v>45342</v>
      </c>
      <c r="B3267" s="24" t="s">
        <v>97</v>
      </c>
      <c r="C3267" s="82" t="s">
        <v>64</v>
      </c>
      <c r="D3267" s="23">
        <v>100</v>
      </c>
      <c r="E3267" s="22">
        <v>2958101</v>
      </c>
      <c r="I3267" s="47"/>
      <c r="J3267" s="47"/>
    </row>
    <row r="3268" spans="1:10" ht="13.5" thickBot="1">
      <c r="A3268" s="22">
        <v>45342</v>
      </c>
      <c r="B3268" s="24" t="s">
        <v>98</v>
      </c>
      <c r="C3268" s="82" t="s">
        <v>64</v>
      </c>
      <c r="D3268" s="23">
        <v>100</v>
      </c>
      <c r="E3268" s="22">
        <v>2958101</v>
      </c>
      <c r="I3268" s="47"/>
      <c r="J3268" s="47"/>
    </row>
    <row r="3269" spans="1:10" ht="13.5" thickBot="1">
      <c r="A3269" s="22">
        <v>45342</v>
      </c>
      <c r="B3269" s="24" t="s">
        <v>99</v>
      </c>
      <c r="C3269" s="82" t="s">
        <v>64</v>
      </c>
      <c r="D3269" s="23">
        <v>100</v>
      </c>
      <c r="E3269" s="22">
        <v>2958101</v>
      </c>
      <c r="I3269" s="47"/>
      <c r="J3269" s="47"/>
    </row>
    <row r="3270" spans="1:10" ht="13.5" thickBot="1">
      <c r="A3270" s="22">
        <v>45342</v>
      </c>
      <c r="B3270" s="24" t="s">
        <v>100</v>
      </c>
      <c r="C3270" s="82" t="s">
        <v>64</v>
      </c>
      <c r="D3270" s="23">
        <v>300</v>
      </c>
      <c r="E3270" s="22">
        <v>2958101</v>
      </c>
      <c r="I3270" s="47"/>
      <c r="J3270" s="47"/>
    </row>
    <row r="3271" spans="1:10" ht="13.5" thickBot="1">
      <c r="A3271" s="22">
        <v>45342</v>
      </c>
      <c r="B3271" s="24" t="s">
        <v>101</v>
      </c>
      <c r="C3271" s="82" t="s">
        <v>64</v>
      </c>
      <c r="D3271" s="23">
        <v>150</v>
      </c>
      <c r="E3271" s="22">
        <v>2958101</v>
      </c>
      <c r="I3271" s="47"/>
      <c r="J3271" s="47"/>
    </row>
    <row r="3272" spans="1:10" ht="13.5" thickBot="1">
      <c r="A3272" s="22">
        <v>45342</v>
      </c>
      <c r="B3272" s="24" t="s">
        <v>102</v>
      </c>
      <c r="C3272" s="82" t="s">
        <v>64</v>
      </c>
      <c r="D3272" s="23">
        <v>150</v>
      </c>
      <c r="E3272" s="22">
        <v>2958101</v>
      </c>
      <c r="I3272" s="47"/>
      <c r="J3272" s="47"/>
    </row>
    <row r="3273" spans="1:10" ht="13.5" thickBot="1">
      <c r="A3273" s="22">
        <v>45342</v>
      </c>
      <c r="B3273" s="24" t="s">
        <v>103</v>
      </c>
      <c r="C3273" s="82" t="s">
        <v>64</v>
      </c>
      <c r="D3273" s="23">
        <v>150</v>
      </c>
      <c r="E3273" s="22">
        <v>2958101</v>
      </c>
      <c r="I3273" s="47"/>
      <c r="J3273" s="47"/>
    </row>
    <row r="3274" spans="1:10" ht="13.5" thickBot="1">
      <c r="A3274" s="22">
        <v>45342</v>
      </c>
      <c r="B3274" s="24" t="s">
        <v>104</v>
      </c>
      <c r="C3274" s="82" t="s">
        <v>64</v>
      </c>
      <c r="D3274" s="23">
        <v>150</v>
      </c>
      <c r="E3274" s="22">
        <v>2958101</v>
      </c>
      <c r="I3274" s="47"/>
      <c r="J3274" s="47"/>
    </row>
    <row r="3275" spans="1:10" ht="13.5" thickBot="1">
      <c r="A3275" s="22">
        <v>45342</v>
      </c>
      <c r="B3275" s="24" t="s">
        <v>105</v>
      </c>
      <c r="C3275" s="82" t="s">
        <v>106</v>
      </c>
      <c r="D3275" s="23">
        <v>71</v>
      </c>
      <c r="E3275" s="22">
        <v>2958101</v>
      </c>
      <c r="I3275" s="47"/>
      <c r="J3275" s="47"/>
    </row>
    <row r="3276" spans="1:10" ht="13.5" thickBot="1">
      <c r="A3276" s="22">
        <v>45342</v>
      </c>
      <c r="B3276" s="24" t="s">
        <v>107</v>
      </c>
      <c r="C3276" s="82" t="s">
        <v>64</v>
      </c>
      <c r="D3276" s="23">
        <v>240</v>
      </c>
      <c r="E3276" s="22">
        <v>2958101</v>
      </c>
      <c r="I3276" s="47"/>
      <c r="J3276" s="47"/>
    </row>
    <row r="3277" spans="1:10" ht="13.5" thickBot="1">
      <c r="A3277" s="22">
        <v>45342</v>
      </c>
      <c r="B3277" s="24" t="s">
        <v>108</v>
      </c>
      <c r="C3277" s="82" t="s">
        <v>85</v>
      </c>
      <c r="D3277" s="23">
        <v>38</v>
      </c>
      <c r="E3277" s="22">
        <v>2958101</v>
      </c>
      <c r="I3277" s="47"/>
      <c r="J3277" s="47"/>
    </row>
    <row r="3278" spans="1:10" ht="13.5" thickBot="1">
      <c r="A3278" s="22">
        <v>45342</v>
      </c>
      <c r="B3278" s="24" t="s">
        <v>109</v>
      </c>
      <c r="C3278" s="82" t="s">
        <v>74</v>
      </c>
      <c r="D3278" s="23">
        <v>108</v>
      </c>
      <c r="E3278" s="22">
        <v>2958101</v>
      </c>
      <c r="I3278" s="47"/>
      <c r="J3278" s="47"/>
    </row>
    <row r="3279" spans="1:10" ht="13.5" thickBot="1">
      <c r="A3279" s="22">
        <v>45342</v>
      </c>
      <c r="B3279" s="24" t="s">
        <v>110</v>
      </c>
      <c r="C3279" s="82" t="s">
        <v>64</v>
      </c>
      <c r="D3279" s="23">
        <v>240</v>
      </c>
      <c r="E3279" s="22">
        <v>2958101</v>
      </c>
      <c r="I3279" s="47"/>
      <c r="J3279" s="47"/>
    </row>
    <row r="3280" spans="1:10" ht="13.5" thickBot="1">
      <c r="A3280" s="22">
        <v>45342</v>
      </c>
      <c r="B3280" s="24" t="s">
        <v>111</v>
      </c>
      <c r="C3280" s="82" t="s">
        <v>85</v>
      </c>
      <c r="D3280" s="23">
        <v>132</v>
      </c>
      <c r="E3280" s="22">
        <v>2958101</v>
      </c>
      <c r="I3280" s="47"/>
      <c r="J3280" s="47"/>
    </row>
    <row r="3281" spans="1:10" ht="13.5" thickBot="1">
      <c r="A3281" s="22">
        <v>45342</v>
      </c>
      <c r="B3281" s="24" t="s">
        <v>112</v>
      </c>
      <c r="C3281" s="82" t="s">
        <v>106</v>
      </c>
      <c r="D3281" s="23">
        <v>80</v>
      </c>
      <c r="E3281" s="22">
        <v>2958101</v>
      </c>
      <c r="I3281" s="47"/>
      <c r="J3281" s="47"/>
    </row>
    <row r="3282" spans="1:10" ht="13.5" thickBot="1">
      <c r="A3282" s="22">
        <v>45342</v>
      </c>
      <c r="B3282" s="24" t="s">
        <v>113</v>
      </c>
      <c r="C3282" s="82" t="s">
        <v>74</v>
      </c>
      <c r="D3282" s="23">
        <v>190</v>
      </c>
      <c r="E3282" s="22">
        <v>2958101</v>
      </c>
      <c r="I3282" s="47"/>
      <c r="J3282" s="47"/>
    </row>
    <row r="3283" spans="1:10" ht="13.5" thickBot="1">
      <c r="A3283" s="22">
        <v>45342</v>
      </c>
      <c r="B3283" s="24" t="s">
        <v>114</v>
      </c>
      <c r="C3283" s="82" t="s">
        <v>74</v>
      </c>
      <c r="D3283" s="23">
        <v>237</v>
      </c>
      <c r="E3283" s="22">
        <v>2958101</v>
      </c>
      <c r="I3283" s="47"/>
      <c r="J3283" s="47"/>
    </row>
    <row r="3284" spans="1:10" ht="13.5" thickBot="1">
      <c r="A3284" s="22">
        <v>45342</v>
      </c>
      <c r="B3284" s="24" t="s">
        <v>115</v>
      </c>
      <c r="C3284" s="82" t="s">
        <v>106</v>
      </c>
      <c r="D3284" s="23">
        <v>144</v>
      </c>
      <c r="E3284" s="22">
        <v>2958101</v>
      </c>
      <c r="I3284" s="47"/>
      <c r="J3284" s="47"/>
    </row>
    <row r="3285" spans="1:10" ht="13.5" thickBot="1">
      <c r="A3285" s="22">
        <v>45342</v>
      </c>
      <c r="B3285" s="24" t="s">
        <v>116</v>
      </c>
      <c r="C3285" s="82" t="s">
        <v>64</v>
      </c>
      <c r="D3285" s="23">
        <v>138</v>
      </c>
      <c r="E3285" s="22">
        <v>2958101</v>
      </c>
      <c r="I3285" s="47"/>
      <c r="J3285" s="47"/>
    </row>
    <row r="3286" spans="1:10" ht="13.5" thickBot="1">
      <c r="A3286" s="22">
        <v>45342</v>
      </c>
      <c r="B3286" s="24" t="s">
        <v>117</v>
      </c>
      <c r="C3286" s="82" t="s">
        <v>64</v>
      </c>
      <c r="D3286" s="23">
        <v>98</v>
      </c>
      <c r="E3286" s="22">
        <v>2958101</v>
      </c>
      <c r="I3286" s="47"/>
      <c r="J3286" s="47"/>
    </row>
    <row r="3287" spans="1:10" ht="13.5" thickBot="1">
      <c r="A3287" s="22">
        <v>45342</v>
      </c>
      <c r="B3287" s="24" t="s">
        <v>118</v>
      </c>
      <c r="C3287" s="82" t="s">
        <v>106</v>
      </c>
      <c r="D3287" s="23">
        <v>145</v>
      </c>
      <c r="E3287" s="22">
        <v>2958101</v>
      </c>
      <c r="I3287" s="47"/>
      <c r="J3287" s="47"/>
    </row>
    <row r="3288" spans="1:10" ht="13.5" thickBot="1">
      <c r="A3288" s="22">
        <v>45342</v>
      </c>
      <c r="B3288" s="24" t="s">
        <v>119</v>
      </c>
      <c r="C3288" s="82" t="s">
        <v>106</v>
      </c>
      <c r="D3288" s="23">
        <v>192</v>
      </c>
      <c r="E3288" s="22">
        <v>2958101</v>
      </c>
      <c r="I3288" s="47"/>
      <c r="J3288" s="47"/>
    </row>
    <row r="3289" spans="1:10" ht="13.5" thickBot="1">
      <c r="A3289" s="22">
        <v>45342</v>
      </c>
      <c r="B3289" s="24" t="s">
        <v>120</v>
      </c>
      <c r="C3289" s="82" t="s">
        <v>106</v>
      </c>
      <c r="D3289" s="23">
        <v>128</v>
      </c>
      <c r="E3289" s="22">
        <v>2958101</v>
      </c>
      <c r="I3289" s="47"/>
      <c r="J3289" s="47"/>
    </row>
    <row r="3290" spans="1:10" ht="13.5" thickBot="1">
      <c r="A3290" s="22">
        <v>45342</v>
      </c>
      <c r="B3290" s="24" t="s">
        <v>121</v>
      </c>
      <c r="C3290" s="82" t="s">
        <v>122</v>
      </c>
      <c r="D3290" s="23">
        <v>250</v>
      </c>
      <c r="E3290" s="22">
        <v>2958101</v>
      </c>
      <c r="I3290" s="47"/>
      <c r="J3290" s="47"/>
    </row>
    <row r="3291" spans="1:10" ht="13.5" thickBot="1">
      <c r="A3291" s="22">
        <v>45342</v>
      </c>
      <c r="B3291" s="24" t="s">
        <v>123</v>
      </c>
      <c r="C3291" s="82" t="s">
        <v>122</v>
      </c>
      <c r="D3291" s="23">
        <v>250</v>
      </c>
      <c r="E3291" s="22">
        <v>2958101</v>
      </c>
      <c r="I3291" s="47"/>
      <c r="J3291" s="47"/>
    </row>
    <row r="3292" spans="1:10" ht="13.5" thickBot="1">
      <c r="A3292" s="22">
        <v>45342</v>
      </c>
      <c r="B3292" s="24" t="s">
        <v>124</v>
      </c>
      <c r="C3292" s="82" t="s">
        <v>74</v>
      </c>
      <c r="D3292" s="23">
        <v>150</v>
      </c>
      <c r="E3292" s="22">
        <v>2958101</v>
      </c>
      <c r="I3292" s="47"/>
      <c r="J3292" s="47"/>
    </row>
    <row r="3293" spans="1:10" ht="13.5" thickBot="1">
      <c r="A3293" s="22">
        <v>45342</v>
      </c>
      <c r="B3293" s="24" t="s">
        <v>125</v>
      </c>
      <c r="C3293" s="82" t="s">
        <v>68</v>
      </c>
      <c r="D3293" s="23">
        <v>250</v>
      </c>
      <c r="E3293" s="22">
        <v>2958101</v>
      </c>
      <c r="I3293" s="47"/>
      <c r="J3293" s="47"/>
    </row>
    <row r="3294" spans="1:10" ht="13.5" thickBot="1">
      <c r="A3294" s="22">
        <v>45342</v>
      </c>
      <c r="B3294" s="24" t="s">
        <v>126</v>
      </c>
      <c r="C3294" s="82" t="s">
        <v>68</v>
      </c>
      <c r="D3294" s="23">
        <v>110</v>
      </c>
      <c r="E3294" s="22">
        <v>2958101</v>
      </c>
      <c r="I3294" s="47"/>
      <c r="J3294" s="47"/>
    </row>
    <row r="3295" spans="1:10" ht="13.5" thickBot="1">
      <c r="A3295" s="22">
        <v>45342</v>
      </c>
      <c r="B3295" s="24" t="s">
        <v>127</v>
      </c>
      <c r="C3295" s="82" t="s">
        <v>64</v>
      </c>
      <c r="D3295" s="23">
        <v>100</v>
      </c>
      <c r="E3295" s="22">
        <v>2958101</v>
      </c>
      <c r="I3295" s="47"/>
      <c r="J3295" s="47"/>
    </row>
    <row r="3296" spans="1:10" ht="13.5" thickBot="1">
      <c r="A3296" s="22">
        <v>45342</v>
      </c>
      <c r="B3296" s="24" t="s">
        <v>128</v>
      </c>
      <c r="C3296" s="82" t="s">
        <v>74</v>
      </c>
      <c r="D3296" s="23">
        <v>125</v>
      </c>
      <c r="E3296" s="22">
        <v>2958101</v>
      </c>
      <c r="I3296" s="47"/>
      <c r="J3296" s="47"/>
    </row>
    <row r="3297" spans="1:10" ht="13.5" thickBot="1">
      <c r="A3297" s="22">
        <v>45342</v>
      </c>
      <c r="B3297" s="24" t="s">
        <v>129</v>
      </c>
      <c r="C3297" s="82" t="s">
        <v>74</v>
      </c>
      <c r="D3297" s="23">
        <v>130</v>
      </c>
      <c r="E3297" s="22">
        <v>2958101</v>
      </c>
      <c r="I3297" s="47"/>
      <c r="J3297" s="47"/>
    </row>
    <row r="3298" spans="1:10" ht="13.5" thickBot="1">
      <c r="A3298" s="22">
        <v>45342</v>
      </c>
      <c r="B3298" s="24" t="s">
        <v>130</v>
      </c>
      <c r="C3298" s="82" t="s">
        <v>106</v>
      </c>
      <c r="D3298" s="23">
        <v>100</v>
      </c>
      <c r="E3298" s="22">
        <v>2958101</v>
      </c>
      <c r="I3298" s="47"/>
      <c r="J3298" s="47"/>
    </row>
    <row r="3299" spans="1:10" ht="13.5" thickBot="1">
      <c r="A3299" s="22">
        <v>45342</v>
      </c>
      <c r="B3299" s="24" t="s">
        <v>131</v>
      </c>
      <c r="C3299" s="82" t="s">
        <v>85</v>
      </c>
      <c r="D3299" s="23">
        <v>100</v>
      </c>
      <c r="E3299" s="22">
        <v>2958101</v>
      </c>
      <c r="I3299" s="47"/>
      <c r="J3299" s="47"/>
    </row>
    <row r="3300" spans="1:10" ht="13.5" thickBot="1">
      <c r="A3300" s="22">
        <v>45342</v>
      </c>
      <c r="B3300" s="24" t="s">
        <v>132</v>
      </c>
      <c r="C3300" s="82" t="s">
        <v>68</v>
      </c>
      <c r="D3300" s="23">
        <v>102</v>
      </c>
      <c r="E3300" s="22">
        <v>2958101</v>
      </c>
      <c r="I3300" s="47"/>
      <c r="J3300" s="47"/>
    </row>
    <row r="3301" spans="1:10" ht="13.5" thickBot="1">
      <c r="A3301" s="22">
        <v>45342</v>
      </c>
      <c r="B3301" s="24" t="s">
        <v>133</v>
      </c>
      <c r="C3301" s="82" t="s">
        <v>68</v>
      </c>
      <c r="D3301" s="23">
        <v>102</v>
      </c>
      <c r="E3301" s="22">
        <v>2958101</v>
      </c>
      <c r="I3301" s="47"/>
      <c r="J3301" s="47"/>
    </row>
    <row r="3302" spans="1:10" ht="13.5" thickBot="1">
      <c r="A3302" s="22">
        <v>45342</v>
      </c>
      <c r="B3302" s="24" t="s">
        <v>134</v>
      </c>
      <c r="C3302" s="82" t="s">
        <v>64</v>
      </c>
      <c r="D3302" s="23">
        <v>175</v>
      </c>
      <c r="E3302" s="22">
        <v>2958101</v>
      </c>
      <c r="I3302" s="47"/>
      <c r="J3302" s="47"/>
    </row>
    <row r="3303" spans="1:10" ht="13.5" thickBot="1">
      <c r="A3303" s="22">
        <v>45342</v>
      </c>
      <c r="B3303" s="24" t="s">
        <v>135</v>
      </c>
      <c r="C3303" s="82" t="s">
        <v>64</v>
      </c>
      <c r="D3303" s="23">
        <v>178</v>
      </c>
      <c r="E3303" s="22">
        <v>2958101</v>
      </c>
      <c r="I3303" s="47"/>
      <c r="J3303" s="47"/>
    </row>
    <row r="3304" spans="1:10" ht="13.5" thickBot="1">
      <c r="A3304" s="22">
        <v>45342</v>
      </c>
      <c r="B3304" s="24" t="s">
        <v>136</v>
      </c>
      <c r="C3304" s="82" t="s">
        <v>64</v>
      </c>
      <c r="D3304" s="23">
        <v>175</v>
      </c>
      <c r="E3304" s="22">
        <v>2958101</v>
      </c>
      <c r="I3304" s="47"/>
      <c r="J3304" s="47"/>
    </row>
    <row r="3305" spans="1:10" ht="13.5" thickBot="1">
      <c r="A3305" s="22">
        <v>45342</v>
      </c>
      <c r="B3305" s="24" t="s">
        <v>137</v>
      </c>
      <c r="C3305" s="82" t="s">
        <v>64</v>
      </c>
      <c r="D3305" s="23">
        <v>76</v>
      </c>
      <c r="E3305" s="22">
        <v>2958101</v>
      </c>
      <c r="I3305" s="47"/>
      <c r="J3305" s="47"/>
    </row>
    <row r="3306" spans="1:10" ht="13.5" thickBot="1">
      <c r="A3306" s="22">
        <v>45342</v>
      </c>
      <c r="B3306" s="24" t="s">
        <v>138</v>
      </c>
      <c r="C3306" s="82" t="s">
        <v>74</v>
      </c>
      <c r="D3306" s="23">
        <v>22</v>
      </c>
      <c r="E3306" s="22">
        <v>2958101</v>
      </c>
      <c r="I3306" s="47"/>
      <c r="J3306" s="47"/>
    </row>
    <row r="3307" spans="1:10" ht="13.5" thickBot="1">
      <c r="A3307" s="22">
        <v>45342</v>
      </c>
      <c r="B3307" s="24" t="s">
        <v>139</v>
      </c>
      <c r="C3307" s="82" t="s">
        <v>74</v>
      </c>
      <c r="D3307" s="23">
        <v>7</v>
      </c>
      <c r="E3307" s="22">
        <v>2958101</v>
      </c>
      <c r="I3307" s="47"/>
      <c r="J3307" s="47"/>
    </row>
    <row r="3308" spans="1:10" ht="13.5" thickBot="1">
      <c r="A3308" s="22">
        <v>45342</v>
      </c>
      <c r="B3308" s="24" t="s">
        <v>140</v>
      </c>
      <c r="C3308" s="82" t="s">
        <v>85</v>
      </c>
      <c r="D3308" s="23">
        <v>200</v>
      </c>
      <c r="E3308" s="22">
        <v>2958101</v>
      </c>
      <c r="I3308" s="47"/>
      <c r="J3308" s="47"/>
    </row>
    <row r="3309" spans="1:10" ht="13.5" thickBot="1">
      <c r="A3309" s="22">
        <v>45342</v>
      </c>
      <c r="B3309" s="24" t="s">
        <v>141</v>
      </c>
      <c r="C3309" s="82" t="s">
        <v>64</v>
      </c>
      <c r="D3309" s="23">
        <v>199</v>
      </c>
      <c r="E3309" s="22">
        <v>2958101</v>
      </c>
      <c r="I3309" s="47"/>
      <c r="J3309" s="47"/>
    </row>
    <row r="3310" spans="1:10" ht="13.5" thickBot="1">
      <c r="A3310" s="22">
        <v>45342</v>
      </c>
      <c r="B3310" s="24" t="s">
        <v>142</v>
      </c>
      <c r="C3310" s="82" t="s">
        <v>68</v>
      </c>
      <c r="D3310" s="23">
        <v>158</v>
      </c>
      <c r="E3310" s="22">
        <v>2958101</v>
      </c>
      <c r="I3310" s="47"/>
      <c r="J3310" s="47"/>
    </row>
    <row r="3311" spans="1:10" ht="13.5" thickBot="1">
      <c r="A3311" s="22">
        <v>45342</v>
      </c>
      <c r="B3311" s="24" t="s">
        <v>143</v>
      </c>
      <c r="C3311" s="82" t="s">
        <v>68</v>
      </c>
      <c r="D3311" s="23">
        <v>162</v>
      </c>
      <c r="E3311" s="22">
        <v>2958101</v>
      </c>
      <c r="I3311" s="47"/>
      <c r="J3311" s="47"/>
    </row>
    <row r="3312" spans="1:10" ht="13.5" thickBot="1">
      <c r="A3312" s="22">
        <v>45342</v>
      </c>
      <c r="B3312" s="24" t="s">
        <v>144</v>
      </c>
      <c r="C3312" s="82" t="s">
        <v>64</v>
      </c>
      <c r="D3312" s="23">
        <v>180</v>
      </c>
      <c r="E3312" s="22">
        <v>2958101</v>
      </c>
      <c r="I3312" s="47"/>
      <c r="J3312" s="47"/>
    </row>
    <row r="3313" spans="1:10" ht="13.5" thickBot="1">
      <c r="A3313" s="22">
        <v>45342</v>
      </c>
      <c r="B3313" s="24" t="s">
        <v>145</v>
      </c>
      <c r="C3313" s="82" t="s">
        <v>64</v>
      </c>
      <c r="D3313" s="23">
        <v>172</v>
      </c>
      <c r="E3313" s="22">
        <v>2958101</v>
      </c>
      <c r="I3313" s="47"/>
      <c r="J3313" s="47"/>
    </row>
    <row r="3314" spans="1:10" ht="13.5" thickBot="1">
      <c r="A3314" s="22">
        <v>45342</v>
      </c>
      <c r="B3314" s="24" t="s">
        <v>146</v>
      </c>
      <c r="C3314" s="82" t="s">
        <v>68</v>
      </c>
      <c r="D3314" s="23">
        <v>162</v>
      </c>
      <c r="E3314" s="22">
        <v>2958101</v>
      </c>
      <c r="I3314" s="47"/>
      <c r="J3314" s="47"/>
    </row>
    <row r="3315" spans="1:10" ht="13.5" thickBot="1">
      <c r="A3315" s="22">
        <v>45342</v>
      </c>
      <c r="B3315" s="24" t="s">
        <v>147</v>
      </c>
      <c r="C3315" s="82" t="s">
        <v>68</v>
      </c>
      <c r="D3315" s="23">
        <v>144</v>
      </c>
      <c r="E3315" s="22">
        <v>2958101</v>
      </c>
      <c r="I3315" s="47"/>
      <c r="J3315" s="47"/>
    </row>
    <row r="3316" spans="1:10" ht="13.5" thickBot="1">
      <c r="A3316" s="22">
        <v>45342</v>
      </c>
      <c r="B3316" s="24" t="s">
        <v>148</v>
      </c>
      <c r="C3316" s="82" t="s">
        <v>64</v>
      </c>
      <c r="D3316" s="23">
        <v>60</v>
      </c>
      <c r="E3316" s="22">
        <v>2958101</v>
      </c>
      <c r="I3316" s="47"/>
      <c r="J3316" s="47"/>
    </row>
    <row r="3317" spans="1:10" ht="13.5" thickBot="1">
      <c r="A3317" s="22">
        <v>45342</v>
      </c>
      <c r="B3317" s="24" t="s">
        <v>149</v>
      </c>
      <c r="C3317" s="82" t="s">
        <v>74</v>
      </c>
      <c r="D3317" s="23">
        <v>101</v>
      </c>
      <c r="E3317" s="22">
        <v>2958101</v>
      </c>
      <c r="I3317" s="47"/>
      <c r="J3317" s="47"/>
    </row>
    <row r="3318" spans="1:10" ht="13.5" thickBot="1">
      <c r="A3318" s="22">
        <v>45342</v>
      </c>
      <c r="B3318" s="24" t="s">
        <v>150</v>
      </c>
      <c r="C3318" s="82" t="s">
        <v>74</v>
      </c>
      <c r="D3318" s="23">
        <v>50</v>
      </c>
      <c r="E3318" s="22">
        <v>2958101</v>
      </c>
      <c r="I3318" s="47"/>
      <c r="J3318" s="47"/>
    </row>
    <row r="3319" spans="1:10" ht="13.5" thickBot="1">
      <c r="A3319" s="22">
        <v>45342</v>
      </c>
      <c r="B3319" s="24" t="s">
        <v>151</v>
      </c>
      <c r="C3319" s="82" t="s">
        <v>68</v>
      </c>
      <c r="D3319" s="23">
        <v>99</v>
      </c>
      <c r="E3319" s="22">
        <v>2958101</v>
      </c>
      <c r="I3319" s="47"/>
      <c r="J3319" s="47"/>
    </row>
    <row r="3320" spans="1:10" ht="13.5" thickBot="1">
      <c r="A3320" s="22">
        <v>45342</v>
      </c>
      <c r="B3320" s="24" t="s">
        <v>152</v>
      </c>
      <c r="C3320" s="82" t="s">
        <v>68</v>
      </c>
      <c r="D3320" s="23">
        <v>128</v>
      </c>
      <c r="E3320" s="22">
        <v>2958101</v>
      </c>
      <c r="I3320" s="47"/>
      <c r="J3320" s="47"/>
    </row>
    <row r="3321" spans="1:10" ht="13.5" thickBot="1">
      <c r="A3321" s="22">
        <v>45342</v>
      </c>
      <c r="B3321" s="24" t="s">
        <v>153</v>
      </c>
      <c r="C3321" s="82" t="s">
        <v>64</v>
      </c>
      <c r="D3321" s="23">
        <v>148</v>
      </c>
      <c r="E3321" s="22">
        <v>2958101</v>
      </c>
      <c r="I3321" s="47"/>
      <c r="J3321" s="47"/>
    </row>
    <row r="3322" spans="1:10" ht="13.5" thickBot="1">
      <c r="A3322" s="22">
        <v>45342</v>
      </c>
      <c r="B3322" s="24" t="s">
        <v>154</v>
      </c>
      <c r="C3322" s="82" t="s">
        <v>122</v>
      </c>
      <c r="D3322" s="23">
        <v>50</v>
      </c>
      <c r="E3322" s="22">
        <v>2958101</v>
      </c>
      <c r="I3322" s="47"/>
      <c r="J3322" s="47"/>
    </row>
    <row r="3323" spans="1:10" ht="13.5" thickBot="1">
      <c r="A3323" s="22">
        <v>45342</v>
      </c>
      <c r="B3323" s="24" t="s">
        <v>155</v>
      </c>
      <c r="C3323" s="82" t="s">
        <v>122</v>
      </c>
      <c r="D3323" s="23">
        <v>102</v>
      </c>
      <c r="E3323" s="22">
        <v>2958101</v>
      </c>
      <c r="I3323" s="47"/>
      <c r="J3323" s="47"/>
    </row>
    <row r="3324" spans="1:10" ht="13.5" thickBot="1">
      <c r="A3324" s="22">
        <v>45342</v>
      </c>
      <c r="B3324" s="24" t="s">
        <v>156</v>
      </c>
      <c r="C3324" s="82" t="s">
        <v>64</v>
      </c>
      <c r="D3324" s="23">
        <v>77</v>
      </c>
      <c r="E3324" s="22">
        <v>2958101</v>
      </c>
      <c r="I3324" s="47"/>
      <c r="J3324" s="47"/>
    </row>
    <row r="3325" spans="1:10" ht="13.5" thickBot="1">
      <c r="A3325" s="22">
        <v>45342</v>
      </c>
      <c r="B3325" s="24" t="s">
        <v>157</v>
      </c>
      <c r="C3325" s="82" t="s">
        <v>85</v>
      </c>
      <c r="D3325" s="23">
        <v>200</v>
      </c>
      <c r="E3325" s="22">
        <v>2958101</v>
      </c>
      <c r="I3325" s="47"/>
      <c r="J3325" s="47"/>
    </row>
    <row r="3326" spans="1:10" ht="13.5" thickBot="1">
      <c r="A3326" s="22">
        <v>45342</v>
      </c>
      <c r="B3326" s="24" t="s">
        <v>158</v>
      </c>
      <c r="C3326" s="82" t="s">
        <v>106</v>
      </c>
      <c r="D3326" s="23">
        <v>204</v>
      </c>
      <c r="E3326" s="22">
        <v>2958101</v>
      </c>
      <c r="I3326" s="47"/>
      <c r="J3326" s="47"/>
    </row>
    <row r="3327" spans="1:10" ht="13.5" thickBot="1">
      <c r="A3327" s="22">
        <v>45342</v>
      </c>
      <c r="B3327" s="24" t="s">
        <v>159</v>
      </c>
      <c r="C3327" s="82" t="s">
        <v>106</v>
      </c>
      <c r="D3327" s="23">
        <v>204</v>
      </c>
      <c r="E3327" s="22">
        <v>2958101</v>
      </c>
      <c r="I3327" s="47"/>
      <c r="J3327" s="47"/>
    </row>
    <row r="3328" spans="1:10" ht="13.5" thickBot="1">
      <c r="A3328" s="22">
        <v>45342</v>
      </c>
      <c r="B3328" s="24" t="s">
        <v>160</v>
      </c>
      <c r="C3328" s="82" t="s">
        <v>122</v>
      </c>
      <c r="D3328" s="23">
        <v>121</v>
      </c>
      <c r="E3328" s="22">
        <v>2958101</v>
      </c>
      <c r="I3328" s="47"/>
      <c r="J3328" s="47"/>
    </row>
    <row r="3329" spans="1:10" ht="13.5" thickBot="1">
      <c r="A3329" s="22">
        <v>45342</v>
      </c>
      <c r="B3329" s="24" t="s">
        <v>161</v>
      </c>
      <c r="C3329" s="82" t="s">
        <v>122</v>
      </c>
      <c r="D3329" s="23">
        <v>119</v>
      </c>
      <c r="E3329" s="22">
        <v>2958101</v>
      </c>
      <c r="I3329" s="47"/>
      <c r="J3329" s="47"/>
    </row>
    <row r="3330" spans="1:10" ht="13.5" thickBot="1">
      <c r="A3330" s="22">
        <v>45342</v>
      </c>
      <c r="B3330" s="24" t="s">
        <v>162</v>
      </c>
      <c r="C3330" s="82" t="s">
        <v>64</v>
      </c>
      <c r="D3330" s="23">
        <v>60</v>
      </c>
      <c r="E3330" s="22">
        <v>2958101</v>
      </c>
      <c r="I3330" s="47"/>
      <c r="J3330" s="47"/>
    </row>
    <row r="3331" spans="1:10" ht="13.5" thickBot="1">
      <c r="A3331" s="22">
        <v>45342</v>
      </c>
      <c r="B3331" s="24" t="s">
        <v>163</v>
      </c>
      <c r="C3331" s="82" t="s">
        <v>64</v>
      </c>
      <c r="D3331" s="23">
        <v>90</v>
      </c>
      <c r="E3331" s="22">
        <v>2958101</v>
      </c>
      <c r="I3331" s="47"/>
      <c r="J3331" s="47"/>
    </row>
    <row r="3332" spans="1:10" ht="13.5" thickBot="1">
      <c r="A3332" s="22">
        <v>45342</v>
      </c>
      <c r="B3332" s="24" t="s">
        <v>164</v>
      </c>
      <c r="C3332" s="82" t="s">
        <v>64</v>
      </c>
      <c r="D3332" s="23">
        <v>167</v>
      </c>
      <c r="E3332" s="22">
        <v>2958101</v>
      </c>
      <c r="I3332" s="47"/>
      <c r="J3332" s="47"/>
    </row>
    <row r="3333" spans="1:10" ht="13.5" thickBot="1">
      <c r="A3333" s="22">
        <v>45342</v>
      </c>
      <c r="B3333" s="24" t="s">
        <v>165</v>
      </c>
      <c r="C3333" s="82" t="s">
        <v>64</v>
      </c>
      <c r="D3333" s="23">
        <v>146</v>
      </c>
      <c r="E3333" s="22">
        <v>2958101</v>
      </c>
      <c r="I3333" s="47"/>
      <c r="J3333" s="47"/>
    </row>
    <row r="3334" spans="1:10" ht="13.5" thickBot="1">
      <c r="A3334" s="22">
        <v>45342</v>
      </c>
      <c r="B3334" s="24" t="s">
        <v>166</v>
      </c>
      <c r="C3334" s="82" t="s">
        <v>85</v>
      </c>
      <c r="D3334" s="23">
        <v>138</v>
      </c>
      <c r="E3334" s="22">
        <v>2958101</v>
      </c>
      <c r="I3334" s="47"/>
      <c r="J3334" s="47"/>
    </row>
    <row r="3335" spans="1:10" ht="13.5" thickBot="1">
      <c r="A3335" s="22">
        <v>45342</v>
      </c>
      <c r="B3335" s="24" t="s">
        <v>167</v>
      </c>
      <c r="C3335" s="82" t="s">
        <v>106</v>
      </c>
      <c r="D3335" s="23">
        <v>147</v>
      </c>
      <c r="E3335" s="22">
        <v>2958101</v>
      </c>
      <c r="I3335" s="47"/>
      <c r="J3335" s="47"/>
    </row>
    <row r="3336" spans="1:10" ht="13.5" thickBot="1">
      <c r="A3336" s="22">
        <v>45342</v>
      </c>
      <c r="B3336" s="24" t="s">
        <v>168</v>
      </c>
      <c r="C3336" s="82" t="s">
        <v>106</v>
      </c>
      <c r="D3336" s="23">
        <v>128</v>
      </c>
      <c r="E3336" s="22">
        <v>2958101</v>
      </c>
      <c r="I3336" s="47"/>
      <c r="J3336" s="47"/>
    </row>
    <row r="3337" spans="1:10" ht="13.5" thickBot="1">
      <c r="A3337" s="22">
        <v>45342</v>
      </c>
      <c r="B3337" s="24" t="s">
        <v>169</v>
      </c>
      <c r="C3337" s="82" t="s">
        <v>122</v>
      </c>
      <c r="D3337" s="23">
        <v>126</v>
      </c>
      <c r="E3337" s="22">
        <v>2958101</v>
      </c>
      <c r="I3337" s="47"/>
      <c r="J3337" s="47"/>
    </row>
    <row r="3338" spans="1:10" ht="13.5" thickBot="1">
      <c r="A3338" s="22">
        <v>45342</v>
      </c>
      <c r="B3338" s="24" t="s">
        <v>170</v>
      </c>
      <c r="C3338" s="82" t="s">
        <v>122</v>
      </c>
      <c r="D3338" s="23">
        <v>126</v>
      </c>
      <c r="E3338" s="22">
        <v>2958101</v>
      </c>
      <c r="I3338" s="47"/>
      <c r="J3338" s="47"/>
    </row>
    <row r="3339" spans="1:10" ht="13.5" thickBot="1">
      <c r="A3339" s="22">
        <v>45342</v>
      </c>
      <c r="B3339" s="24" t="s">
        <v>171</v>
      </c>
      <c r="C3339" s="82" t="s">
        <v>122</v>
      </c>
      <c r="D3339" s="23">
        <v>200</v>
      </c>
      <c r="E3339" s="22">
        <v>2958101</v>
      </c>
      <c r="I3339" s="47"/>
      <c r="J3339" s="47"/>
    </row>
    <row r="3340" spans="1:10" ht="13.5" thickBot="1">
      <c r="A3340" s="22">
        <v>45342</v>
      </c>
      <c r="B3340" s="24" t="s">
        <v>172</v>
      </c>
      <c r="C3340" s="82" t="s">
        <v>74</v>
      </c>
      <c r="D3340" s="23">
        <v>180</v>
      </c>
      <c r="E3340" s="22">
        <v>2958101</v>
      </c>
      <c r="I3340" s="47"/>
      <c r="J3340" s="47"/>
    </row>
    <row r="3341" spans="1:10" ht="13.5" thickBot="1">
      <c r="A3341" s="22">
        <v>45342</v>
      </c>
      <c r="B3341" s="24" t="s">
        <v>173</v>
      </c>
      <c r="C3341" s="82" t="s">
        <v>85</v>
      </c>
      <c r="D3341" s="23">
        <v>39</v>
      </c>
      <c r="E3341" s="22">
        <v>2958101</v>
      </c>
      <c r="I3341" s="47"/>
      <c r="J3341" s="47"/>
    </row>
    <row r="3342" spans="1:10" ht="13.5" thickBot="1">
      <c r="A3342" s="22">
        <v>45342</v>
      </c>
      <c r="B3342" s="24" t="s">
        <v>174</v>
      </c>
      <c r="C3342" s="82" t="s">
        <v>74</v>
      </c>
      <c r="D3342" s="23">
        <v>125</v>
      </c>
      <c r="E3342" s="22">
        <v>2958101</v>
      </c>
      <c r="I3342" s="47"/>
      <c r="J3342" s="47"/>
    </row>
    <row r="3343" spans="1:10" ht="13.5" thickBot="1">
      <c r="A3343" s="22">
        <v>45342</v>
      </c>
      <c r="B3343" s="24" t="s">
        <v>175</v>
      </c>
      <c r="C3343" s="82" t="s">
        <v>74</v>
      </c>
      <c r="D3343" s="23">
        <v>128</v>
      </c>
      <c r="E3343" s="22">
        <v>2958101</v>
      </c>
      <c r="I3343" s="47"/>
      <c r="J3343" s="47"/>
    </row>
    <row r="3344" spans="1:10" ht="13.5" thickBot="1">
      <c r="A3344" s="22">
        <v>45342</v>
      </c>
      <c r="B3344" s="24" t="s">
        <v>176</v>
      </c>
      <c r="C3344" s="82" t="s">
        <v>64</v>
      </c>
      <c r="D3344" s="23">
        <v>84</v>
      </c>
      <c r="E3344" s="22">
        <v>2958101</v>
      </c>
      <c r="I3344" s="47"/>
      <c r="J3344" s="47"/>
    </row>
    <row r="3345" spans="1:10" ht="13.5" thickBot="1">
      <c r="A3345" s="22">
        <v>45342</v>
      </c>
      <c r="B3345" s="24" t="s">
        <v>177</v>
      </c>
      <c r="C3345" s="82" t="s">
        <v>64</v>
      </c>
      <c r="D3345" s="23">
        <v>187</v>
      </c>
      <c r="E3345" s="22">
        <v>2958101</v>
      </c>
      <c r="I3345" s="47"/>
      <c r="J3345" s="47"/>
    </row>
    <row r="3346" spans="1:10" ht="13.5" thickBot="1">
      <c r="A3346" s="22">
        <v>45342</v>
      </c>
      <c r="B3346" s="24" t="s">
        <v>178</v>
      </c>
      <c r="C3346" s="82" t="s">
        <v>64</v>
      </c>
      <c r="D3346" s="23">
        <v>64</v>
      </c>
      <c r="E3346" s="22">
        <v>2958101</v>
      </c>
      <c r="I3346" s="47"/>
      <c r="J3346" s="47"/>
    </row>
    <row r="3347" spans="1:10" ht="13.5" thickBot="1">
      <c r="A3347" s="22">
        <v>45342</v>
      </c>
      <c r="B3347" s="24" t="s">
        <v>179</v>
      </c>
      <c r="C3347" s="82" t="s">
        <v>106</v>
      </c>
      <c r="D3347" s="23">
        <v>50</v>
      </c>
      <c r="E3347" s="22">
        <v>2958101</v>
      </c>
      <c r="I3347" s="47"/>
      <c r="J3347" s="47"/>
    </row>
    <row r="3348" spans="1:10" ht="13.5" thickBot="1">
      <c r="A3348" s="22">
        <v>45342</v>
      </c>
      <c r="B3348" s="24" t="s">
        <v>180</v>
      </c>
      <c r="C3348" s="82" t="s">
        <v>64</v>
      </c>
      <c r="D3348" s="23">
        <v>257</v>
      </c>
      <c r="E3348" s="22">
        <v>2958101</v>
      </c>
      <c r="I3348" s="47"/>
      <c r="J3348" s="47"/>
    </row>
    <row r="3349" spans="1:10" ht="13.5" thickBot="1">
      <c r="A3349" s="22">
        <v>45342</v>
      </c>
      <c r="B3349" s="24" t="s">
        <v>181</v>
      </c>
      <c r="C3349" s="82" t="s">
        <v>64</v>
      </c>
      <c r="D3349" s="23">
        <v>257</v>
      </c>
      <c r="E3349" s="22">
        <v>2958101</v>
      </c>
      <c r="I3349" s="47"/>
      <c r="J3349" s="47"/>
    </row>
    <row r="3350" spans="1:10" ht="13.5" thickBot="1">
      <c r="A3350" s="22">
        <v>45342</v>
      </c>
      <c r="B3350" s="24" t="s">
        <v>182</v>
      </c>
      <c r="C3350" s="82" t="s">
        <v>106</v>
      </c>
      <c r="D3350" s="23">
        <v>245</v>
      </c>
      <c r="E3350" s="22">
        <v>2958101</v>
      </c>
      <c r="I3350" s="47"/>
      <c r="J3350" s="47"/>
    </row>
    <row r="3351" spans="1:10" ht="13.5" thickBot="1">
      <c r="A3351" s="22">
        <v>45342</v>
      </c>
      <c r="B3351" s="24" t="s">
        <v>183</v>
      </c>
      <c r="C3351" s="82" t="s">
        <v>74</v>
      </c>
      <c r="D3351" s="23">
        <v>154</v>
      </c>
      <c r="E3351" s="22">
        <v>2958101</v>
      </c>
      <c r="I3351" s="47"/>
      <c r="J3351" s="47"/>
    </row>
    <row r="3352" spans="1:10" ht="13.5" thickBot="1">
      <c r="A3352" s="22">
        <v>45342</v>
      </c>
      <c r="B3352" s="24" t="s">
        <v>184</v>
      </c>
      <c r="C3352" s="82" t="s">
        <v>74</v>
      </c>
      <c r="D3352" s="23">
        <v>150</v>
      </c>
      <c r="E3352" s="22">
        <v>2958101</v>
      </c>
      <c r="I3352" s="47"/>
      <c r="J3352" s="47"/>
    </row>
    <row r="3353" spans="1:10" ht="13.5" thickBot="1">
      <c r="A3353" s="22">
        <v>45342</v>
      </c>
      <c r="B3353" s="24" t="s">
        <v>185</v>
      </c>
      <c r="C3353" s="82" t="s">
        <v>74</v>
      </c>
      <c r="D3353" s="23">
        <v>127</v>
      </c>
      <c r="E3353" s="22">
        <v>2958101</v>
      </c>
      <c r="I3353" s="47"/>
      <c r="J3353" s="47"/>
    </row>
    <row r="3354" spans="1:10" ht="13.5" thickBot="1">
      <c r="A3354" s="22">
        <v>45342</v>
      </c>
      <c r="B3354" s="24" t="s">
        <v>186</v>
      </c>
      <c r="C3354" s="82" t="s">
        <v>74</v>
      </c>
      <c r="D3354" s="23">
        <v>126</v>
      </c>
      <c r="E3354" s="22">
        <v>2958101</v>
      </c>
      <c r="I3354" s="47"/>
      <c r="J3354" s="47"/>
    </row>
    <row r="3355" spans="1:10" ht="13.5" thickBot="1">
      <c r="A3355" s="22">
        <v>45342</v>
      </c>
      <c r="B3355" s="24" t="s">
        <v>187</v>
      </c>
      <c r="C3355" s="82" t="s">
        <v>74</v>
      </c>
      <c r="D3355" s="23">
        <v>103</v>
      </c>
      <c r="E3355" s="22">
        <v>2958101</v>
      </c>
      <c r="I3355" s="47"/>
      <c r="J3355" s="47"/>
    </row>
    <row r="3356" spans="1:10" ht="13.5" thickBot="1">
      <c r="A3356" s="22">
        <v>45342</v>
      </c>
      <c r="B3356" s="24" t="s">
        <v>188</v>
      </c>
      <c r="C3356" s="82" t="s">
        <v>74</v>
      </c>
      <c r="D3356" s="23">
        <v>103</v>
      </c>
      <c r="E3356" s="22">
        <v>2958101</v>
      </c>
      <c r="I3356" s="47"/>
      <c r="J3356" s="47"/>
    </row>
    <row r="3357" spans="1:10" ht="13.5" thickBot="1">
      <c r="A3357" s="22">
        <v>45342</v>
      </c>
      <c r="B3357" s="24" t="s">
        <v>189</v>
      </c>
      <c r="C3357" s="82" t="s">
        <v>74</v>
      </c>
      <c r="D3357" s="23">
        <v>98</v>
      </c>
      <c r="E3357" s="22">
        <v>2958101</v>
      </c>
      <c r="I3357" s="47"/>
      <c r="J3357" s="47"/>
    </row>
    <row r="3358" spans="1:10" ht="13.5" thickBot="1">
      <c r="A3358" s="22">
        <v>45342</v>
      </c>
      <c r="B3358" s="24" t="s">
        <v>190</v>
      </c>
      <c r="C3358" s="82" t="s">
        <v>74</v>
      </c>
      <c r="D3358" s="23">
        <v>108</v>
      </c>
      <c r="E3358" s="22">
        <v>2958101</v>
      </c>
      <c r="I3358" s="47"/>
      <c r="J3358" s="47"/>
    </row>
    <row r="3359" spans="1:10" ht="13.5" thickBot="1">
      <c r="A3359" s="22">
        <v>45342</v>
      </c>
      <c r="B3359" s="24" t="s">
        <v>191</v>
      </c>
      <c r="C3359" s="82" t="s">
        <v>106</v>
      </c>
      <c r="D3359" s="23">
        <v>159</v>
      </c>
      <c r="E3359" s="22">
        <v>2958101</v>
      </c>
      <c r="I3359" s="47"/>
      <c r="J3359" s="47"/>
    </row>
    <row r="3360" spans="1:10" ht="13.5" thickBot="1">
      <c r="A3360" s="22">
        <v>45342</v>
      </c>
      <c r="B3360" s="24" t="s">
        <v>192</v>
      </c>
      <c r="C3360" s="82" t="s">
        <v>106</v>
      </c>
      <c r="D3360" s="23">
        <v>163</v>
      </c>
      <c r="E3360" s="22">
        <v>2958101</v>
      </c>
      <c r="I3360" s="47"/>
      <c r="J3360" s="47"/>
    </row>
    <row r="3361" spans="1:10" ht="13.5" thickBot="1">
      <c r="A3361" s="22">
        <v>45342</v>
      </c>
      <c r="B3361" s="24" t="s">
        <v>193</v>
      </c>
      <c r="C3361" s="82" t="s">
        <v>68</v>
      </c>
      <c r="D3361" s="23">
        <v>200</v>
      </c>
      <c r="E3361" s="22">
        <v>2958101</v>
      </c>
      <c r="I3361" s="47"/>
      <c r="J3361" s="47"/>
    </row>
    <row r="3362" spans="1:10" ht="13.5" thickBot="1">
      <c r="A3362" s="22">
        <v>45342</v>
      </c>
      <c r="B3362" s="24" t="s">
        <v>194</v>
      </c>
      <c r="C3362" s="82" t="s">
        <v>68</v>
      </c>
      <c r="D3362" s="23">
        <v>160</v>
      </c>
      <c r="E3362" s="22">
        <v>2958101</v>
      </c>
      <c r="I3362" s="47"/>
      <c r="J3362" s="47"/>
    </row>
    <row r="3363" spans="1:10" ht="13.5" thickBot="1">
      <c r="A3363" s="22">
        <v>45342</v>
      </c>
      <c r="B3363" s="24" t="s">
        <v>195</v>
      </c>
      <c r="C3363" s="82" t="s">
        <v>74</v>
      </c>
      <c r="D3363" s="23">
        <v>222</v>
      </c>
      <c r="E3363" s="22">
        <v>2958101</v>
      </c>
      <c r="I3363" s="47"/>
      <c r="J3363" s="47"/>
    </row>
    <row r="3364" spans="1:10" ht="13.5" thickBot="1">
      <c r="A3364" s="22">
        <v>45342</v>
      </c>
      <c r="B3364" s="24" t="s">
        <v>196</v>
      </c>
      <c r="C3364" s="82" t="s">
        <v>74</v>
      </c>
      <c r="D3364" s="23">
        <v>28</v>
      </c>
      <c r="E3364" s="22">
        <v>2958101</v>
      </c>
      <c r="I3364" s="47"/>
      <c r="J3364" s="47"/>
    </row>
    <row r="3365" spans="1:10" ht="13.5" thickBot="1">
      <c r="A3365" s="22">
        <v>45342</v>
      </c>
      <c r="B3365" s="24" t="s">
        <v>197</v>
      </c>
      <c r="C3365" s="82" t="s">
        <v>74</v>
      </c>
      <c r="D3365" s="23">
        <v>79</v>
      </c>
      <c r="E3365" s="22">
        <v>2958101</v>
      </c>
      <c r="I3365" s="47"/>
      <c r="J3365" s="47"/>
    </row>
    <row r="3366" spans="1:10" ht="13.5" thickBot="1">
      <c r="A3366" s="22">
        <v>45342</v>
      </c>
      <c r="B3366" s="24" t="s">
        <v>198</v>
      </c>
      <c r="C3366" s="82" t="s">
        <v>74</v>
      </c>
      <c r="D3366" s="23">
        <v>79</v>
      </c>
      <c r="E3366" s="22">
        <v>2958101</v>
      </c>
      <c r="I3366" s="47"/>
      <c r="J3366" s="47"/>
    </row>
    <row r="3367" spans="1:10" ht="13.5" thickBot="1">
      <c r="A3367" s="22">
        <v>45342</v>
      </c>
      <c r="B3367" s="24" t="s">
        <v>199</v>
      </c>
      <c r="C3367" s="82" t="s">
        <v>74</v>
      </c>
      <c r="D3367" s="23">
        <v>150</v>
      </c>
      <c r="E3367" s="22">
        <v>2958101</v>
      </c>
      <c r="I3367" s="47"/>
      <c r="J3367" s="47"/>
    </row>
    <row r="3368" spans="1:10" ht="13.5" thickBot="1">
      <c r="A3368" s="22">
        <v>45342</v>
      </c>
      <c r="B3368" s="24" t="s">
        <v>200</v>
      </c>
      <c r="C3368" s="82" t="s">
        <v>106</v>
      </c>
      <c r="D3368" s="23">
        <v>60</v>
      </c>
      <c r="E3368" s="22">
        <v>2958101</v>
      </c>
      <c r="I3368" s="47"/>
      <c r="J3368" s="47"/>
    </row>
    <row r="3369" spans="1:10" ht="13.5" thickBot="1">
      <c r="A3369" s="22">
        <v>45342</v>
      </c>
      <c r="B3369" s="24" t="s">
        <v>201</v>
      </c>
      <c r="C3369" s="82" t="s">
        <v>64</v>
      </c>
      <c r="D3369" s="23">
        <v>250</v>
      </c>
      <c r="E3369" s="22">
        <v>2958101</v>
      </c>
      <c r="I3369" s="47"/>
      <c r="J3369" s="47"/>
    </row>
    <row r="3370" spans="1:10" ht="13.5" thickBot="1">
      <c r="A3370" s="22">
        <v>45342</v>
      </c>
      <c r="B3370" s="24" t="s">
        <v>202</v>
      </c>
      <c r="C3370" s="82" t="s">
        <v>64</v>
      </c>
      <c r="D3370" s="23">
        <v>165</v>
      </c>
      <c r="E3370" s="22">
        <v>2958101</v>
      </c>
      <c r="I3370" s="47"/>
      <c r="J3370" s="47"/>
    </row>
    <row r="3371" spans="1:10" ht="13.5" thickBot="1">
      <c r="A3371" s="22">
        <v>45342</v>
      </c>
      <c r="B3371" s="24" t="s">
        <v>203</v>
      </c>
      <c r="C3371" s="82" t="s">
        <v>64</v>
      </c>
      <c r="D3371" s="23">
        <v>85</v>
      </c>
      <c r="E3371" s="22">
        <v>2958101</v>
      </c>
      <c r="I3371" s="47"/>
      <c r="J3371" s="47"/>
    </row>
    <row r="3372" spans="1:10" ht="13.5" thickBot="1">
      <c r="A3372" s="22">
        <v>45342</v>
      </c>
      <c r="B3372" s="24" t="s">
        <v>204</v>
      </c>
      <c r="C3372" s="82" t="s">
        <v>64</v>
      </c>
      <c r="D3372" s="23">
        <v>100</v>
      </c>
      <c r="E3372" s="22">
        <v>2958101</v>
      </c>
      <c r="I3372" s="47"/>
      <c r="J3372" s="47"/>
    </row>
    <row r="3373" spans="1:10" ht="13.5" thickBot="1">
      <c r="A3373" s="22">
        <v>45342</v>
      </c>
      <c r="B3373" s="24" t="s">
        <v>205</v>
      </c>
      <c r="C3373" s="82" t="s">
        <v>64</v>
      </c>
      <c r="D3373" s="23">
        <v>125</v>
      </c>
      <c r="E3373" s="22">
        <v>2958101</v>
      </c>
      <c r="I3373" s="47"/>
      <c r="J3373" s="47"/>
    </row>
    <row r="3374" spans="1:10" ht="13.5" thickBot="1">
      <c r="A3374" s="22">
        <v>45342</v>
      </c>
      <c r="B3374" s="24" t="s">
        <v>206</v>
      </c>
      <c r="C3374" s="82" t="s">
        <v>64</v>
      </c>
      <c r="D3374" s="23">
        <v>125</v>
      </c>
      <c r="E3374" s="22">
        <v>2958101</v>
      </c>
      <c r="I3374" s="47"/>
      <c r="J3374" s="47"/>
    </row>
    <row r="3375" spans="1:10" ht="13.5" thickBot="1">
      <c r="A3375" s="22">
        <v>45342</v>
      </c>
      <c r="B3375" s="24" t="s">
        <v>207</v>
      </c>
      <c r="C3375" s="82" t="s">
        <v>64</v>
      </c>
      <c r="D3375" s="23">
        <v>125</v>
      </c>
      <c r="E3375" s="22">
        <v>2958101</v>
      </c>
      <c r="I3375" s="47"/>
      <c r="J3375" s="47"/>
    </row>
    <row r="3376" spans="1:10" ht="13.5" thickBot="1">
      <c r="A3376" s="22">
        <v>45342</v>
      </c>
      <c r="B3376" s="24" t="s">
        <v>208</v>
      </c>
      <c r="C3376" s="82" t="s">
        <v>64</v>
      </c>
      <c r="D3376" s="23">
        <v>125</v>
      </c>
      <c r="E3376" s="22">
        <v>2958101</v>
      </c>
      <c r="I3376" s="47"/>
      <c r="J3376" s="47"/>
    </row>
    <row r="3377" spans="1:10" ht="13.5" thickBot="1">
      <c r="A3377" s="22">
        <v>45342</v>
      </c>
      <c r="B3377" s="24" t="s">
        <v>209</v>
      </c>
      <c r="C3377" s="82" t="s">
        <v>64</v>
      </c>
      <c r="D3377" s="23">
        <v>234</v>
      </c>
      <c r="E3377" s="22">
        <v>2958101</v>
      </c>
      <c r="I3377" s="47"/>
      <c r="J3377" s="47"/>
    </row>
    <row r="3378" spans="1:10" ht="13.5" thickBot="1">
      <c r="A3378" s="22">
        <v>45342</v>
      </c>
      <c r="B3378" s="24" t="s">
        <v>210</v>
      </c>
      <c r="C3378" s="82" t="s">
        <v>74</v>
      </c>
      <c r="D3378" s="23">
        <v>110</v>
      </c>
      <c r="E3378" s="22">
        <v>2958101</v>
      </c>
      <c r="I3378" s="47"/>
      <c r="J3378" s="47"/>
    </row>
    <row r="3379" spans="1:10" ht="13.5" thickBot="1">
      <c r="A3379" s="22">
        <v>45342</v>
      </c>
      <c r="B3379" s="24" t="s">
        <v>211</v>
      </c>
      <c r="C3379" s="82" t="s">
        <v>74</v>
      </c>
      <c r="D3379" s="23">
        <v>49</v>
      </c>
      <c r="E3379" s="22">
        <v>2958101</v>
      </c>
      <c r="I3379" s="47"/>
      <c r="J3379" s="47"/>
    </row>
    <row r="3380" spans="1:10" ht="13.5" thickBot="1">
      <c r="A3380" s="22">
        <v>45342</v>
      </c>
      <c r="B3380" s="24" t="s">
        <v>212</v>
      </c>
      <c r="C3380" s="82" t="s">
        <v>68</v>
      </c>
      <c r="D3380" s="23">
        <v>112</v>
      </c>
      <c r="E3380" s="22">
        <v>2958101</v>
      </c>
      <c r="I3380" s="47"/>
      <c r="J3380" s="47"/>
    </row>
    <row r="3381" spans="1:10" ht="13.5" thickBot="1">
      <c r="A3381" s="22">
        <v>45342</v>
      </c>
      <c r="B3381" s="24" t="s">
        <v>213</v>
      </c>
      <c r="C3381" s="82" t="s">
        <v>85</v>
      </c>
      <c r="D3381" s="23">
        <v>146</v>
      </c>
      <c r="E3381" s="22">
        <v>2958101</v>
      </c>
      <c r="I3381" s="47"/>
      <c r="J3381" s="47"/>
    </row>
    <row r="3382" spans="1:10" ht="13.5" thickBot="1">
      <c r="A3382" s="22">
        <v>45342</v>
      </c>
      <c r="B3382" s="24" t="s">
        <v>214</v>
      </c>
      <c r="C3382" s="82" t="s">
        <v>85</v>
      </c>
      <c r="D3382" s="23">
        <v>104</v>
      </c>
      <c r="E3382" s="22">
        <v>2958101</v>
      </c>
      <c r="I3382" s="47"/>
      <c r="J3382" s="47"/>
    </row>
    <row r="3383" spans="1:10" ht="13.5" thickBot="1">
      <c r="A3383" s="22">
        <v>45342</v>
      </c>
      <c r="B3383" s="24" t="s">
        <v>215</v>
      </c>
      <c r="C3383" s="82" t="s">
        <v>74</v>
      </c>
      <c r="D3383" s="23">
        <v>158</v>
      </c>
      <c r="E3383" s="22">
        <v>2958101</v>
      </c>
      <c r="I3383" s="47"/>
      <c r="J3383" s="47"/>
    </row>
    <row r="3384" spans="1:10" ht="13.5" thickBot="1">
      <c r="A3384" s="22">
        <v>45342</v>
      </c>
      <c r="B3384" s="24" t="s">
        <v>216</v>
      </c>
      <c r="C3384" s="82" t="s">
        <v>106</v>
      </c>
      <c r="D3384" s="23">
        <v>118</v>
      </c>
      <c r="E3384" s="22">
        <v>2958101</v>
      </c>
      <c r="I3384" s="47"/>
      <c r="J3384" s="47"/>
    </row>
    <row r="3385" spans="1:10" ht="13.5" thickBot="1">
      <c r="A3385" s="22">
        <v>45342</v>
      </c>
      <c r="B3385" s="24" t="s">
        <v>217</v>
      </c>
      <c r="C3385" s="82" t="s">
        <v>106</v>
      </c>
      <c r="D3385" s="23">
        <v>166</v>
      </c>
      <c r="E3385" s="22">
        <v>2958101</v>
      </c>
      <c r="I3385" s="47"/>
      <c r="J3385" s="47"/>
    </row>
    <row r="3386" spans="1:10" ht="13.5" thickBot="1">
      <c r="A3386" s="22">
        <v>45342</v>
      </c>
      <c r="B3386" s="24" t="s">
        <v>218</v>
      </c>
      <c r="C3386" s="82" t="s">
        <v>106</v>
      </c>
      <c r="D3386" s="23">
        <v>86</v>
      </c>
      <c r="E3386" s="22">
        <v>2958101</v>
      </c>
      <c r="I3386" s="47"/>
      <c r="J3386" s="47"/>
    </row>
    <row r="3387" spans="1:10" ht="13.5" thickBot="1">
      <c r="A3387" s="22">
        <v>45342</v>
      </c>
      <c r="B3387" s="24" t="s">
        <v>219</v>
      </c>
      <c r="C3387" s="82" t="s">
        <v>64</v>
      </c>
      <c r="D3387" s="23">
        <v>144</v>
      </c>
      <c r="E3387" s="22">
        <v>2958101</v>
      </c>
      <c r="I3387" s="47"/>
      <c r="J3387" s="47"/>
    </row>
    <row r="3388" spans="1:10" ht="13.5" thickBot="1">
      <c r="A3388" s="22">
        <v>45342</v>
      </c>
      <c r="B3388" s="24" t="s">
        <v>220</v>
      </c>
      <c r="C3388" s="82" t="s">
        <v>64</v>
      </c>
      <c r="D3388" s="23">
        <v>96</v>
      </c>
      <c r="E3388" s="22">
        <v>2958101</v>
      </c>
      <c r="I3388" s="47"/>
      <c r="J3388" s="47"/>
    </row>
    <row r="3389" spans="1:10" ht="13.5" thickBot="1">
      <c r="A3389" s="22">
        <v>45342</v>
      </c>
      <c r="B3389" s="24" t="s">
        <v>221</v>
      </c>
      <c r="C3389" s="82" t="s">
        <v>74</v>
      </c>
      <c r="D3389" s="23">
        <v>102</v>
      </c>
      <c r="E3389" s="22">
        <v>2958101</v>
      </c>
      <c r="I3389" s="47"/>
      <c r="J3389" s="47"/>
    </row>
    <row r="3390" spans="1:10" ht="13.5" thickBot="1">
      <c r="A3390" s="22">
        <v>45342</v>
      </c>
      <c r="B3390" s="24" t="s">
        <v>222</v>
      </c>
      <c r="C3390" s="82" t="s">
        <v>74</v>
      </c>
      <c r="D3390" s="23">
        <v>102</v>
      </c>
      <c r="E3390" s="22">
        <v>2958101</v>
      </c>
      <c r="I3390" s="47"/>
      <c r="J3390" s="47"/>
    </row>
    <row r="3391" spans="1:10" ht="13.5" thickBot="1">
      <c r="A3391" s="22">
        <v>45342</v>
      </c>
      <c r="B3391" s="24" t="s">
        <v>223</v>
      </c>
      <c r="C3391" s="82" t="s">
        <v>74</v>
      </c>
      <c r="D3391" s="23">
        <v>126</v>
      </c>
      <c r="E3391" s="22">
        <v>2958101</v>
      </c>
      <c r="I3391" s="47"/>
      <c r="J3391" s="47"/>
    </row>
    <row r="3392" spans="1:10" ht="13.5" thickBot="1">
      <c r="A3392" s="22">
        <v>45342</v>
      </c>
      <c r="B3392" s="24" t="s">
        <v>224</v>
      </c>
      <c r="C3392" s="82" t="s">
        <v>74</v>
      </c>
      <c r="D3392" s="23">
        <v>129</v>
      </c>
      <c r="E3392" s="22">
        <v>2958101</v>
      </c>
      <c r="I3392" s="47"/>
      <c r="J3392" s="47"/>
    </row>
    <row r="3393" spans="1:10" ht="13.5" thickBot="1">
      <c r="A3393" s="22">
        <v>45342</v>
      </c>
      <c r="B3393" s="24" t="s">
        <v>225</v>
      </c>
      <c r="C3393" s="82" t="s">
        <v>74</v>
      </c>
      <c r="D3393" s="23">
        <v>137</v>
      </c>
      <c r="E3393" s="22">
        <v>2958101</v>
      </c>
      <c r="I3393" s="47"/>
      <c r="J3393" s="47"/>
    </row>
    <row r="3394" spans="1:10" ht="13.5" thickBot="1">
      <c r="A3394" s="22">
        <v>45342</v>
      </c>
      <c r="B3394" s="24" t="s">
        <v>226</v>
      </c>
      <c r="C3394" s="82" t="s">
        <v>74</v>
      </c>
      <c r="D3394" s="23">
        <v>131</v>
      </c>
      <c r="E3394" s="22">
        <v>2958101</v>
      </c>
      <c r="I3394" s="47"/>
      <c r="J3394" s="47"/>
    </row>
    <row r="3395" spans="1:10" ht="13.5" thickBot="1">
      <c r="A3395" s="22">
        <v>45342</v>
      </c>
      <c r="B3395" s="24" t="s">
        <v>227</v>
      </c>
      <c r="C3395" s="82" t="s">
        <v>85</v>
      </c>
      <c r="D3395" s="23">
        <v>195</v>
      </c>
      <c r="E3395" s="22">
        <v>2958101</v>
      </c>
      <c r="I3395" s="47"/>
      <c r="J3395" s="47"/>
    </row>
    <row r="3396" spans="1:10" ht="13.5" thickBot="1">
      <c r="A3396" s="22">
        <v>45342</v>
      </c>
      <c r="B3396" s="24" t="s">
        <v>228</v>
      </c>
      <c r="C3396" s="82" t="s">
        <v>85</v>
      </c>
      <c r="D3396" s="23">
        <v>46</v>
      </c>
      <c r="E3396" s="22">
        <v>2958101</v>
      </c>
      <c r="I3396" s="47"/>
      <c r="J3396" s="47"/>
    </row>
    <row r="3397" spans="1:10" ht="13.5" thickBot="1">
      <c r="A3397" s="22">
        <v>45342</v>
      </c>
      <c r="B3397" s="24" t="s">
        <v>229</v>
      </c>
      <c r="C3397" s="82" t="s">
        <v>64</v>
      </c>
      <c r="D3397" s="23">
        <v>113</v>
      </c>
      <c r="E3397" s="22">
        <v>2958101</v>
      </c>
      <c r="I3397" s="47"/>
      <c r="J3397" s="47"/>
    </row>
    <row r="3398" spans="1:10" ht="13.5" thickBot="1">
      <c r="A3398" s="22">
        <v>45342</v>
      </c>
      <c r="B3398" s="24" t="s">
        <v>230</v>
      </c>
      <c r="C3398" s="82" t="s">
        <v>74</v>
      </c>
      <c r="D3398" s="23">
        <v>182</v>
      </c>
      <c r="E3398" s="22">
        <v>2958101</v>
      </c>
      <c r="I3398" s="47"/>
      <c r="J3398" s="47"/>
    </row>
    <row r="3399" spans="1:10" ht="13.5" thickBot="1">
      <c r="A3399" s="22">
        <v>45342</v>
      </c>
      <c r="B3399" s="24" t="s">
        <v>231</v>
      </c>
      <c r="C3399" s="82" t="s">
        <v>106</v>
      </c>
      <c r="D3399" s="23">
        <v>27</v>
      </c>
      <c r="E3399" s="22">
        <v>2958101</v>
      </c>
      <c r="I3399" s="47"/>
      <c r="J3399" s="47"/>
    </row>
    <row r="3400" spans="1:10" ht="13.5" thickBot="1">
      <c r="A3400" s="22">
        <v>45342</v>
      </c>
      <c r="B3400" s="24" t="s">
        <v>232</v>
      </c>
      <c r="C3400" s="82" t="s">
        <v>64</v>
      </c>
      <c r="D3400" s="23">
        <v>102</v>
      </c>
      <c r="E3400" s="22">
        <v>2958101</v>
      </c>
      <c r="I3400" s="47"/>
      <c r="J3400" s="47"/>
    </row>
    <row r="3401" spans="1:10" ht="13.5" thickBot="1">
      <c r="A3401" s="22">
        <v>45342</v>
      </c>
      <c r="B3401" s="24" t="s">
        <v>233</v>
      </c>
      <c r="C3401" s="82" t="s">
        <v>64</v>
      </c>
      <c r="D3401" s="23">
        <v>102</v>
      </c>
      <c r="E3401" s="22">
        <v>2958101</v>
      </c>
      <c r="I3401" s="47"/>
      <c r="J3401" s="47"/>
    </row>
    <row r="3402" spans="1:10" ht="13.5" thickBot="1">
      <c r="A3402" s="22">
        <v>45342</v>
      </c>
      <c r="B3402" s="24" t="s">
        <v>234</v>
      </c>
      <c r="C3402" s="82" t="s">
        <v>64</v>
      </c>
      <c r="D3402" s="23">
        <v>120</v>
      </c>
      <c r="E3402" s="22">
        <v>2958101</v>
      </c>
      <c r="I3402" s="47"/>
      <c r="J3402" s="47"/>
    </row>
    <row r="3403" spans="1:10" ht="13.5" thickBot="1">
      <c r="A3403" s="22">
        <v>45342</v>
      </c>
      <c r="B3403" s="24" t="s">
        <v>235</v>
      </c>
      <c r="C3403" s="82" t="s">
        <v>74</v>
      </c>
      <c r="D3403" s="23">
        <v>100</v>
      </c>
      <c r="E3403" s="22">
        <v>2958101</v>
      </c>
      <c r="I3403" s="47"/>
      <c r="J3403" s="47"/>
    </row>
    <row r="3404" spans="1:10" ht="13.5" thickBot="1">
      <c r="A3404" s="22">
        <v>45342</v>
      </c>
      <c r="B3404" s="24" t="s">
        <v>236</v>
      </c>
      <c r="C3404" s="82" t="s">
        <v>85</v>
      </c>
      <c r="D3404" s="23">
        <v>160</v>
      </c>
      <c r="E3404" s="22">
        <v>2958101</v>
      </c>
      <c r="I3404" s="47"/>
      <c r="J3404" s="47"/>
    </row>
    <row r="3405" spans="1:10" ht="13.5" thickBot="1">
      <c r="A3405" s="22">
        <v>45343</v>
      </c>
      <c r="B3405" s="24" t="s">
        <v>63</v>
      </c>
      <c r="C3405" s="82" t="s">
        <v>64</v>
      </c>
      <c r="D3405" s="23">
        <v>139</v>
      </c>
      <c r="E3405" s="22">
        <v>2958101</v>
      </c>
      <c r="I3405" s="47"/>
      <c r="J3405" s="47"/>
    </row>
    <row r="3406" spans="1:10" ht="13.5" thickBot="1">
      <c r="A3406" s="22">
        <v>45343</v>
      </c>
      <c r="B3406" s="24" t="s">
        <v>65</v>
      </c>
      <c r="C3406" s="82" t="s">
        <v>64</v>
      </c>
      <c r="D3406" s="23">
        <v>95</v>
      </c>
      <c r="E3406" s="22">
        <v>2958101</v>
      </c>
      <c r="I3406" s="47"/>
      <c r="J3406" s="47"/>
    </row>
    <row r="3407" spans="1:10" ht="13.5" thickBot="1">
      <c r="A3407" s="22">
        <v>45343</v>
      </c>
      <c r="B3407" s="24" t="s">
        <v>66</v>
      </c>
      <c r="C3407" s="82" t="s">
        <v>64</v>
      </c>
      <c r="D3407" s="23">
        <v>6</v>
      </c>
      <c r="E3407" s="22">
        <v>2958101</v>
      </c>
      <c r="I3407" s="47"/>
      <c r="J3407" s="47"/>
    </row>
    <row r="3408" spans="1:10" ht="13.5" thickBot="1">
      <c r="A3408" s="22">
        <v>45343</v>
      </c>
      <c r="B3408" s="24" t="s">
        <v>67</v>
      </c>
      <c r="C3408" s="82" t="s">
        <v>68</v>
      </c>
      <c r="D3408" s="23">
        <v>158</v>
      </c>
      <c r="E3408" s="22">
        <v>2958101</v>
      </c>
      <c r="I3408" s="47"/>
      <c r="J3408" s="47"/>
    </row>
    <row r="3409" spans="1:10" ht="13.5" thickBot="1">
      <c r="A3409" s="22">
        <v>45343</v>
      </c>
      <c r="B3409" s="24" t="s">
        <v>69</v>
      </c>
      <c r="C3409" s="82" t="s">
        <v>68</v>
      </c>
      <c r="D3409" s="23">
        <v>162</v>
      </c>
      <c r="E3409" s="22">
        <v>2958101</v>
      </c>
      <c r="I3409" s="47"/>
      <c r="J3409" s="47"/>
    </row>
    <row r="3410" spans="1:10" ht="13.5" thickBot="1">
      <c r="A3410" s="22">
        <v>45343</v>
      </c>
      <c r="B3410" s="24" t="s">
        <v>70</v>
      </c>
      <c r="C3410" s="82" t="s">
        <v>68</v>
      </c>
      <c r="D3410" s="23">
        <v>195</v>
      </c>
      <c r="E3410" s="22">
        <v>2958101</v>
      </c>
      <c r="I3410" s="47"/>
      <c r="J3410" s="47"/>
    </row>
    <row r="3411" spans="1:10" ht="13.5" thickBot="1">
      <c r="A3411" s="22">
        <v>45343</v>
      </c>
      <c r="B3411" s="24" t="s">
        <v>71</v>
      </c>
      <c r="C3411" s="82" t="s">
        <v>68</v>
      </c>
      <c r="D3411" s="23">
        <v>100</v>
      </c>
      <c r="E3411" s="22">
        <v>2958101</v>
      </c>
      <c r="I3411" s="47"/>
      <c r="J3411" s="47"/>
    </row>
    <row r="3412" spans="1:10" ht="13.5" thickBot="1">
      <c r="A3412" s="22">
        <v>45343</v>
      </c>
      <c r="B3412" s="24" t="s">
        <v>72</v>
      </c>
      <c r="C3412" s="82" t="s">
        <v>68</v>
      </c>
      <c r="D3412" s="23">
        <v>100</v>
      </c>
      <c r="E3412" s="22">
        <v>2958101</v>
      </c>
      <c r="I3412" s="47"/>
      <c r="J3412" s="47"/>
    </row>
    <row r="3413" spans="1:10" ht="13.5" thickBot="1">
      <c r="A3413" s="22">
        <v>45343</v>
      </c>
      <c r="B3413" s="24" t="s">
        <v>73</v>
      </c>
      <c r="C3413" s="82" t="s">
        <v>74</v>
      </c>
      <c r="D3413" s="23">
        <v>185</v>
      </c>
      <c r="E3413" s="22">
        <v>2958101</v>
      </c>
      <c r="I3413" s="47"/>
      <c r="J3413" s="47"/>
    </row>
    <row r="3414" spans="1:10" ht="13.5" thickBot="1">
      <c r="A3414" s="22">
        <v>45343</v>
      </c>
      <c r="B3414" s="24" t="s">
        <v>75</v>
      </c>
      <c r="C3414" s="82" t="s">
        <v>68</v>
      </c>
      <c r="D3414" s="23">
        <v>75</v>
      </c>
      <c r="E3414" s="22">
        <v>2958101</v>
      </c>
      <c r="I3414" s="47"/>
      <c r="J3414" s="47"/>
    </row>
    <row r="3415" spans="1:10" ht="13.5" thickBot="1">
      <c r="A3415" s="22">
        <v>45343</v>
      </c>
      <c r="B3415" s="24" t="s">
        <v>76</v>
      </c>
      <c r="C3415" s="82" t="s">
        <v>68</v>
      </c>
      <c r="D3415" s="23">
        <v>154</v>
      </c>
      <c r="E3415" s="22">
        <v>2958101</v>
      </c>
      <c r="I3415" s="47"/>
      <c r="J3415" s="47"/>
    </row>
    <row r="3416" spans="1:10" ht="13.5" thickBot="1">
      <c r="A3416" s="22">
        <v>45343</v>
      </c>
      <c r="B3416" s="24" t="s">
        <v>77</v>
      </c>
      <c r="C3416" s="82" t="s">
        <v>64</v>
      </c>
      <c r="D3416" s="23">
        <v>218</v>
      </c>
      <c r="E3416" s="22">
        <v>2958101</v>
      </c>
      <c r="I3416" s="47"/>
      <c r="J3416" s="47"/>
    </row>
    <row r="3417" spans="1:10" ht="13.5" thickBot="1">
      <c r="A3417" s="22">
        <v>45343</v>
      </c>
      <c r="B3417" s="24" t="s">
        <v>78</v>
      </c>
      <c r="C3417" s="82" t="s">
        <v>64</v>
      </c>
      <c r="D3417" s="23">
        <v>221</v>
      </c>
      <c r="E3417" s="22">
        <v>2958101</v>
      </c>
      <c r="I3417" s="47"/>
      <c r="J3417" s="47"/>
    </row>
    <row r="3418" spans="1:10" ht="13.5" thickBot="1">
      <c r="A3418" s="22">
        <v>45343</v>
      </c>
      <c r="B3418" s="24" t="s">
        <v>79</v>
      </c>
      <c r="C3418" s="82" t="s">
        <v>64</v>
      </c>
      <c r="D3418" s="23">
        <v>130</v>
      </c>
      <c r="E3418" s="22">
        <v>2958101</v>
      </c>
      <c r="I3418" s="47"/>
      <c r="J3418" s="47"/>
    </row>
    <row r="3419" spans="1:10" ht="13.5" thickBot="1">
      <c r="A3419" s="22">
        <v>45343</v>
      </c>
      <c r="B3419" s="24" t="s">
        <v>80</v>
      </c>
      <c r="C3419" s="82" t="s">
        <v>64</v>
      </c>
      <c r="D3419" s="23">
        <v>70</v>
      </c>
      <c r="E3419" s="22">
        <v>2958101</v>
      </c>
      <c r="I3419" s="47"/>
      <c r="J3419" s="47"/>
    </row>
    <row r="3420" spans="1:10" ht="13.5" thickBot="1">
      <c r="A3420" s="22">
        <v>45343</v>
      </c>
      <c r="B3420" s="24" t="s">
        <v>81</v>
      </c>
      <c r="C3420" s="82" t="s">
        <v>64</v>
      </c>
      <c r="D3420" s="23">
        <v>69</v>
      </c>
      <c r="E3420" s="22">
        <v>2958101</v>
      </c>
      <c r="I3420" s="47"/>
      <c r="J3420" s="47"/>
    </row>
    <row r="3421" spans="1:10" ht="13.5" thickBot="1">
      <c r="A3421" s="22">
        <v>45343</v>
      </c>
      <c r="B3421" s="24" t="s">
        <v>82</v>
      </c>
      <c r="C3421" s="82" t="s">
        <v>64</v>
      </c>
      <c r="D3421" s="23">
        <v>141</v>
      </c>
      <c r="E3421" s="22">
        <v>2958101</v>
      </c>
      <c r="I3421" s="47"/>
      <c r="J3421" s="47"/>
    </row>
    <row r="3422" spans="1:10" ht="13.5" thickBot="1">
      <c r="A3422" s="22">
        <v>45343</v>
      </c>
      <c r="B3422" s="24" t="s">
        <v>83</v>
      </c>
      <c r="C3422" s="82" t="s">
        <v>74</v>
      </c>
      <c r="D3422" s="23">
        <v>121</v>
      </c>
      <c r="E3422" s="22">
        <v>2958101</v>
      </c>
      <c r="I3422" s="47"/>
      <c r="J3422" s="47"/>
    </row>
    <row r="3423" spans="1:10" ht="13.5" thickBot="1">
      <c r="A3423" s="22">
        <v>45343</v>
      </c>
      <c r="B3423" s="24" t="s">
        <v>84</v>
      </c>
      <c r="C3423" s="82" t="s">
        <v>85</v>
      </c>
      <c r="D3423" s="23">
        <v>50</v>
      </c>
      <c r="E3423" s="22">
        <v>2958101</v>
      </c>
      <c r="I3423" s="47"/>
      <c r="J3423" s="47"/>
    </row>
    <row r="3424" spans="1:10" ht="13.5" thickBot="1">
      <c r="A3424" s="22">
        <v>45343</v>
      </c>
      <c r="B3424" s="24" t="s">
        <v>86</v>
      </c>
      <c r="C3424" s="82" t="s">
        <v>64</v>
      </c>
      <c r="D3424" s="23">
        <v>127</v>
      </c>
      <c r="E3424" s="22">
        <v>2958101</v>
      </c>
      <c r="I3424" s="47"/>
      <c r="J3424" s="47"/>
    </row>
    <row r="3425" spans="1:10" ht="13.5" thickBot="1">
      <c r="A3425" s="22">
        <v>45343</v>
      </c>
      <c r="B3425" s="24" t="s">
        <v>87</v>
      </c>
      <c r="C3425" s="82" t="s">
        <v>64</v>
      </c>
      <c r="D3425" s="23">
        <v>173</v>
      </c>
      <c r="E3425" s="22">
        <v>2958101</v>
      </c>
      <c r="I3425" s="47"/>
      <c r="J3425" s="47"/>
    </row>
    <row r="3426" spans="1:10" ht="13.5" thickBot="1">
      <c r="A3426" s="22">
        <v>45343</v>
      </c>
      <c r="B3426" s="24" t="s">
        <v>88</v>
      </c>
      <c r="C3426" s="82" t="s">
        <v>68</v>
      </c>
      <c r="D3426" s="23">
        <v>100</v>
      </c>
      <c r="E3426" s="22">
        <v>2958101</v>
      </c>
      <c r="I3426" s="47"/>
      <c r="J3426" s="47"/>
    </row>
    <row r="3427" spans="1:10" ht="13.5" thickBot="1">
      <c r="A3427" s="22">
        <v>45343</v>
      </c>
      <c r="B3427" s="24" t="s">
        <v>89</v>
      </c>
      <c r="C3427" s="82" t="s">
        <v>68</v>
      </c>
      <c r="D3427" s="23">
        <v>15</v>
      </c>
      <c r="E3427" s="22">
        <v>2958101</v>
      </c>
      <c r="I3427" s="47"/>
      <c r="J3427" s="47"/>
    </row>
    <row r="3428" spans="1:10" ht="13.5" thickBot="1">
      <c r="A3428" s="22">
        <v>45343</v>
      </c>
      <c r="B3428" s="24" t="s">
        <v>90</v>
      </c>
      <c r="C3428" s="82" t="s">
        <v>68</v>
      </c>
      <c r="D3428" s="23">
        <v>30</v>
      </c>
      <c r="E3428" s="22">
        <v>2958101</v>
      </c>
      <c r="I3428" s="47"/>
      <c r="J3428" s="47"/>
    </row>
    <row r="3429" spans="1:10" ht="13.5" thickBot="1">
      <c r="A3429" s="22">
        <v>45343</v>
      </c>
      <c r="B3429" s="24" t="s">
        <v>91</v>
      </c>
      <c r="C3429" s="82" t="s">
        <v>74</v>
      </c>
      <c r="D3429" s="23">
        <v>180</v>
      </c>
      <c r="E3429" s="22">
        <v>2958101</v>
      </c>
      <c r="I3429" s="47"/>
      <c r="J3429" s="47"/>
    </row>
    <row r="3430" spans="1:10" ht="13.5" thickBot="1">
      <c r="A3430" s="22">
        <v>45343</v>
      </c>
      <c r="B3430" s="24" t="s">
        <v>92</v>
      </c>
      <c r="C3430" s="82" t="s">
        <v>74</v>
      </c>
      <c r="D3430" s="23">
        <v>25</v>
      </c>
      <c r="E3430" s="22">
        <v>2958101</v>
      </c>
      <c r="I3430" s="47"/>
      <c r="J3430" s="47"/>
    </row>
    <row r="3431" spans="1:10" ht="13.5" thickBot="1">
      <c r="A3431" s="22">
        <v>45343</v>
      </c>
      <c r="B3431" s="24" t="s">
        <v>93</v>
      </c>
      <c r="C3431" s="82" t="s">
        <v>64</v>
      </c>
      <c r="D3431" s="23">
        <v>126</v>
      </c>
      <c r="E3431" s="22">
        <v>2958101</v>
      </c>
      <c r="I3431" s="47"/>
      <c r="J3431" s="47"/>
    </row>
    <row r="3432" spans="1:10" ht="13.5" thickBot="1">
      <c r="A3432" s="22">
        <v>45343</v>
      </c>
      <c r="B3432" s="24" t="s">
        <v>94</v>
      </c>
      <c r="C3432" s="82" t="s">
        <v>64</v>
      </c>
      <c r="D3432" s="23">
        <v>96</v>
      </c>
      <c r="E3432" s="22">
        <v>2958101</v>
      </c>
      <c r="I3432" s="47"/>
      <c r="J3432" s="47"/>
    </row>
    <row r="3433" spans="1:10" ht="13.5" thickBot="1">
      <c r="A3433" s="22">
        <v>45343</v>
      </c>
      <c r="B3433" s="24" t="s">
        <v>95</v>
      </c>
      <c r="C3433" s="82" t="s">
        <v>64</v>
      </c>
      <c r="D3433" s="23">
        <v>55</v>
      </c>
      <c r="E3433" s="22">
        <v>2958101</v>
      </c>
      <c r="I3433" s="47"/>
      <c r="J3433" s="47"/>
    </row>
    <row r="3434" spans="1:10" ht="13.5" thickBot="1">
      <c r="A3434" s="22">
        <v>45343</v>
      </c>
      <c r="B3434" s="24" t="s">
        <v>96</v>
      </c>
      <c r="C3434" s="82" t="s">
        <v>85</v>
      </c>
      <c r="D3434" s="23">
        <v>203</v>
      </c>
      <c r="E3434" s="22">
        <v>2958101</v>
      </c>
      <c r="I3434" s="47"/>
      <c r="J3434" s="47"/>
    </row>
    <row r="3435" spans="1:10" ht="13.5" thickBot="1">
      <c r="A3435" s="22">
        <v>45343</v>
      </c>
      <c r="B3435" s="24" t="s">
        <v>97</v>
      </c>
      <c r="C3435" s="82" t="s">
        <v>64</v>
      </c>
      <c r="D3435" s="23">
        <v>100</v>
      </c>
      <c r="E3435" s="22">
        <v>2958101</v>
      </c>
      <c r="I3435" s="47"/>
      <c r="J3435" s="47"/>
    </row>
    <row r="3436" spans="1:10" ht="13.5" thickBot="1">
      <c r="A3436" s="22">
        <v>45343</v>
      </c>
      <c r="B3436" s="24" t="s">
        <v>98</v>
      </c>
      <c r="C3436" s="82" t="s">
        <v>64</v>
      </c>
      <c r="D3436" s="23">
        <v>100</v>
      </c>
      <c r="E3436" s="22">
        <v>2958101</v>
      </c>
      <c r="I3436" s="47"/>
      <c r="J3436" s="47"/>
    </row>
    <row r="3437" spans="1:10" ht="13.5" thickBot="1">
      <c r="A3437" s="22">
        <v>45343</v>
      </c>
      <c r="B3437" s="24" t="s">
        <v>99</v>
      </c>
      <c r="C3437" s="82" t="s">
        <v>64</v>
      </c>
      <c r="D3437" s="23">
        <v>100</v>
      </c>
      <c r="E3437" s="22">
        <v>2958101</v>
      </c>
      <c r="I3437" s="47"/>
      <c r="J3437" s="47"/>
    </row>
    <row r="3438" spans="1:10" ht="13.5" thickBot="1">
      <c r="A3438" s="22">
        <v>45343</v>
      </c>
      <c r="B3438" s="24" t="s">
        <v>100</v>
      </c>
      <c r="C3438" s="82" t="s">
        <v>64</v>
      </c>
      <c r="D3438" s="23">
        <v>300</v>
      </c>
      <c r="E3438" s="22">
        <v>2958101</v>
      </c>
      <c r="I3438" s="47"/>
      <c r="J3438" s="47"/>
    </row>
    <row r="3439" spans="1:10" ht="13.5" thickBot="1">
      <c r="A3439" s="22">
        <v>45343</v>
      </c>
      <c r="B3439" s="24" t="s">
        <v>101</v>
      </c>
      <c r="C3439" s="82" t="s">
        <v>64</v>
      </c>
      <c r="D3439" s="23">
        <v>150</v>
      </c>
      <c r="E3439" s="22">
        <v>2958101</v>
      </c>
      <c r="I3439" s="47"/>
      <c r="J3439" s="47"/>
    </row>
    <row r="3440" spans="1:10" ht="13.5" thickBot="1">
      <c r="A3440" s="22">
        <v>45343</v>
      </c>
      <c r="B3440" s="24" t="s">
        <v>102</v>
      </c>
      <c r="C3440" s="82" t="s">
        <v>64</v>
      </c>
      <c r="D3440" s="23">
        <v>150</v>
      </c>
      <c r="E3440" s="22">
        <v>2958101</v>
      </c>
      <c r="I3440" s="47"/>
      <c r="J3440" s="47"/>
    </row>
    <row r="3441" spans="1:10" ht="13.5" thickBot="1">
      <c r="A3441" s="22">
        <v>45343</v>
      </c>
      <c r="B3441" s="24" t="s">
        <v>103</v>
      </c>
      <c r="C3441" s="82" t="s">
        <v>64</v>
      </c>
      <c r="D3441" s="23">
        <v>150</v>
      </c>
      <c r="E3441" s="22">
        <v>2958101</v>
      </c>
      <c r="I3441" s="47"/>
      <c r="J3441" s="47"/>
    </row>
    <row r="3442" spans="1:10" ht="13.5" thickBot="1">
      <c r="A3442" s="22">
        <v>45343</v>
      </c>
      <c r="B3442" s="24" t="s">
        <v>104</v>
      </c>
      <c r="C3442" s="82" t="s">
        <v>64</v>
      </c>
      <c r="D3442" s="23">
        <v>150</v>
      </c>
      <c r="E3442" s="22">
        <v>2958101</v>
      </c>
      <c r="I3442" s="47"/>
      <c r="J3442" s="47"/>
    </row>
    <row r="3443" spans="1:10" ht="13.5" thickBot="1">
      <c r="A3443" s="22">
        <v>45343</v>
      </c>
      <c r="B3443" s="24" t="s">
        <v>105</v>
      </c>
      <c r="C3443" s="82" t="s">
        <v>106</v>
      </c>
      <c r="D3443" s="23">
        <v>71</v>
      </c>
      <c r="E3443" s="22">
        <v>2958101</v>
      </c>
      <c r="I3443" s="47"/>
      <c r="J3443" s="47"/>
    </row>
    <row r="3444" spans="1:10" ht="13.5" thickBot="1">
      <c r="A3444" s="22">
        <v>45343</v>
      </c>
      <c r="B3444" s="24" t="s">
        <v>107</v>
      </c>
      <c r="C3444" s="82" t="s">
        <v>64</v>
      </c>
      <c r="D3444" s="23">
        <v>240</v>
      </c>
      <c r="E3444" s="22">
        <v>2958101</v>
      </c>
      <c r="I3444" s="47"/>
      <c r="J3444" s="47"/>
    </row>
    <row r="3445" spans="1:10" ht="13.5" thickBot="1">
      <c r="A3445" s="22">
        <v>45343</v>
      </c>
      <c r="B3445" s="24" t="s">
        <v>108</v>
      </c>
      <c r="C3445" s="82" t="s">
        <v>85</v>
      </c>
      <c r="D3445" s="23">
        <v>38</v>
      </c>
      <c r="E3445" s="22">
        <v>2958101</v>
      </c>
      <c r="I3445" s="47"/>
      <c r="J3445" s="47"/>
    </row>
    <row r="3446" spans="1:10" ht="13.5" thickBot="1">
      <c r="A3446" s="22">
        <v>45343</v>
      </c>
      <c r="B3446" s="24" t="s">
        <v>109</v>
      </c>
      <c r="C3446" s="82" t="s">
        <v>74</v>
      </c>
      <c r="D3446" s="23">
        <v>108</v>
      </c>
      <c r="E3446" s="22">
        <v>2958101</v>
      </c>
      <c r="I3446" s="47"/>
      <c r="J3446" s="47"/>
    </row>
    <row r="3447" spans="1:10" ht="13.5" thickBot="1">
      <c r="A3447" s="22">
        <v>45343</v>
      </c>
      <c r="B3447" s="24" t="s">
        <v>110</v>
      </c>
      <c r="C3447" s="82" t="s">
        <v>64</v>
      </c>
      <c r="D3447" s="23">
        <v>240</v>
      </c>
      <c r="E3447" s="22">
        <v>2958101</v>
      </c>
      <c r="I3447" s="47"/>
      <c r="J3447" s="47"/>
    </row>
    <row r="3448" spans="1:10" ht="13.5" thickBot="1">
      <c r="A3448" s="22">
        <v>45343</v>
      </c>
      <c r="B3448" s="24" t="s">
        <v>111</v>
      </c>
      <c r="C3448" s="82" t="s">
        <v>85</v>
      </c>
      <c r="D3448" s="23">
        <v>132</v>
      </c>
      <c r="E3448" s="22">
        <v>2958101</v>
      </c>
      <c r="I3448" s="47"/>
      <c r="J3448" s="47"/>
    </row>
    <row r="3449" spans="1:10" ht="13.5" thickBot="1">
      <c r="A3449" s="22">
        <v>45343</v>
      </c>
      <c r="B3449" s="24" t="s">
        <v>112</v>
      </c>
      <c r="C3449" s="82" t="s">
        <v>106</v>
      </c>
      <c r="D3449" s="23">
        <v>80</v>
      </c>
      <c r="E3449" s="22">
        <v>2958101</v>
      </c>
      <c r="I3449" s="47"/>
      <c r="J3449" s="47"/>
    </row>
    <row r="3450" spans="1:10" ht="13.5" thickBot="1">
      <c r="A3450" s="22">
        <v>45343</v>
      </c>
      <c r="B3450" s="24" t="s">
        <v>113</v>
      </c>
      <c r="C3450" s="82" t="s">
        <v>74</v>
      </c>
      <c r="D3450" s="23">
        <v>190</v>
      </c>
      <c r="E3450" s="22">
        <v>2958101</v>
      </c>
      <c r="I3450" s="47"/>
      <c r="J3450" s="47"/>
    </row>
    <row r="3451" spans="1:10" ht="13.5" thickBot="1">
      <c r="A3451" s="22">
        <v>45343</v>
      </c>
      <c r="B3451" s="24" t="s">
        <v>114</v>
      </c>
      <c r="C3451" s="82" t="s">
        <v>74</v>
      </c>
      <c r="D3451" s="23">
        <v>237</v>
      </c>
      <c r="E3451" s="22">
        <v>2958101</v>
      </c>
      <c r="I3451" s="47"/>
      <c r="J3451" s="47"/>
    </row>
    <row r="3452" spans="1:10" ht="13.5" thickBot="1">
      <c r="A3452" s="22">
        <v>45343</v>
      </c>
      <c r="B3452" s="24" t="s">
        <v>115</v>
      </c>
      <c r="C3452" s="82" t="s">
        <v>106</v>
      </c>
      <c r="D3452" s="23">
        <v>144</v>
      </c>
      <c r="E3452" s="22">
        <v>2958101</v>
      </c>
      <c r="I3452" s="47"/>
      <c r="J3452" s="47"/>
    </row>
    <row r="3453" spans="1:10" ht="13.5" thickBot="1">
      <c r="A3453" s="22">
        <v>45343</v>
      </c>
      <c r="B3453" s="24" t="s">
        <v>116</v>
      </c>
      <c r="C3453" s="82" t="s">
        <v>64</v>
      </c>
      <c r="D3453" s="23">
        <v>138</v>
      </c>
      <c r="E3453" s="22">
        <v>2958101</v>
      </c>
      <c r="I3453" s="47"/>
      <c r="J3453" s="47"/>
    </row>
    <row r="3454" spans="1:10" ht="13.5" thickBot="1">
      <c r="A3454" s="22">
        <v>45343</v>
      </c>
      <c r="B3454" s="24" t="s">
        <v>117</v>
      </c>
      <c r="C3454" s="82" t="s">
        <v>64</v>
      </c>
      <c r="D3454" s="23">
        <v>98</v>
      </c>
      <c r="E3454" s="22">
        <v>2958101</v>
      </c>
      <c r="I3454" s="47"/>
      <c r="J3454" s="47"/>
    </row>
    <row r="3455" spans="1:10" ht="13.5" thickBot="1">
      <c r="A3455" s="22">
        <v>45343</v>
      </c>
      <c r="B3455" s="24" t="s">
        <v>118</v>
      </c>
      <c r="C3455" s="82" t="s">
        <v>106</v>
      </c>
      <c r="D3455" s="23">
        <v>145</v>
      </c>
      <c r="E3455" s="22">
        <v>2958101</v>
      </c>
      <c r="I3455" s="47"/>
      <c r="J3455" s="47"/>
    </row>
    <row r="3456" spans="1:10" ht="13.5" thickBot="1">
      <c r="A3456" s="22">
        <v>45343</v>
      </c>
      <c r="B3456" s="24" t="s">
        <v>119</v>
      </c>
      <c r="C3456" s="82" t="s">
        <v>106</v>
      </c>
      <c r="D3456" s="23">
        <v>192</v>
      </c>
      <c r="E3456" s="22">
        <v>2958101</v>
      </c>
      <c r="I3456" s="47"/>
      <c r="J3456" s="47"/>
    </row>
    <row r="3457" spans="1:10" ht="13.5" thickBot="1">
      <c r="A3457" s="22">
        <v>45343</v>
      </c>
      <c r="B3457" s="24" t="s">
        <v>120</v>
      </c>
      <c r="C3457" s="82" t="s">
        <v>106</v>
      </c>
      <c r="D3457" s="23">
        <v>128</v>
      </c>
      <c r="E3457" s="22">
        <v>2958101</v>
      </c>
      <c r="I3457" s="47"/>
      <c r="J3457" s="47"/>
    </row>
    <row r="3458" spans="1:10" ht="13.5" thickBot="1">
      <c r="A3458" s="22">
        <v>45343</v>
      </c>
      <c r="B3458" s="24" t="s">
        <v>121</v>
      </c>
      <c r="C3458" s="82" t="s">
        <v>122</v>
      </c>
      <c r="D3458" s="23">
        <v>250</v>
      </c>
      <c r="E3458" s="22">
        <v>2958101</v>
      </c>
      <c r="I3458" s="47"/>
      <c r="J3458" s="47"/>
    </row>
    <row r="3459" spans="1:10" ht="13.5" thickBot="1">
      <c r="A3459" s="22">
        <v>45343</v>
      </c>
      <c r="B3459" s="24" t="s">
        <v>123</v>
      </c>
      <c r="C3459" s="82" t="s">
        <v>122</v>
      </c>
      <c r="D3459" s="23">
        <v>250</v>
      </c>
      <c r="E3459" s="22">
        <v>2958101</v>
      </c>
      <c r="I3459" s="47"/>
      <c r="J3459" s="47"/>
    </row>
    <row r="3460" spans="1:10" ht="13.5" thickBot="1">
      <c r="A3460" s="22">
        <v>45343</v>
      </c>
      <c r="B3460" s="24" t="s">
        <v>124</v>
      </c>
      <c r="C3460" s="82" t="s">
        <v>74</v>
      </c>
      <c r="D3460" s="23">
        <v>150</v>
      </c>
      <c r="E3460" s="22">
        <v>2958101</v>
      </c>
      <c r="I3460" s="47"/>
      <c r="J3460" s="47"/>
    </row>
    <row r="3461" spans="1:10" ht="13.5" thickBot="1">
      <c r="A3461" s="22">
        <v>45343</v>
      </c>
      <c r="B3461" s="24" t="s">
        <v>125</v>
      </c>
      <c r="C3461" s="82" t="s">
        <v>68</v>
      </c>
      <c r="D3461" s="23">
        <v>250</v>
      </c>
      <c r="E3461" s="22">
        <v>2958101</v>
      </c>
      <c r="I3461" s="47"/>
      <c r="J3461" s="47"/>
    </row>
    <row r="3462" spans="1:10" ht="13.5" thickBot="1">
      <c r="A3462" s="22">
        <v>45343</v>
      </c>
      <c r="B3462" s="24" t="s">
        <v>126</v>
      </c>
      <c r="C3462" s="82" t="s">
        <v>68</v>
      </c>
      <c r="D3462" s="23">
        <v>110</v>
      </c>
      <c r="E3462" s="22">
        <v>2958101</v>
      </c>
      <c r="I3462" s="47"/>
      <c r="J3462" s="47"/>
    </row>
    <row r="3463" spans="1:10" ht="13.5" thickBot="1">
      <c r="A3463" s="22">
        <v>45343</v>
      </c>
      <c r="B3463" s="24" t="s">
        <v>127</v>
      </c>
      <c r="C3463" s="82" t="s">
        <v>64</v>
      </c>
      <c r="D3463" s="23">
        <v>100</v>
      </c>
      <c r="E3463" s="22">
        <v>2958101</v>
      </c>
      <c r="I3463" s="47"/>
      <c r="J3463" s="47"/>
    </row>
    <row r="3464" spans="1:10" ht="13.5" thickBot="1">
      <c r="A3464" s="22">
        <v>45343</v>
      </c>
      <c r="B3464" s="24" t="s">
        <v>128</v>
      </c>
      <c r="C3464" s="82" t="s">
        <v>74</v>
      </c>
      <c r="D3464" s="23">
        <v>125</v>
      </c>
      <c r="E3464" s="22">
        <v>2958101</v>
      </c>
      <c r="I3464" s="47"/>
      <c r="J3464" s="47"/>
    </row>
    <row r="3465" spans="1:10" ht="13.5" thickBot="1">
      <c r="A3465" s="22">
        <v>45343</v>
      </c>
      <c r="B3465" s="24" t="s">
        <v>129</v>
      </c>
      <c r="C3465" s="82" t="s">
        <v>74</v>
      </c>
      <c r="D3465" s="23">
        <v>130</v>
      </c>
      <c r="E3465" s="22">
        <v>2958101</v>
      </c>
      <c r="I3465" s="47"/>
      <c r="J3465" s="47"/>
    </row>
    <row r="3466" spans="1:10" ht="13.5" thickBot="1">
      <c r="A3466" s="22">
        <v>45343</v>
      </c>
      <c r="B3466" s="24" t="s">
        <v>130</v>
      </c>
      <c r="C3466" s="82" t="s">
        <v>106</v>
      </c>
      <c r="D3466" s="23">
        <v>100</v>
      </c>
      <c r="E3466" s="22">
        <v>2958101</v>
      </c>
      <c r="I3466" s="47"/>
      <c r="J3466" s="47"/>
    </row>
    <row r="3467" spans="1:10" ht="13.5" thickBot="1">
      <c r="A3467" s="22">
        <v>45343</v>
      </c>
      <c r="B3467" s="24" t="s">
        <v>131</v>
      </c>
      <c r="C3467" s="82" t="s">
        <v>85</v>
      </c>
      <c r="D3467" s="23">
        <v>100</v>
      </c>
      <c r="E3467" s="22">
        <v>2958101</v>
      </c>
      <c r="I3467" s="47"/>
      <c r="J3467" s="47"/>
    </row>
    <row r="3468" spans="1:10" ht="13.5" thickBot="1">
      <c r="A3468" s="22">
        <v>45343</v>
      </c>
      <c r="B3468" s="24" t="s">
        <v>132</v>
      </c>
      <c r="C3468" s="82" t="s">
        <v>68</v>
      </c>
      <c r="D3468" s="23">
        <v>102</v>
      </c>
      <c r="E3468" s="22">
        <v>2958101</v>
      </c>
      <c r="I3468" s="47"/>
      <c r="J3468" s="47"/>
    </row>
    <row r="3469" spans="1:10" ht="13.5" thickBot="1">
      <c r="A3469" s="22">
        <v>45343</v>
      </c>
      <c r="B3469" s="24" t="s">
        <v>133</v>
      </c>
      <c r="C3469" s="82" t="s">
        <v>68</v>
      </c>
      <c r="D3469" s="23">
        <v>102</v>
      </c>
      <c r="E3469" s="22">
        <v>2958101</v>
      </c>
      <c r="I3469" s="47"/>
      <c r="J3469" s="47"/>
    </row>
    <row r="3470" spans="1:10" ht="13.5" thickBot="1">
      <c r="A3470" s="22">
        <v>45343</v>
      </c>
      <c r="B3470" s="24" t="s">
        <v>134</v>
      </c>
      <c r="C3470" s="82" t="s">
        <v>64</v>
      </c>
      <c r="D3470" s="23">
        <v>175</v>
      </c>
      <c r="E3470" s="22">
        <v>2958101</v>
      </c>
      <c r="I3470" s="47"/>
      <c r="J3470" s="47"/>
    </row>
    <row r="3471" spans="1:10" ht="13.5" thickBot="1">
      <c r="A3471" s="22">
        <v>45343</v>
      </c>
      <c r="B3471" s="24" t="s">
        <v>135</v>
      </c>
      <c r="C3471" s="82" t="s">
        <v>64</v>
      </c>
      <c r="D3471" s="23">
        <v>178</v>
      </c>
      <c r="E3471" s="22">
        <v>2958101</v>
      </c>
      <c r="I3471" s="47"/>
      <c r="J3471" s="47"/>
    </row>
    <row r="3472" spans="1:10" ht="13.5" thickBot="1">
      <c r="A3472" s="22">
        <v>45343</v>
      </c>
      <c r="B3472" s="24" t="s">
        <v>136</v>
      </c>
      <c r="C3472" s="82" t="s">
        <v>64</v>
      </c>
      <c r="D3472" s="23">
        <v>175</v>
      </c>
      <c r="E3472" s="22">
        <v>2958101</v>
      </c>
      <c r="I3472" s="47"/>
      <c r="J3472" s="47"/>
    </row>
    <row r="3473" spans="1:10" ht="13.5" thickBot="1">
      <c r="A3473" s="22">
        <v>45343</v>
      </c>
      <c r="B3473" s="24" t="s">
        <v>137</v>
      </c>
      <c r="C3473" s="82" t="s">
        <v>64</v>
      </c>
      <c r="D3473" s="23">
        <v>76</v>
      </c>
      <c r="E3473" s="22">
        <v>2958101</v>
      </c>
      <c r="I3473" s="47"/>
      <c r="J3473" s="47"/>
    </row>
    <row r="3474" spans="1:10" ht="13.5" thickBot="1">
      <c r="A3474" s="22">
        <v>45343</v>
      </c>
      <c r="B3474" s="24" t="s">
        <v>138</v>
      </c>
      <c r="C3474" s="82" t="s">
        <v>74</v>
      </c>
      <c r="D3474" s="23">
        <v>22</v>
      </c>
      <c r="E3474" s="22">
        <v>2958101</v>
      </c>
      <c r="I3474" s="47"/>
      <c r="J3474" s="47"/>
    </row>
    <row r="3475" spans="1:10" ht="13.5" thickBot="1">
      <c r="A3475" s="22">
        <v>45343</v>
      </c>
      <c r="B3475" s="24" t="s">
        <v>139</v>
      </c>
      <c r="C3475" s="82" t="s">
        <v>74</v>
      </c>
      <c r="D3475" s="23">
        <v>7</v>
      </c>
      <c r="E3475" s="22">
        <v>2958101</v>
      </c>
      <c r="I3475" s="47"/>
      <c r="J3475" s="47"/>
    </row>
    <row r="3476" spans="1:10" ht="13.5" thickBot="1">
      <c r="A3476" s="22">
        <v>45343</v>
      </c>
      <c r="B3476" s="24" t="s">
        <v>140</v>
      </c>
      <c r="C3476" s="82" t="s">
        <v>85</v>
      </c>
      <c r="D3476" s="23">
        <v>200</v>
      </c>
      <c r="E3476" s="22">
        <v>2958101</v>
      </c>
      <c r="I3476" s="47"/>
      <c r="J3476" s="47"/>
    </row>
    <row r="3477" spans="1:10" ht="13.5" thickBot="1">
      <c r="A3477" s="22">
        <v>45343</v>
      </c>
      <c r="B3477" s="24" t="s">
        <v>141</v>
      </c>
      <c r="C3477" s="82" t="s">
        <v>64</v>
      </c>
      <c r="D3477" s="23">
        <v>199</v>
      </c>
      <c r="E3477" s="22">
        <v>2958101</v>
      </c>
      <c r="I3477" s="47"/>
      <c r="J3477" s="47"/>
    </row>
    <row r="3478" spans="1:10" ht="13.5" thickBot="1">
      <c r="A3478" s="22">
        <v>45343</v>
      </c>
      <c r="B3478" s="24" t="s">
        <v>142</v>
      </c>
      <c r="C3478" s="82" t="s">
        <v>68</v>
      </c>
      <c r="D3478" s="23">
        <v>158</v>
      </c>
      <c r="E3478" s="22">
        <v>2958101</v>
      </c>
      <c r="I3478" s="47"/>
      <c r="J3478" s="47"/>
    </row>
    <row r="3479" spans="1:10" ht="13.5" thickBot="1">
      <c r="A3479" s="22">
        <v>45343</v>
      </c>
      <c r="B3479" s="24" t="s">
        <v>143</v>
      </c>
      <c r="C3479" s="82" t="s">
        <v>68</v>
      </c>
      <c r="D3479" s="23">
        <v>162</v>
      </c>
      <c r="E3479" s="22">
        <v>2958101</v>
      </c>
      <c r="I3479" s="47"/>
      <c r="J3479" s="47"/>
    </row>
    <row r="3480" spans="1:10" ht="13.5" thickBot="1">
      <c r="A3480" s="22">
        <v>45343</v>
      </c>
      <c r="B3480" s="24" t="s">
        <v>144</v>
      </c>
      <c r="C3480" s="82" t="s">
        <v>64</v>
      </c>
      <c r="D3480" s="23">
        <v>180</v>
      </c>
      <c r="E3480" s="22">
        <v>2958101</v>
      </c>
      <c r="I3480" s="47"/>
      <c r="J3480" s="47"/>
    </row>
    <row r="3481" spans="1:10" ht="13.5" thickBot="1">
      <c r="A3481" s="22">
        <v>45343</v>
      </c>
      <c r="B3481" s="24" t="s">
        <v>145</v>
      </c>
      <c r="C3481" s="82" t="s">
        <v>64</v>
      </c>
      <c r="D3481" s="23">
        <v>172</v>
      </c>
      <c r="E3481" s="22">
        <v>2958101</v>
      </c>
      <c r="I3481" s="47"/>
      <c r="J3481" s="47"/>
    </row>
    <row r="3482" spans="1:10" ht="13.5" thickBot="1">
      <c r="A3482" s="22">
        <v>45343</v>
      </c>
      <c r="B3482" s="24" t="s">
        <v>146</v>
      </c>
      <c r="C3482" s="82" t="s">
        <v>68</v>
      </c>
      <c r="D3482" s="23">
        <v>162</v>
      </c>
      <c r="E3482" s="22">
        <v>2958101</v>
      </c>
      <c r="I3482" s="47"/>
      <c r="J3482" s="47"/>
    </row>
    <row r="3483" spans="1:10" ht="13.5" thickBot="1">
      <c r="A3483" s="22">
        <v>45343</v>
      </c>
      <c r="B3483" s="24" t="s">
        <v>147</v>
      </c>
      <c r="C3483" s="82" t="s">
        <v>68</v>
      </c>
      <c r="D3483" s="23">
        <v>144</v>
      </c>
      <c r="E3483" s="22">
        <v>2958101</v>
      </c>
      <c r="I3483" s="47"/>
      <c r="J3483" s="47"/>
    </row>
    <row r="3484" spans="1:10" ht="13.5" thickBot="1">
      <c r="A3484" s="22">
        <v>45343</v>
      </c>
      <c r="B3484" s="24" t="s">
        <v>148</v>
      </c>
      <c r="C3484" s="82" t="s">
        <v>64</v>
      </c>
      <c r="D3484" s="23">
        <v>60</v>
      </c>
      <c r="E3484" s="22">
        <v>2958101</v>
      </c>
      <c r="I3484" s="47"/>
      <c r="J3484" s="47"/>
    </row>
    <row r="3485" spans="1:10" ht="13.5" thickBot="1">
      <c r="A3485" s="22">
        <v>45343</v>
      </c>
      <c r="B3485" s="24" t="s">
        <v>149</v>
      </c>
      <c r="C3485" s="82" t="s">
        <v>74</v>
      </c>
      <c r="D3485" s="23">
        <v>101</v>
      </c>
      <c r="E3485" s="22">
        <v>2958101</v>
      </c>
      <c r="I3485" s="47"/>
      <c r="J3485" s="47"/>
    </row>
    <row r="3486" spans="1:10" ht="13.5" thickBot="1">
      <c r="A3486" s="22">
        <v>45343</v>
      </c>
      <c r="B3486" s="24" t="s">
        <v>150</v>
      </c>
      <c r="C3486" s="82" t="s">
        <v>74</v>
      </c>
      <c r="D3486" s="23">
        <v>50</v>
      </c>
      <c r="E3486" s="22">
        <v>2958101</v>
      </c>
      <c r="I3486" s="47"/>
      <c r="J3486" s="47"/>
    </row>
    <row r="3487" spans="1:10" ht="13.5" thickBot="1">
      <c r="A3487" s="22">
        <v>45343</v>
      </c>
      <c r="B3487" s="24" t="s">
        <v>151</v>
      </c>
      <c r="C3487" s="82" t="s">
        <v>68</v>
      </c>
      <c r="D3487" s="23">
        <v>99</v>
      </c>
      <c r="E3487" s="22">
        <v>2958101</v>
      </c>
      <c r="I3487" s="47"/>
      <c r="J3487" s="47"/>
    </row>
    <row r="3488" spans="1:10" ht="13.5" thickBot="1">
      <c r="A3488" s="22">
        <v>45343</v>
      </c>
      <c r="B3488" s="24" t="s">
        <v>152</v>
      </c>
      <c r="C3488" s="82" t="s">
        <v>68</v>
      </c>
      <c r="D3488" s="23">
        <v>128</v>
      </c>
      <c r="E3488" s="22">
        <v>2958101</v>
      </c>
      <c r="I3488" s="47"/>
      <c r="J3488" s="47"/>
    </row>
    <row r="3489" spans="1:10" ht="13.5" thickBot="1">
      <c r="A3489" s="22">
        <v>45343</v>
      </c>
      <c r="B3489" s="24" t="s">
        <v>153</v>
      </c>
      <c r="C3489" s="82" t="s">
        <v>64</v>
      </c>
      <c r="D3489" s="23">
        <v>148</v>
      </c>
      <c r="E3489" s="22">
        <v>2958101</v>
      </c>
      <c r="I3489" s="47"/>
      <c r="J3489" s="47"/>
    </row>
    <row r="3490" spans="1:10" ht="13.5" thickBot="1">
      <c r="A3490" s="22">
        <v>45343</v>
      </c>
      <c r="B3490" s="24" t="s">
        <v>154</v>
      </c>
      <c r="C3490" s="82" t="s">
        <v>122</v>
      </c>
      <c r="D3490" s="23">
        <v>50</v>
      </c>
      <c r="E3490" s="22">
        <v>2958101</v>
      </c>
      <c r="I3490" s="47"/>
      <c r="J3490" s="47"/>
    </row>
    <row r="3491" spans="1:10" ht="13.5" thickBot="1">
      <c r="A3491" s="22">
        <v>45343</v>
      </c>
      <c r="B3491" s="24" t="s">
        <v>155</v>
      </c>
      <c r="C3491" s="82" t="s">
        <v>122</v>
      </c>
      <c r="D3491" s="23">
        <v>102</v>
      </c>
      <c r="E3491" s="22">
        <v>2958101</v>
      </c>
      <c r="I3491" s="47"/>
      <c r="J3491" s="47"/>
    </row>
    <row r="3492" spans="1:10" ht="13.5" thickBot="1">
      <c r="A3492" s="22">
        <v>45343</v>
      </c>
      <c r="B3492" s="24" t="s">
        <v>156</v>
      </c>
      <c r="C3492" s="82" t="s">
        <v>64</v>
      </c>
      <c r="D3492" s="23">
        <v>77</v>
      </c>
      <c r="E3492" s="22">
        <v>2958101</v>
      </c>
      <c r="I3492" s="47"/>
      <c r="J3492" s="47"/>
    </row>
    <row r="3493" spans="1:10" ht="13.5" thickBot="1">
      <c r="A3493" s="22">
        <v>45343</v>
      </c>
      <c r="B3493" s="24" t="s">
        <v>157</v>
      </c>
      <c r="C3493" s="82" t="s">
        <v>85</v>
      </c>
      <c r="D3493" s="23">
        <v>200</v>
      </c>
      <c r="E3493" s="22">
        <v>2958101</v>
      </c>
      <c r="I3493" s="47"/>
      <c r="J3493" s="47"/>
    </row>
    <row r="3494" spans="1:10" ht="13.5" thickBot="1">
      <c r="A3494" s="22">
        <v>45343</v>
      </c>
      <c r="B3494" s="24" t="s">
        <v>158</v>
      </c>
      <c r="C3494" s="82" t="s">
        <v>106</v>
      </c>
      <c r="D3494" s="23">
        <v>204</v>
      </c>
      <c r="E3494" s="22">
        <v>2958101</v>
      </c>
      <c r="I3494" s="47"/>
      <c r="J3494" s="47"/>
    </row>
    <row r="3495" spans="1:10" ht="13.5" thickBot="1">
      <c r="A3495" s="22">
        <v>45343</v>
      </c>
      <c r="B3495" s="24" t="s">
        <v>159</v>
      </c>
      <c r="C3495" s="82" t="s">
        <v>106</v>
      </c>
      <c r="D3495" s="23">
        <v>204</v>
      </c>
      <c r="E3495" s="22">
        <v>2958101</v>
      </c>
      <c r="I3495" s="47"/>
      <c r="J3495" s="47"/>
    </row>
    <row r="3496" spans="1:10" ht="13.5" thickBot="1">
      <c r="A3496" s="22">
        <v>45343</v>
      </c>
      <c r="B3496" s="24" t="s">
        <v>160</v>
      </c>
      <c r="C3496" s="82" t="s">
        <v>122</v>
      </c>
      <c r="D3496" s="23">
        <v>121</v>
      </c>
      <c r="E3496" s="22">
        <v>2958101</v>
      </c>
      <c r="I3496" s="47"/>
      <c r="J3496" s="47"/>
    </row>
    <row r="3497" spans="1:10" ht="13.5" thickBot="1">
      <c r="A3497" s="22">
        <v>45343</v>
      </c>
      <c r="B3497" s="24" t="s">
        <v>161</v>
      </c>
      <c r="C3497" s="82" t="s">
        <v>122</v>
      </c>
      <c r="D3497" s="23">
        <v>119</v>
      </c>
      <c r="E3497" s="22">
        <v>2958101</v>
      </c>
      <c r="I3497" s="47"/>
      <c r="J3497" s="47"/>
    </row>
    <row r="3498" spans="1:10" ht="13.5" thickBot="1">
      <c r="A3498" s="22">
        <v>45343</v>
      </c>
      <c r="B3498" s="24" t="s">
        <v>162</v>
      </c>
      <c r="C3498" s="82" t="s">
        <v>64</v>
      </c>
      <c r="D3498" s="23">
        <v>60</v>
      </c>
      <c r="E3498" s="22">
        <v>2958101</v>
      </c>
      <c r="I3498" s="47"/>
      <c r="J3498" s="47"/>
    </row>
    <row r="3499" spans="1:10" ht="13.5" thickBot="1">
      <c r="A3499" s="22">
        <v>45343</v>
      </c>
      <c r="B3499" s="24" t="s">
        <v>163</v>
      </c>
      <c r="C3499" s="82" t="s">
        <v>64</v>
      </c>
      <c r="D3499" s="23">
        <v>90</v>
      </c>
      <c r="E3499" s="22">
        <v>2958101</v>
      </c>
      <c r="I3499" s="47"/>
      <c r="J3499" s="47"/>
    </row>
    <row r="3500" spans="1:10" ht="13.5" thickBot="1">
      <c r="A3500" s="22">
        <v>45343</v>
      </c>
      <c r="B3500" s="24" t="s">
        <v>164</v>
      </c>
      <c r="C3500" s="82" t="s">
        <v>64</v>
      </c>
      <c r="D3500" s="23">
        <v>167</v>
      </c>
      <c r="E3500" s="22">
        <v>2958101</v>
      </c>
      <c r="I3500" s="47"/>
      <c r="J3500" s="47"/>
    </row>
    <row r="3501" spans="1:10" ht="13.5" thickBot="1">
      <c r="A3501" s="22">
        <v>45343</v>
      </c>
      <c r="B3501" s="24" t="s">
        <v>165</v>
      </c>
      <c r="C3501" s="82" t="s">
        <v>64</v>
      </c>
      <c r="D3501" s="23">
        <v>146</v>
      </c>
      <c r="E3501" s="22">
        <v>2958101</v>
      </c>
      <c r="I3501" s="47"/>
      <c r="J3501" s="47"/>
    </row>
    <row r="3502" spans="1:10" ht="13.5" thickBot="1">
      <c r="A3502" s="22">
        <v>45343</v>
      </c>
      <c r="B3502" s="24" t="s">
        <v>166</v>
      </c>
      <c r="C3502" s="82" t="s">
        <v>85</v>
      </c>
      <c r="D3502" s="23">
        <v>138</v>
      </c>
      <c r="E3502" s="22">
        <v>2958101</v>
      </c>
      <c r="I3502" s="47"/>
      <c r="J3502" s="47"/>
    </row>
    <row r="3503" spans="1:10" ht="13.5" thickBot="1">
      <c r="A3503" s="22">
        <v>45343</v>
      </c>
      <c r="B3503" s="24" t="s">
        <v>167</v>
      </c>
      <c r="C3503" s="82" t="s">
        <v>106</v>
      </c>
      <c r="D3503" s="23">
        <v>147</v>
      </c>
      <c r="E3503" s="22">
        <v>2958101</v>
      </c>
      <c r="I3503" s="47"/>
      <c r="J3503" s="47"/>
    </row>
    <row r="3504" spans="1:10" ht="13.5" thickBot="1">
      <c r="A3504" s="22">
        <v>45343</v>
      </c>
      <c r="B3504" s="24" t="s">
        <v>168</v>
      </c>
      <c r="C3504" s="82" t="s">
        <v>106</v>
      </c>
      <c r="D3504" s="23">
        <v>128</v>
      </c>
      <c r="E3504" s="22">
        <v>2958101</v>
      </c>
      <c r="I3504" s="47"/>
      <c r="J3504" s="47"/>
    </row>
    <row r="3505" spans="1:10" ht="13.5" thickBot="1">
      <c r="A3505" s="22">
        <v>45343</v>
      </c>
      <c r="B3505" s="24" t="s">
        <v>169</v>
      </c>
      <c r="C3505" s="82" t="s">
        <v>122</v>
      </c>
      <c r="D3505" s="23">
        <v>126</v>
      </c>
      <c r="E3505" s="22">
        <v>2958101</v>
      </c>
      <c r="I3505" s="47"/>
      <c r="J3505" s="47"/>
    </row>
    <row r="3506" spans="1:10" ht="13.5" thickBot="1">
      <c r="A3506" s="22">
        <v>45343</v>
      </c>
      <c r="B3506" s="24" t="s">
        <v>170</v>
      </c>
      <c r="C3506" s="82" t="s">
        <v>122</v>
      </c>
      <c r="D3506" s="23">
        <v>126</v>
      </c>
      <c r="E3506" s="22">
        <v>2958101</v>
      </c>
      <c r="I3506" s="47"/>
      <c r="J3506" s="47"/>
    </row>
    <row r="3507" spans="1:10" ht="13.5" thickBot="1">
      <c r="A3507" s="22">
        <v>45343</v>
      </c>
      <c r="B3507" s="24" t="s">
        <v>171</v>
      </c>
      <c r="C3507" s="82" t="s">
        <v>122</v>
      </c>
      <c r="D3507" s="23">
        <v>200</v>
      </c>
      <c r="E3507" s="22">
        <v>2958101</v>
      </c>
      <c r="I3507" s="47"/>
      <c r="J3507" s="47"/>
    </row>
    <row r="3508" spans="1:10" ht="13.5" thickBot="1">
      <c r="A3508" s="22">
        <v>45343</v>
      </c>
      <c r="B3508" s="24" t="s">
        <v>172</v>
      </c>
      <c r="C3508" s="82" t="s">
        <v>74</v>
      </c>
      <c r="D3508" s="23">
        <v>180</v>
      </c>
      <c r="E3508" s="22">
        <v>2958101</v>
      </c>
      <c r="I3508" s="47"/>
      <c r="J3508" s="47"/>
    </row>
    <row r="3509" spans="1:10" ht="13.5" thickBot="1">
      <c r="A3509" s="22">
        <v>45343</v>
      </c>
      <c r="B3509" s="24" t="s">
        <v>173</v>
      </c>
      <c r="C3509" s="82" t="s">
        <v>85</v>
      </c>
      <c r="D3509" s="23">
        <v>39</v>
      </c>
      <c r="E3509" s="22">
        <v>2958101</v>
      </c>
      <c r="I3509" s="47"/>
      <c r="J3509" s="47"/>
    </row>
    <row r="3510" spans="1:10" ht="13.5" thickBot="1">
      <c r="A3510" s="22">
        <v>45343</v>
      </c>
      <c r="B3510" s="24" t="s">
        <v>174</v>
      </c>
      <c r="C3510" s="82" t="s">
        <v>74</v>
      </c>
      <c r="D3510" s="23">
        <v>125</v>
      </c>
      <c r="E3510" s="22">
        <v>2958101</v>
      </c>
      <c r="I3510" s="47"/>
      <c r="J3510" s="47"/>
    </row>
    <row r="3511" spans="1:10" ht="13.5" thickBot="1">
      <c r="A3511" s="22">
        <v>45343</v>
      </c>
      <c r="B3511" s="24" t="s">
        <v>175</v>
      </c>
      <c r="C3511" s="82" t="s">
        <v>74</v>
      </c>
      <c r="D3511" s="23">
        <v>128</v>
      </c>
      <c r="E3511" s="22">
        <v>2958101</v>
      </c>
      <c r="I3511" s="47"/>
      <c r="J3511" s="47"/>
    </row>
    <row r="3512" spans="1:10" ht="13.5" thickBot="1">
      <c r="A3512" s="22">
        <v>45343</v>
      </c>
      <c r="B3512" s="24" t="s">
        <v>176</v>
      </c>
      <c r="C3512" s="82" t="s">
        <v>64</v>
      </c>
      <c r="D3512" s="23">
        <v>84</v>
      </c>
      <c r="E3512" s="22">
        <v>2958101</v>
      </c>
      <c r="I3512" s="47"/>
      <c r="J3512" s="47"/>
    </row>
    <row r="3513" spans="1:10" ht="13.5" thickBot="1">
      <c r="A3513" s="22">
        <v>45343</v>
      </c>
      <c r="B3513" s="24" t="s">
        <v>177</v>
      </c>
      <c r="C3513" s="82" t="s">
        <v>64</v>
      </c>
      <c r="D3513" s="23">
        <v>187</v>
      </c>
      <c r="E3513" s="22">
        <v>2958101</v>
      </c>
      <c r="I3513" s="47"/>
      <c r="J3513" s="47"/>
    </row>
    <row r="3514" spans="1:10" ht="13.5" thickBot="1">
      <c r="A3514" s="22">
        <v>45343</v>
      </c>
      <c r="B3514" s="24" t="s">
        <v>178</v>
      </c>
      <c r="C3514" s="82" t="s">
        <v>64</v>
      </c>
      <c r="D3514" s="23">
        <v>64</v>
      </c>
      <c r="E3514" s="22">
        <v>2958101</v>
      </c>
      <c r="I3514" s="47"/>
      <c r="J3514" s="47"/>
    </row>
    <row r="3515" spans="1:10" ht="13.5" thickBot="1">
      <c r="A3515" s="22">
        <v>45343</v>
      </c>
      <c r="B3515" s="24" t="s">
        <v>179</v>
      </c>
      <c r="C3515" s="82" t="s">
        <v>106</v>
      </c>
      <c r="D3515" s="23">
        <v>50</v>
      </c>
      <c r="E3515" s="22">
        <v>2958101</v>
      </c>
      <c r="I3515" s="47"/>
      <c r="J3515" s="47"/>
    </row>
    <row r="3516" spans="1:10" ht="13.5" thickBot="1">
      <c r="A3516" s="22">
        <v>45343</v>
      </c>
      <c r="B3516" s="24" t="s">
        <v>180</v>
      </c>
      <c r="C3516" s="82" t="s">
        <v>64</v>
      </c>
      <c r="D3516" s="23">
        <v>257</v>
      </c>
      <c r="E3516" s="22">
        <v>2958101</v>
      </c>
      <c r="I3516" s="47"/>
      <c r="J3516" s="47"/>
    </row>
    <row r="3517" spans="1:10" ht="13.5" thickBot="1">
      <c r="A3517" s="22">
        <v>45343</v>
      </c>
      <c r="B3517" s="24" t="s">
        <v>181</v>
      </c>
      <c r="C3517" s="82" t="s">
        <v>64</v>
      </c>
      <c r="D3517" s="23">
        <v>257</v>
      </c>
      <c r="E3517" s="22">
        <v>2958101</v>
      </c>
      <c r="I3517" s="47"/>
      <c r="J3517" s="47"/>
    </row>
    <row r="3518" spans="1:10" ht="13.5" thickBot="1">
      <c r="A3518" s="22">
        <v>45343</v>
      </c>
      <c r="B3518" s="24" t="s">
        <v>182</v>
      </c>
      <c r="C3518" s="82" t="s">
        <v>106</v>
      </c>
      <c r="D3518" s="23">
        <v>245</v>
      </c>
      <c r="E3518" s="22">
        <v>2958101</v>
      </c>
      <c r="I3518" s="47"/>
      <c r="J3518" s="47"/>
    </row>
    <row r="3519" spans="1:10" ht="13.5" thickBot="1">
      <c r="A3519" s="22">
        <v>45343</v>
      </c>
      <c r="B3519" s="24" t="s">
        <v>183</v>
      </c>
      <c r="C3519" s="82" t="s">
        <v>74</v>
      </c>
      <c r="D3519" s="23">
        <v>154</v>
      </c>
      <c r="E3519" s="22">
        <v>2958101</v>
      </c>
      <c r="I3519" s="47"/>
      <c r="J3519" s="47"/>
    </row>
    <row r="3520" spans="1:10" ht="13.5" thickBot="1">
      <c r="A3520" s="22">
        <v>45343</v>
      </c>
      <c r="B3520" s="24" t="s">
        <v>184</v>
      </c>
      <c r="C3520" s="82" t="s">
        <v>74</v>
      </c>
      <c r="D3520" s="23">
        <v>150</v>
      </c>
      <c r="E3520" s="22">
        <v>2958101</v>
      </c>
      <c r="I3520" s="47"/>
      <c r="J3520" s="47"/>
    </row>
    <row r="3521" spans="1:10" ht="13.5" thickBot="1">
      <c r="A3521" s="22">
        <v>45343</v>
      </c>
      <c r="B3521" s="24" t="s">
        <v>185</v>
      </c>
      <c r="C3521" s="82" t="s">
        <v>74</v>
      </c>
      <c r="D3521" s="23">
        <v>127</v>
      </c>
      <c r="E3521" s="22">
        <v>2958101</v>
      </c>
      <c r="I3521" s="47"/>
      <c r="J3521" s="47"/>
    </row>
    <row r="3522" spans="1:10" ht="13.5" thickBot="1">
      <c r="A3522" s="22">
        <v>45343</v>
      </c>
      <c r="B3522" s="24" t="s">
        <v>186</v>
      </c>
      <c r="C3522" s="82" t="s">
        <v>74</v>
      </c>
      <c r="D3522" s="23">
        <v>126</v>
      </c>
      <c r="E3522" s="22">
        <v>2958101</v>
      </c>
      <c r="I3522" s="47"/>
      <c r="J3522" s="47"/>
    </row>
    <row r="3523" spans="1:10" ht="13.5" thickBot="1">
      <c r="A3523" s="22">
        <v>45343</v>
      </c>
      <c r="B3523" s="24" t="s">
        <v>187</v>
      </c>
      <c r="C3523" s="82" t="s">
        <v>74</v>
      </c>
      <c r="D3523" s="23">
        <v>103</v>
      </c>
      <c r="E3523" s="22">
        <v>2958101</v>
      </c>
      <c r="I3523" s="47"/>
      <c r="J3523" s="47"/>
    </row>
    <row r="3524" spans="1:10" ht="13.5" thickBot="1">
      <c r="A3524" s="22">
        <v>45343</v>
      </c>
      <c r="B3524" s="24" t="s">
        <v>188</v>
      </c>
      <c r="C3524" s="82" t="s">
        <v>74</v>
      </c>
      <c r="D3524" s="23">
        <v>103</v>
      </c>
      <c r="E3524" s="22">
        <v>2958101</v>
      </c>
      <c r="I3524" s="47"/>
      <c r="J3524" s="47"/>
    </row>
    <row r="3525" spans="1:10" ht="13.5" thickBot="1">
      <c r="A3525" s="22">
        <v>45343</v>
      </c>
      <c r="B3525" s="24" t="s">
        <v>189</v>
      </c>
      <c r="C3525" s="82" t="s">
        <v>74</v>
      </c>
      <c r="D3525" s="23">
        <v>98</v>
      </c>
      <c r="E3525" s="22">
        <v>2958101</v>
      </c>
      <c r="I3525" s="47"/>
      <c r="J3525" s="47"/>
    </row>
    <row r="3526" spans="1:10" ht="13.5" thickBot="1">
      <c r="A3526" s="22">
        <v>45343</v>
      </c>
      <c r="B3526" s="24" t="s">
        <v>190</v>
      </c>
      <c r="C3526" s="82" t="s">
        <v>74</v>
      </c>
      <c r="D3526" s="23">
        <v>108</v>
      </c>
      <c r="E3526" s="22">
        <v>2958101</v>
      </c>
      <c r="I3526" s="47"/>
      <c r="J3526" s="47"/>
    </row>
    <row r="3527" spans="1:10" ht="13.5" thickBot="1">
      <c r="A3527" s="22">
        <v>45343</v>
      </c>
      <c r="B3527" s="24" t="s">
        <v>191</v>
      </c>
      <c r="C3527" s="82" t="s">
        <v>106</v>
      </c>
      <c r="D3527" s="23">
        <v>159</v>
      </c>
      <c r="E3527" s="22">
        <v>2958101</v>
      </c>
      <c r="I3527" s="47"/>
      <c r="J3527" s="47"/>
    </row>
    <row r="3528" spans="1:10" ht="13.5" thickBot="1">
      <c r="A3528" s="22">
        <v>45343</v>
      </c>
      <c r="B3528" s="24" t="s">
        <v>192</v>
      </c>
      <c r="C3528" s="82" t="s">
        <v>106</v>
      </c>
      <c r="D3528" s="23">
        <v>163</v>
      </c>
      <c r="E3528" s="22">
        <v>2958101</v>
      </c>
      <c r="I3528" s="47"/>
      <c r="J3528" s="47"/>
    </row>
    <row r="3529" spans="1:10" ht="13.5" thickBot="1">
      <c r="A3529" s="22">
        <v>45343</v>
      </c>
      <c r="B3529" s="24" t="s">
        <v>193</v>
      </c>
      <c r="C3529" s="82" t="s">
        <v>68</v>
      </c>
      <c r="D3529" s="23">
        <v>200</v>
      </c>
      <c r="E3529" s="22">
        <v>2958101</v>
      </c>
      <c r="I3529" s="47"/>
      <c r="J3529" s="47"/>
    </row>
    <row r="3530" spans="1:10" ht="13.5" thickBot="1">
      <c r="A3530" s="22">
        <v>45343</v>
      </c>
      <c r="B3530" s="24" t="s">
        <v>194</v>
      </c>
      <c r="C3530" s="82" t="s">
        <v>68</v>
      </c>
      <c r="D3530" s="23">
        <v>160</v>
      </c>
      <c r="E3530" s="22">
        <v>2958101</v>
      </c>
      <c r="I3530" s="47"/>
      <c r="J3530" s="47"/>
    </row>
    <row r="3531" spans="1:10" ht="13.5" thickBot="1">
      <c r="A3531" s="22">
        <v>45343</v>
      </c>
      <c r="B3531" s="24" t="s">
        <v>195</v>
      </c>
      <c r="C3531" s="82" t="s">
        <v>74</v>
      </c>
      <c r="D3531" s="23">
        <v>222</v>
      </c>
      <c r="E3531" s="22">
        <v>2958101</v>
      </c>
      <c r="I3531" s="47"/>
      <c r="J3531" s="47"/>
    </row>
    <row r="3532" spans="1:10" ht="13.5" thickBot="1">
      <c r="A3532" s="22">
        <v>45343</v>
      </c>
      <c r="B3532" s="24" t="s">
        <v>196</v>
      </c>
      <c r="C3532" s="82" t="s">
        <v>74</v>
      </c>
      <c r="D3532" s="23">
        <v>28</v>
      </c>
      <c r="E3532" s="22">
        <v>2958101</v>
      </c>
      <c r="I3532" s="47"/>
      <c r="J3532" s="47"/>
    </row>
    <row r="3533" spans="1:10" ht="13.5" thickBot="1">
      <c r="A3533" s="22">
        <v>45343</v>
      </c>
      <c r="B3533" s="24" t="s">
        <v>197</v>
      </c>
      <c r="C3533" s="82" t="s">
        <v>74</v>
      </c>
      <c r="D3533" s="23">
        <v>79</v>
      </c>
      <c r="E3533" s="22">
        <v>2958101</v>
      </c>
      <c r="I3533" s="47"/>
      <c r="J3533" s="47"/>
    </row>
    <row r="3534" spans="1:10" ht="13.5" thickBot="1">
      <c r="A3534" s="22">
        <v>45343</v>
      </c>
      <c r="B3534" s="24" t="s">
        <v>198</v>
      </c>
      <c r="C3534" s="82" t="s">
        <v>74</v>
      </c>
      <c r="D3534" s="23">
        <v>79</v>
      </c>
      <c r="E3534" s="22">
        <v>2958101</v>
      </c>
      <c r="I3534" s="47"/>
      <c r="J3534" s="47"/>
    </row>
    <row r="3535" spans="1:10" ht="13.5" thickBot="1">
      <c r="A3535" s="22">
        <v>45343</v>
      </c>
      <c r="B3535" s="24" t="s">
        <v>199</v>
      </c>
      <c r="C3535" s="82" t="s">
        <v>74</v>
      </c>
      <c r="D3535" s="23">
        <v>150</v>
      </c>
      <c r="E3535" s="22">
        <v>2958101</v>
      </c>
      <c r="I3535" s="47"/>
      <c r="J3535" s="47"/>
    </row>
    <row r="3536" spans="1:10" ht="13.5" thickBot="1">
      <c r="A3536" s="22">
        <v>45343</v>
      </c>
      <c r="B3536" s="24" t="s">
        <v>200</v>
      </c>
      <c r="C3536" s="82" t="s">
        <v>106</v>
      </c>
      <c r="D3536" s="23">
        <v>60</v>
      </c>
      <c r="E3536" s="22">
        <v>2958101</v>
      </c>
      <c r="I3536" s="47"/>
      <c r="J3536" s="47"/>
    </row>
    <row r="3537" spans="1:10" ht="13.5" thickBot="1">
      <c r="A3537" s="22">
        <v>45343</v>
      </c>
      <c r="B3537" s="24" t="s">
        <v>201</v>
      </c>
      <c r="C3537" s="82" t="s">
        <v>64</v>
      </c>
      <c r="D3537" s="23">
        <v>250</v>
      </c>
      <c r="E3537" s="22">
        <v>2958101</v>
      </c>
      <c r="I3537" s="47"/>
      <c r="J3537" s="47"/>
    </row>
    <row r="3538" spans="1:10" ht="13.5" thickBot="1">
      <c r="A3538" s="22">
        <v>45343</v>
      </c>
      <c r="B3538" s="24" t="s">
        <v>202</v>
      </c>
      <c r="C3538" s="82" t="s">
        <v>64</v>
      </c>
      <c r="D3538" s="23">
        <v>165</v>
      </c>
      <c r="E3538" s="22">
        <v>2958101</v>
      </c>
      <c r="I3538" s="47"/>
      <c r="J3538" s="47"/>
    </row>
    <row r="3539" spans="1:10" ht="13.5" thickBot="1">
      <c r="A3539" s="22">
        <v>45343</v>
      </c>
      <c r="B3539" s="24" t="s">
        <v>203</v>
      </c>
      <c r="C3539" s="82" t="s">
        <v>64</v>
      </c>
      <c r="D3539" s="23">
        <v>85</v>
      </c>
      <c r="E3539" s="22">
        <v>2958101</v>
      </c>
      <c r="I3539" s="47"/>
      <c r="J3539" s="47"/>
    </row>
    <row r="3540" spans="1:10" ht="13.5" thickBot="1">
      <c r="A3540" s="22">
        <v>45343</v>
      </c>
      <c r="B3540" s="24" t="s">
        <v>204</v>
      </c>
      <c r="C3540" s="82" t="s">
        <v>64</v>
      </c>
      <c r="D3540" s="23">
        <v>100</v>
      </c>
      <c r="E3540" s="22">
        <v>2958101</v>
      </c>
      <c r="I3540" s="47"/>
      <c r="J3540" s="47"/>
    </row>
    <row r="3541" spans="1:10" ht="13.5" thickBot="1">
      <c r="A3541" s="22">
        <v>45343</v>
      </c>
      <c r="B3541" s="24" t="s">
        <v>205</v>
      </c>
      <c r="C3541" s="82" t="s">
        <v>64</v>
      </c>
      <c r="D3541" s="23">
        <v>125</v>
      </c>
      <c r="E3541" s="22">
        <v>2958101</v>
      </c>
      <c r="I3541" s="47"/>
      <c r="J3541" s="47"/>
    </row>
    <row r="3542" spans="1:10" ht="13.5" thickBot="1">
      <c r="A3542" s="22">
        <v>45343</v>
      </c>
      <c r="B3542" s="24" t="s">
        <v>206</v>
      </c>
      <c r="C3542" s="82" t="s">
        <v>64</v>
      </c>
      <c r="D3542" s="23">
        <v>125</v>
      </c>
      <c r="E3542" s="22">
        <v>2958101</v>
      </c>
      <c r="I3542" s="47"/>
      <c r="J3542" s="47"/>
    </row>
    <row r="3543" spans="1:10" ht="13.5" thickBot="1">
      <c r="A3543" s="22">
        <v>45343</v>
      </c>
      <c r="B3543" s="24" t="s">
        <v>207</v>
      </c>
      <c r="C3543" s="82" t="s">
        <v>64</v>
      </c>
      <c r="D3543" s="23">
        <v>125</v>
      </c>
      <c r="E3543" s="22">
        <v>2958101</v>
      </c>
      <c r="I3543" s="47"/>
      <c r="J3543" s="47"/>
    </row>
    <row r="3544" spans="1:10" ht="13.5" thickBot="1">
      <c r="A3544" s="22">
        <v>45343</v>
      </c>
      <c r="B3544" s="24" t="s">
        <v>208</v>
      </c>
      <c r="C3544" s="82" t="s">
        <v>64</v>
      </c>
      <c r="D3544" s="23">
        <v>125</v>
      </c>
      <c r="E3544" s="22">
        <v>2958101</v>
      </c>
      <c r="I3544" s="47"/>
      <c r="J3544" s="47"/>
    </row>
    <row r="3545" spans="1:10" ht="13.5" thickBot="1">
      <c r="A3545" s="22">
        <v>45343</v>
      </c>
      <c r="B3545" s="24" t="s">
        <v>209</v>
      </c>
      <c r="C3545" s="82" t="s">
        <v>64</v>
      </c>
      <c r="D3545" s="23">
        <v>234</v>
      </c>
      <c r="E3545" s="22">
        <v>2958101</v>
      </c>
      <c r="I3545" s="47"/>
      <c r="J3545" s="47"/>
    </row>
    <row r="3546" spans="1:10" ht="13.5" thickBot="1">
      <c r="A3546" s="22">
        <v>45343</v>
      </c>
      <c r="B3546" s="24" t="s">
        <v>210</v>
      </c>
      <c r="C3546" s="82" t="s">
        <v>74</v>
      </c>
      <c r="D3546" s="23">
        <v>110</v>
      </c>
      <c r="E3546" s="22">
        <v>2958101</v>
      </c>
      <c r="I3546" s="47"/>
      <c r="J3546" s="47"/>
    </row>
    <row r="3547" spans="1:10" ht="13.5" thickBot="1">
      <c r="A3547" s="22">
        <v>45343</v>
      </c>
      <c r="B3547" s="24" t="s">
        <v>211</v>
      </c>
      <c r="C3547" s="82" t="s">
        <v>74</v>
      </c>
      <c r="D3547" s="23">
        <v>49</v>
      </c>
      <c r="E3547" s="22">
        <v>2958101</v>
      </c>
      <c r="I3547" s="47"/>
      <c r="J3547" s="47"/>
    </row>
    <row r="3548" spans="1:10" ht="13.5" thickBot="1">
      <c r="A3548" s="22">
        <v>45343</v>
      </c>
      <c r="B3548" s="24" t="s">
        <v>212</v>
      </c>
      <c r="C3548" s="82" t="s">
        <v>68</v>
      </c>
      <c r="D3548" s="23">
        <v>112</v>
      </c>
      <c r="E3548" s="22">
        <v>2958101</v>
      </c>
      <c r="I3548" s="47"/>
      <c r="J3548" s="47"/>
    </row>
    <row r="3549" spans="1:10" ht="13.5" thickBot="1">
      <c r="A3549" s="22">
        <v>45343</v>
      </c>
      <c r="B3549" s="24" t="s">
        <v>213</v>
      </c>
      <c r="C3549" s="82" t="s">
        <v>85</v>
      </c>
      <c r="D3549" s="23">
        <v>146</v>
      </c>
      <c r="E3549" s="22">
        <v>2958101</v>
      </c>
      <c r="I3549" s="47"/>
      <c r="J3549" s="47"/>
    </row>
    <row r="3550" spans="1:10" ht="13.5" thickBot="1">
      <c r="A3550" s="22">
        <v>45343</v>
      </c>
      <c r="B3550" s="24" t="s">
        <v>214</v>
      </c>
      <c r="C3550" s="82" t="s">
        <v>85</v>
      </c>
      <c r="D3550" s="23">
        <v>104</v>
      </c>
      <c r="E3550" s="22">
        <v>2958101</v>
      </c>
      <c r="I3550" s="47"/>
      <c r="J3550" s="47"/>
    </row>
    <row r="3551" spans="1:10" ht="13.5" thickBot="1">
      <c r="A3551" s="22">
        <v>45343</v>
      </c>
      <c r="B3551" s="24" t="s">
        <v>215</v>
      </c>
      <c r="C3551" s="82" t="s">
        <v>74</v>
      </c>
      <c r="D3551" s="23">
        <v>158</v>
      </c>
      <c r="E3551" s="22">
        <v>2958101</v>
      </c>
      <c r="I3551" s="47"/>
      <c r="J3551" s="47"/>
    </row>
    <row r="3552" spans="1:10" ht="13.5" thickBot="1">
      <c r="A3552" s="22">
        <v>45343</v>
      </c>
      <c r="B3552" s="24" t="s">
        <v>216</v>
      </c>
      <c r="C3552" s="82" t="s">
        <v>106</v>
      </c>
      <c r="D3552" s="23">
        <v>118</v>
      </c>
      <c r="E3552" s="22">
        <v>2958101</v>
      </c>
      <c r="I3552" s="47"/>
      <c r="J3552" s="47"/>
    </row>
    <row r="3553" spans="1:10" ht="13.5" thickBot="1">
      <c r="A3553" s="22">
        <v>45343</v>
      </c>
      <c r="B3553" s="24" t="s">
        <v>217</v>
      </c>
      <c r="C3553" s="82" t="s">
        <v>106</v>
      </c>
      <c r="D3553" s="23">
        <v>166</v>
      </c>
      <c r="E3553" s="22">
        <v>2958101</v>
      </c>
      <c r="I3553" s="47"/>
      <c r="J3553" s="47"/>
    </row>
    <row r="3554" spans="1:10" ht="13.5" thickBot="1">
      <c r="A3554" s="22">
        <v>45343</v>
      </c>
      <c r="B3554" s="24" t="s">
        <v>218</v>
      </c>
      <c r="C3554" s="82" t="s">
        <v>106</v>
      </c>
      <c r="D3554" s="23">
        <v>86</v>
      </c>
      <c r="E3554" s="22">
        <v>2958101</v>
      </c>
      <c r="I3554" s="47"/>
      <c r="J3554" s="47"/>
    </row>
    <row r="3555" spans="1:10" ht="13.5" thickBot="1">
      <c r="A3555" s="22">
        <v>45343</v>
      </c>
      <c r="B3555" s="24" t="s">
        <v>219</v>
      </c>
      <c r="C3555" s="82" t="s">
        <v>64</v>
      </c>
      <c r="D3555" s="23">
        <v>144</v>
      </c>
      <c r="E3555" s="22">
        <v>2958101</v>
      </c>
      <c r="I3555" s="47"/>
      <c r="J3555" s="47"/>
    </row>
    <row r="3556" spans="1:10" ht="13.5" thickBot="1">
      <c r="A3556" s="22">
        <v>45343</v>
      </c>
      <c r="B3556" s="24" t="s">
        <v>220</v>
      </c>
      <c r="C3556" s="82" t="s">
        <v>64</v>
      </c>
      <c r="D3556" s="23">
        <v>96</v>
      </c>
      <c r="E3556" s="22">
        <v>2958101</v>
      </c>
      <c r="I3556" s="47"/>
      <c r="J3556" s="47"/>
    </row>
    <row r="3557" spans="1:10" ht="13.5" thickBot="1">
      <c r="A3557" s="22">
        <v>45343</v>
      </c>
      <c r="B3557" s="24" t="s">
        <v>221</v>
      </c>
      <c r="C3557" s="82" t="s">
        <v>74</v>
      </c>
      <c r="D3557" s="23">
        <v>102</v>
      </c>
      <c r="E3557" s="22">
        <v>2958101</v>
      </c>
      <c r="I3557" s="47"/>
      <c r="J3557" s="47"/>
    </row>
    <row r="3558" spans="1:10" ht="13.5" thickBot="1">
      <c r="A3558" s="22">
        <v>45343</v>
      </c>
      <c r="B3558" s="24" t="s">
        <v>222</v>
      </c>
      <c r="C3558" s="82" t="s">
        <v>74</v>
      </c>
      <c r="D3558" s="23">
        <v>102</v>
      </c>
      <c r="E3558" s="22">
        <v>2958101</v>
      </c>
      <c r="I3558" s="47"/>
      <c r="J3558" s="47"/>
    </row>
    <row r="3559" spans="1:10" ht="13.5" thickBot="1">
      <c r="A3559" s="22">
        <v>45343</v>
      </c>
      <c r="B3559" s="24" t="s">
        <v>223</v>
      </c>
      <c r="C3559" s="82" t="s">
        <v>74</v>
      </c>
      <c r="D3559" s="23">
        <v>126</v>
      </c>
      <c r="E3559" s="22">
        <v>2958101</v>
      </c>
      <c r="I3559" s="47"/>
      <c r="J3559" s="47"/>
    </row>
    <row r="3560" spans="1:10" ht="13.5" thickBot="1">
      <c r="A3560" s="22">
        <v>45343</v>
      </c>
      <c r="B3560" s="24" t="s">
        <v>224</v>
      </c>
      <c r="C3560" s="82" t="s">
        <v>74</v>
      </c>
      <c r="D3560" s="23">
        <v>129</v>
      </c>
      <c r="E3560" s="22">
        <v>2958101</v>
      </c>
      <c r="I3560" s="47"/>
      <c r="J3560" s="47"/>
    </row>
    <row r="3561" spans="1:10" ht="13.5" thickBot="1">
      <c r="A3561" s="22">
        <v>45343</v>
      </c>
      <c r="B3561" s="24" t="s">
        <v>225</v>
      </c>
      <c r="C3561" s="82" t="s">
        <v>74</v>
      </c>
      <c r="D3561" s="23">
        <v>137</v>
      </c>
      <c r="E3561" s="22">
        <v>2958101</v>
      </c>
      <c r="I3561" s="47"/>
      <c r="J3561" s="47"/>
    </row>
    <row r="3562" spans="1:10" ht="13.5" thickBot="1">
      <c r="A3562" s="22">
        <v>45343</v>
      </c>
      <c r="B3562" s="24" t="s">
        <v>226</v>
      </c>
      <c r="C3562" s="82" t="s">
        <v>74</v>
      </c>
      <c r="D3562" s="23">
        <v>131</v>
      </c>
      <c r="E3562" s="22">
        <v>2958101</v>
      </c>
      <c r="I3562" s="47"/>
      <c r="J3562" s="47"/>
    </row>
    <row r="3563" spans="1:10" ht="13.5" thickBot="1">
      <c r="A3563" s="22">
        <v>45343</v>
      </c>
      <c r="B3563" s="24" t="s">
        <v>227</v>
      </c>
      <c r="C3563" s="82" t="s">
        <v>85</v>
      </c>
      <c r="D3563" s="23">
        <v>195</v>
      </c>
      <c r="E3563" s="22">
        <v>2958101</v>
      </c>
      <c r="I3563" s="47"/>
      <c r="J3563" s="47"/>
    </row>
    <row r="3564" spans="1:10" ht="13.5" thickBot="1">
      <c r="A3564" s="22">
        <v>45343</v>
      </c>
      <c r="B3564" s="24" t="s">
        <v>228</v>
      </c>
      <c r="C3564" s="82" t="s">
        <v>85</v>
      </c>
      <c r="D3564" s="23">
        <v>46</v>
      </c>
      <c r="E3564" s="22">
        <v>2958101</v>
      </c>
      <c r="I3564" s="47"/>
      <c r="J3564" s="47"/>
    </row>
    <row r="3565" spans="1:10" ht="13.5" thickBot="1">
      <c r="A3565" s="22">
        <v>45343</v>
      </c>
      <c r="B3565" s="24" t="s">
        <v>229</v>
      </c>
      <c r="C3565" s="82" t="s">
        <v>64</v>
      </c>
      <c r="D3565" s="23">
        <v>113</v>
      </c>
      <c r="E3565" s="22">
        <v>2958101</v>
      </c>
      <c r="I3565" s="47"/>
      <c r="J3565" s="47"/>
    </row>
    <row r="3566" spans="1:10" ht="13.5" thickBot="1">
      <c r="A3566" s="22">
        <v>45343</v>
      </c>
      <c r="B3566" s="24" t="s">
        <v>230</v>
      </c>
      <c r="C3566" s="82" t="s">
        <v>74</v>
      </c>
      <c r="D3566" s="23">
        <v>182</v>
      </c>
      <c r="E3566" s="22">
        <v>2958101</v>
      </c>
      <c r="I3566" s="47"/>
      <c r="J3566" s="47"/>
    </row>
    <row r="3567" spans="1:10" ht="13.5" thickBot="1">
      <c r="A3567" s="22">
        <v>45343</v>
      </c>
      <c r="B3567" s="24" t="s">
        <v>231</v>
      </c>
      <c r="C3567" s="82" t="s">
        <v>106</v>
      </c>
      <c r="D3567" s="23">
        <v>27</v>
      </c>
      <c r="E3567" s="22">
        <v>2958101</v>
      </c>
      <c r="I3567" s="47"/>
      <c r="J3567" s="47"/>
    </row>
    <row r="3568" spans="1:10" ht="13.5" thickBot="1">
      <c r="A3568" s="22">
        <v>45343</v>
      </c>
      <c r="B3568" s="24" t="s">
        <v>232</v>
      </c>
      <c r="C3568" s="82" t="s">
        <v>64</v>
      </c>
      <c r="D3568" s="23">
        <v>102</v>
      </c>
      <c r="E3568" s="22">
        <v>2958101</v>
      </c>
      <c r="I3568" s="47"/>
      <c r="J3568" s="47"/>
    </row>
    <row r="3569" spans="1:10" ht="13.5" thickBot="1">
      <c r="A3569" s="22">
        <v>45343</v>
      </c>
      <c r="B3569" s="24" t="s">
        <v>233</v>
      </c>
      <c r="C3569" s="82" t="s">
        <v>64</v>
      </c>
      <c r="D3569" s="23">
        <v>102</v>
      </c>
      <c r="E3569" s="22">
        <v>2958101</v>
      </c>
      <c r="I3569" s="47"/>
      <c r="J3569" s="47"/>
    </row>
    <row r="3570" spans="1:10" ht="13.5" thickBot="1">
      <c r="A3570" s="22">
        <v>45343</v>
      </c>
      <c r="B3570" s="24" t="s">
        <v>234</v>
      </c>
      <c r="C3570" s="82" t="s">
        <v>64</v>
      </c>
      <c r="D3570" s="23">
        <v>120</v>
      </c>
      <c r="E3570" s="22">
        <v>2958101</v>
      </c>
      <c r="I3570" s="47"/>
      <c r="J3570" s="47"/>
    </row>
    <row r="3571" spans="1:10" ht="13.5" thickBot="1">
      <c r="A3571" s="22">
        <v>45343</v>
      </c>
      <c r="B3571" s="24" t="s">
        <v>235</v>
      </c>
      <c r="C3571" s="82" t="s">
        <v>74</v>
      </c>
      <c r="D3571" s="23">
        <v>100</v>
      </c>
      <c r="E3571" s="22">
        <v>2958101</v>
      </c>
      <c r="I3571" s="47"/>
      <c r="J3571" s="47"/>
    </row>
    <row r="3572" spans="1:10" ht="13.5" thickBot="1">
      <c r="A3572" s="22">
        <v>45343</v>
      </c>
      <c r="B3572" s="24" t="s">
        <v>236</v>
      </c>
      <c r="C3572" s="82" t="s">
        <v>85</v>
      </c>
      <c r="D3572" s="23">
        <v>160</v>
      </c>
      <c r="E3572" s="22">
        <v>2958101</v>
      </c>
      <c r="I3572" s="47"/>
      <c r="J3572" s="47"/>
    </row>
    <row r="3573" spans="1:10" ht="13.5" thickBot="1">
      <c r="A3573" s="22">
        <v>45344</v>
      </c>
      <c r="B3573" s="24" t="s">
        <v>63</v>
      </c>
      <c r="C3573" s="82" t="s">
        <v>64</v>
      </c>
      <c r="D3573" s="23">
        <v>139</v>
      </c>
      <c r="E3573" s="22">
        <v>2958101</v>
      </c>
      <c r="I3573" s="47"/>
      <c r="J3573" s="47"/>
    </row>
    <row r="3574" spans="1:10" ht="13.5" thickBot="1">
      <c r="A3574" s="22">
        <v>45344</v>
      </c>
      <c r="B3574" s="24" t="s">
        <v>65</v>
      </c>
      <c r="C3574" s="82" t="s">
        <v>64</v>
      </c>
      <c r="D3574" s="23">
        <v>95</v>
      </c>
      <c r="E3574" s="22">
        <v>2958101</v>
      </c>
      <c r="I3574" s="47"/>
      <c r="J3574" s="47"/>
    </row>
    <row r="3575" spans="1:10" ht="13.5" thickBot="1">
      <c r="A3575" s="22">
        <v>45344</v>
      </c>
      <c r="B3575" s="24" t="s">
        <v>66</v>
      </c>
      <c r="C3575" s="82" t="s">
        <v>64</v>
      </c>
      <c r="D3575" s="23">
        <v>6</v>
      </c>
      <c r="E3575" s="22">
        <v>2958101</v>
      </c>
      <c r="I3575" s="47"/>
      <c r="J3575" s="47"/>
    </row>
    <row r="3576" spans="1:10" ht="13.5" thickBot="1">
      <c r="A3576" s="22">
        <v>45344</v>
      </c>
      <c r="B3576" s="24" t="s">
        <v>67</v>
      </c>
      <c r="C3576" s="82" t="s">
        <v>68</v>
      </c>
      <c r="D3576" s="23">
        <v>158</v>
      </c>
      <c r="E3576" s="22">
        <v>2958101</v>
      </c>
      <c r="I3576" s="47"/>
      <c r="J3576" s="47"/>
    </row>
    <row r="3577" spans="1:10" ht="13.5" thickBot="1">
      <c r="A3577" s="22">
        <v>45344</v>
      </c>
      <c r="B3577" s="24" t="s">
        <v>69</v>
      </c>
      <c r="C3577" s="82" t="s">
        <v>68</v>
      </c>
      <c r="D3577" s="23">
        <v>162</v>
      </c>
      <c r="E3577" s="22">
        <v>2958101</v>
      </c>
      <c r="I3577" s="47"/>
      <c r="J3577" s="47"/>
    </row>
    <row r="3578" spans="1:10" ht="13.5" thickBot="1">
      <c r="A3578" s="22">
        <v>45344</v>
      </c>
      <c r="B3578" s="24" t="s">
        <v>70</v>
      </c>
      <c r="C3578" s="82" t="s">
        <v>68</v>
      </c>
      <c r="D3578" s="23">
        <v>195</v>
      </c>
      <c r="E3578" s="22">
        <v>2958101</v>
      </c>
      <c r="I3578" s="47"/>
      <c r="J3578" s="47"/>
    </row>
    <row r="3579" spans="1:10" ht="13.5" thickBot="1">
      <c r="A3579" s="22">
        <v>45344</v>
      </c>
      <c r="B3579" s="24" t="s">
        <v>71</v>
      </c>
      <c r="C3579" s="82" t="s">
        <v>68</v>
      </c>
      <c r="D3579" s="23">
        <v>100</v>
      </c>
      <c r="E3579" s="22">
        <v>2958101</v>
      </c>
      <c r="I3579" s="47"/>
      <c r="J3579" s="47"/>
    </row>
    <row r="3580" spans="1:10" ht="13.5" thickBot="1">
      <c r="A3580" s="22">
        <v>45344</v>
      </c>
      <c r="B3580" s="24" t="s">
        <v>72</v>
      </c>
      <c r="C3580" s="82" t="s">
        <v>68</v>
      </c>
      <c r="D3580" s="23">
        <v>100</v>
      </c>
      <c r="E3580" s="22">
        <v>2958101</v>
      </c>
      <c r="I3580" s="47"/>
      <c r="J3580" s="47"/>
    </row>
    <row r="3581" spans="1:10" ht="13.5" thickBot="1">
      <c r="A3581" s="22">
        <v>45344</v>
      </c>
      <c r="B3581" s="24" t="s">
        <v>73</v>
      </c>
      <c r="C3581" s="82" t="s">
        <v>74</v>
      </c>
      <c r="D3581" s="23">
        <v>185</v>
      </c>
      <c r="E3581" s="22">
        <v>2958101</v>
      </c>
      <c r="I3581" s="47"/>
      <c r="J3581" s="47"/>
    </row>
    <row r="3582" spans="1:10" ht="13.5" thickBot="1">
      <c r="A3582" s="22">
        <v>45344</v>
      </c>
      <c r="B3582" s="24" t="s">
        <v>75</v>
      </c>
      <c r="C3582" s="82" t="s">
        <v>68</v>
      </c>
      <c r="D3582" s="23">
        <v>75</v>
      </c>
      <c r="E3582" s="22">
        <v>2958101</v>
      </c>
      <c r="I3582" s="47"/>
      <c r="J3582" s="47"/>
    </row>
    <row r="3583" spans="1:10" ht="13.5" thickBot="1">
      <c r="A3583" s="22">
        <v>45344</v>
      </c>
      <c r="B3583" s="24" t="s">
        <v>76</v>
      </c>
      <c r="C3583" s="82" t="s">
        <v>68</v>
      </c>
      <c r="D3583" s="23">
        <v>154</v>
      </c>
      <c r="E3583" s="22">
        <v>2958101</v>
      </c>
      <c r="I3583" s="47"/>
      <c r="J3583" s="47"/>
    </row>
    <row r="3584" spans="1:10" ht="13.5" thickBot="1">
      <c r="A3584" s="22">
        <v>45344</v>
      </c>
      <c r="B3584" s="24" t="s">
        <v>77</v>
      </c>
      <c r="C3584" s="82" t="s">
        <v>64</v>
      </c>
      <c r="D3584" s="23">
        <v>218</v>
      </c>
      <c r="E3584" s="22">
        <v>2958101</v>
      </c>
      <c r="I3584" s="47"/>
      <c r="J3584" s="47"/>
    </row>
    <row r="3585" spans="1:10" ht="13.5" thickBot="1">
      <c r="A3585" s="22">
        <v>45344</v>
      </c>
      <c r="B3585" s="24" t="s">
        <v>78</v>
      </c>
      <c r="C3585" s="82" t="s">
        <v>64</v>
      </c>
      <c r="D3585" s="23">
        <v>221</v>
      </c>
      <c r="E3585" s="22">
        <v>2958101</v>
      </c>
      <c r="I3585" s="47"/>
      <c r="J3585" s="47"/>
    </row>
    <row r="3586" spans="1:10" ht="13.5" thickBot="1">
      <c r="A3586" s="22">
        <v>45344</v>
      </c>
      <c r="B3586" s="24" t="s">
        <v>79</v>
      </c>
      <c r="C3586" s="82" t="s">
        <v>64</v>
      </c>
      <c r="D3586" s="23">
        <v>130</v>
      </c>
      <c r="E3586" s="22">
        <v>2958101</v>
      </c>
      <c r="I3586" s="47"/>
      <c r="J3586" s="47"/>
    </row>
    <row r="3587" spans="1:10" ht="13.5" thickBot="1">
      <c r="A3587" s="22">
        <v>45344</v>
      </c>
      <c r="B3587" s="24" t="s">
        <v>80</v>
      </c>
      <c r="C3587" s="82" t="s">
        <v>64</v>
      </c>
      <c r="D3587" s="23">
        <v>70</v>
      </c>
      <c r="E3587" s="22">
        <v>2958101</v>
      </c>
      <c r="I3587" s="47"/>
      <c r="J3587" s="47"/>
    </row>
    <row r="3588" spans="1:10" ht="13.5" thickBot="1">
      <c r="A3588" s="22">
        <v>45344</v>
      </c>
      <c r="B3588" s="24" t="s">
        <v>81</v>
      </c>
      <c r="C3588" s="82" t="s">
        <v>64</v>
      </c>
      <c r="D3588" s="23">
        <v>69</v>
      </c>
      <c r="E3588" s="22">
        <v>2958101</v>
      </c>
      <c r="I3588" s="47"/>
      <c r="J3588" s="47"/>
    </row>
    <row r="3589" spans="1:10" ht="13.5" thickBot="1">
      <c r="A3589" s="22">
        <v>45344</v>
      </c>
      <c r="B3589" s="24" t="s">
        <v>82</v>
      </c>
      <c r="C3589" s="82" t="s">
        <v>64</v>
      </c>
      <c r="D3589" s="23">
        <v>141</v>
      </c>
      <c r="E3589" s="22">
        <v>2958101</v>
      </c>
      <c r="I3589" s="47"/>
      <c r="J3589" s="47"/>
    </row>
    <row r="3590" spans="1:10" ht="13.5" thickBot="1">
      <c r="A3590" s="22">
        <v>45344</v>
      </c>
      <c r="B3590" s="24" t="s">
        <v>83</v>
      </c>
      <c r="C3590" s="82" t="s">
        <v>74</v>
      </c>
      <c r="D3590" s="23">
        <v>121</v>
      </c>
      <c r="E3590" s="22">
        <v>2958101</v>
      </c>
      <c r="I3590" s="47"/>
      <c r="J3590" s="47"/>
    </row>
    <row r="3591" spans="1:10" ht="13.5" thickBot="1">
      <c r="A3591" s="22">
        <v>45344</v>
      </c>
      <c r="B3591" s="24" t="s">
        <v>84</v>
      </c>
      <c r="C3591" s="82" t="s">
        <v>85</v>
      </c>
      <c r="D3591" s="23">
        <v>50</v>
      </c>
      <c r="E3591" s="22">
        <v>2958101</v>
      </c>
      <c r="I3591" s="47"/>
      <c r="J3591" s="47"/>
    </row>
    <row r="3592" spans="1:10" ht="13.5" thickBot="1">
      <c r="A3592" s="22">
        <v>45344</v>
      </c>
      <c r="B3592" s="24" t="s">
        <v>86</v>
      </c>
      <c r="C3592" s="82" t="s">
        <v>64</v>
      </c>
      <c r="D3592" s="23">
        <v>127</v>
      </c>
      <c r="E3592" s="22">
        <v>2958101</v>
      </c>
      <c r="I3592" s="47"/>
      <c r="J3592" s="47"/>
    </row>
    <row r="3593" spans="1:10" ht="13.5" thickBot="1">
      <c r="A3593" s="22">
        <v>45344</v>
      </c>
      <c r="B3593" s="24" t="s">
        <v>87</v>
      </c>
      <c r="C3593" s="82" t="s">
        <v>64</v>
      </c>
      <c r="D3593" s="23">
        <v>173</v>
      </c>
      <c r="E3593" s="22">
        <v>2958101</v>
      </c>
      <c r="I3593" s="47"/>
      <c r="J3593" s="47"/>
    </row>
    <row r="3594" spans="1:10" ht="13.5" thickBot="1">
      <c r="A3594" s="22">
        <v>45344</v>
      </c>
      <c r="B3594" s="24" t="s">
        <v>88</v>
      </c>
      <c r="C3594" s="82" t="s">
        <v>68</v>
      </c>
      <c r="D3594" s="23">
        <v>100</v>
      </c>
      <c r="E3594" s="22">
        <v>2958101</v>
      </c>
      <c r="I3594" s="47"/>
      <c r="J3594" s="47"/>
    </row>
    <row r="3595" spans="1:10" ht="13.5" thickBot="1">
      <c r="A3595" s="22">
        <v>45344</v>
      </c>
      <c r="B3595" s="24" t="s">
        <v>89</v>
      </c>
      <c r="C3595" s="82" t="s">
        <v>68</v>
      </c>
      <c r="D3595" s="23">
        <v>15</v>
      </c>
      <c r="E3595" s="22">
        <v>2958101</v>
      </c>
      <c r="I3595" s="47"/>
      <c r="J3595" s="47"/>
    </row>
    <row r="3596" spans="1:10" ht="13.5" thickBot="1">
      <c r="A3596" s="22">
        <v>45344</v>
      </c>
      <c r="B3596" s="24" t="s">
        <v>90</v>
      </c>
      <c r="C3596" s="82" t="s">
        <v>68</v>
      </c>
      <c r="D3596" s="23">
        <v>30</v>
      </c>
      <c r="E3596" s="22">
        <v>2958101</v>
      </c>
      <c r="I3596" s="47"/>
      <c r="J3596" s="47"/>
    </row>
    <row r="3597" spans="1:10" ht="13.5" thickBot="1">
      <c r="A3597" s="22">
        <v>45344</v>
      </c>
      <c r="B3597" s="24" t="s">
        <v>91</v>
      </c>
      <c r="C3597" s="82" t="s">
        <v>74</v>
      </c>
      <c r="D3597" s="23">
        <v>180</v>
      </c>
      <c r="E3597" s="22">
        <v>2958101</v>
      </c>
      <c r="I3597" s="47"/>
      <c r="J3597" s="47"/>
    </row>
    <row r="3598" spans="1:10" ht="13.5" thickBot="1">
      <c r="A3598" s="22">
        <v>45344</v>
      </c>
      <c r="B3598" s="24" t="s">
        <v>92</v>
      </c>
      <c r="C3598" s="82" t="s">
        <v>74</v>
      </c>
      <c r="D3598" s="23">
        <v>25</v>
      </c>
      <c r="E3598" s="22">
        <v>2958101</v>
      </c>
      <c r="I3598" s="47"/>
      <c r="J3598" s="47"/>
    </row>
    <row r="3599" spans="1:10" ht="13.5" thickBot="1">
      <c r="A3599" s="22">
        <v>45344</v>
      </c>
      <c r="B3599" s="24" t="s">
        <v>93</v>
      </c>
      <c r="C3599" s="82" t="s">
        <v>64</v>
      </c>
      <c r="D3599" s="23">
        <v>126</v>
      </c>
      <c r="E3599" s="22">
        <v>2958101</v>
      </c>
      <c r="I3599" s="47"/>
      <c r="J3599" s="47"/>
    </row>
    <row r="3600" spans="1:10" ht="13.5" thickBot="1">
      <c r="A3600" s="22">
        <v>45344</v>
      </c>
      <c r="B3600" s="24" t="s">
        <v>94</v>
      </c>
      <c r="C3600" s="82" t="s">
        <v>64</v>
      </c>
      <c r="D3600" s="23">
        <v>96</v>
      </c>
      <c r="E3600" s="22">
        <v>2958101</v>
      </c>
      <c r="I3600" s="47"/>
      <c r="J3600" s="47"/>
    </row>
    <row r="3601" spans="1:10" ht="13.5" thickBot="1">
      <c r="A3601" s="22">
        <v>45344</v>
      </c>
      <c r="B3601" s="24" t="s">
        <v>95</v>
      </c>
      <c r="C3601" s="82" t="s">
        <v>64</v>
      </c>
      <c r="D3601" s="23">
        <v>55</v>
      </c>
      <c r="E3601" s="22">
        <v>2958101</v>
      </c>
      <c r="I3601" s="47"/>
      <c r="J3601" s="47"/>
    </row>
    <row r="3602" spans="1:10" ht="13.5" thickBot="1">
      <c r="A3602" s="22">
        <v>45344</v>
      </c>
      <c r="B3602" s="24" t="s">
        <v>96</v>
      </c>
      <c r="C3602" s="82" t="s">
        <v>85</v>
      </c>
      <c r="D3602" s="23">
        <v>203</v>
      </c>
      <c r="E3602" s="22">
        <v>2958101</v>
      </c>
      <c r="I3602" s="47"/>
      <c r="J3602" s="47"/>
    </row>
    <row r="3603" spans="1:10" ht="13.5" thickBot="1">
      <c r="A3603" s="22">
        <v>45344</v>
      </c>
      <c r="B3603" s="24" t="s">
        <v>97</v>
      </c>
      <c r="C3603" s="82" t="s">
        <v>64</v>
      </c>
      <c r="D3603" s="23">
        <v>100</v>
      </c>
      <c r="E3603" s="22">
        <v>2958101</v>
      </c>
      <c r="I3603" s="47"/>
      <c r="J3603" s="47"/>
    </row>
    <row r="3604" spans="1:10" ht="13.5" thickBot="1">
      <c r="A3604" s="22">
        <v>45344</v>
      </c>
      <c r="B3604" s="24" t="s">
        <v>98</v>
      </c>
      <c r="C3604" s="82" t="s">
        <v>64</v>
      </c>
      <c r="D3604" s="23">
        <v>100</v>
      </c>
      <c r="E3604" s="22">
        <v>2958101</v>
      </c>
      <c r="I3604" s="47"/>
      <c r="J3604" s="47"/>
    </row>
    <row r="3605" spans="1:10" ht="13.5" thickBot="1">
      <c r="A3605" s="22">
        <v>45344</v>
      </c>
      <c r="B3605" s="24" t="s">
        <v>99</v>
      </c>
      <c r="C3605" s="82" t="s">
        <v>64</v>
      </c>
      <c r="D3605" s="23">
        <v>100</v>
      </c>
      <c r="E3605" s="22">
        <v>2958101</v>
      </c>
      <c r="I3605" s="47"/>
      <c r="J3605" s="47"/>
    </row>
    <row r="3606" spans="1:10" ht="13.5" thickBot="1">
      <c r="A3606" s="22">
        <v>45344</v>
      </c>
      <c r="B3606" s="24" t="s">
        <v>100</v>
      </c>
      <c r="C3606" s="82" t="s">
        <v>64</v>
      </c>
      <c r="D3606" s="23">
        <v>300</v>
      </c>
      <c r="E3606" s="22">
        <v>2958101</v>
      </c>
      <c r="I3606" s="47"/>
      <c r="J3606" s="47"/>
    </row>
    <row r="3607" spans="1:10" ht="13.5" thickBot="1">
      <c r="A3607" s="22">
        <v>45344</v>
      </c>
      <c r="B3607" s="24" t="s">
        <v>101</v>
      </c>
      <c r="C3607" s="82" t="s">
        <v>64</v>
      </c>
      <c r="D3607" s="23">
        <v>150</v>
      </c>
      <c r="E3607" s="22">
        <v>2958101</v>
      </c>
      <c r="I3607" s="47"/>
      <c r="J3607" s="47"/>
    </row>
    <row r="3608" spans="1:10" ht="13.5" thickBot="1">
      <c r="A3608" s="22">
        <v>45344</v>
      </c>
      <c r="B3608" s="24" t="s">
        <v>102</v>
      </c>
      <c r="C3608" s="82" t="s">
        <v>64</v>
      </c>
      <c r="D3608" s="23">
        <v>150</v>
      </c>
      <c r="E3608" s="22">
        <v>2958101</v>
      </c>
      <c r="I3608" s="47"/>
      <c r="J3608" s="47"/>
    </row>
    <row r="3609" spans="1:10" ht="13.5" thickBot="1">
      <c r="A3609" s="22">
        <v>45344</v>
      </c>
      <c r="B3609" s="24" t="s">
        <v>103</v>
      </c>
      <c r="C3609" s="82" t="s">
        <v>64</v>
      </c>
      <c r="D3609" s="23">
        <v>150</v>
      </c>
      <c r="E3609" s="22">
        <v>2958101</v>
      </c>
      <c r="I3609" s="47"/>
      <c r="J3609" s="47"/>
    </row>
    <row r="3610" spans="1:10" ht="13.5" thickBot="1">
      <c r="A3610" s="22">
        <v>45344</v>
      </c>
      <c r="B3610" s="24" t="s">
        <v>104</v>
      </c>
      <c r="C3610" s="82" t="s">
        <v>64</v>
      </c>
      <c r="D3610" s="23">
        <v>150</v>
      </c>
      <c r="E3610" s="22">
        <v>2958101</v>
      </c>
      <c r="I3610" s="47"/>
      <c r="J3610" s="47"/>
    </row>
    <row r="3611" spans="1:10" ht="13.5" thickBot="1">
      <c r="A3611" s="22">
        <v>45344</v>
      </c>
      <c r="B3611" s="24" t="s">
        <v>105</v>
      </c>
      <c r="C3611" s="82" t="s">
        <v>106</v>
      </c>
      <c r="D3611" s="23">
        <v>71</v>
      </c>
      <c r="E3611" s="22">
        <v>2958101</v>
      </c>
      <c r="I3611" s="47"/>
      <c r="J3611" s="47"/>
    </row>
    <row r="3612" spans="1:10" ht="13.5" thickBot="1">
      <c r="A3612" s="22">
        <v>45344</v>
      </c>
      <c r="B3612" s="24" t="s">
        <v>107</v>
      </c>
      <c r="C3612" s="82" t="s">
        <v>64</v>
      </c>
      <c r="D3612" s="23">
        <v>240</v>
      </c>
      <c r="E3612" s="22">
        <v>2958101</v>
      </c>
      <c r="I3612" s="47"/>
      <c r="J3612" s="47"/>
    </row>
    <row r="3613" spans="1:10" ht="13.5" thickBot="1">
      <c r="A3613" s="22">
        <v>45344</v>
      </c>
      <c r="B3613" s="24" t="s">
        <v>108</v>
      </c>
      <c r="C3613" s="82" t="s">
        <v>85</v>
      </c>
      <c r="D3613" s="23">
        <v>38</v>
      </c>
      <c r="E3613" s="22">
        <v>2958101</v>
      </c>
      <c r="I3613" s="47"/>
      <c r="J3613" s="47"/>
    </row>
    <row r="3614" spans="1:10" ht="13.5" thickBot="1">
      <c r="A3614" s="22">
        <v>45344</v>
      </c>
      <c r="B3614" s="24" t="s">
        <v>109</v>
      </c>
      <c r="C3614" s="82" t="s">
        <v>74</v>
      </c>
      <c r="D3614" s="23">
        <v>108</v>
      </c>
      <c r="E3614" s="22">
        <v>2958101</v>
      </c>
      <c r="I3614" s="47"/>
      <c r="J3614" s="47"/>
    </row>
    <row r="3615" spans="1:10" ht="13.5" thickBot="1">
      <c r="A3615" s="22">
        <v>45344</v>
      </c>
      <c r="B3615" s="24" t="s">
        <v>110</v>
      </c>
      <c r="C3615" s="82" t="s">
        <v>64</v>
      </c>
      <c r="D3615" s="23">
        <v>240</v>
      </c>
      <c r="E3615" s="22">
        <v>2958101</v>
      </c>
      <c r="I3615" s="47"/>
      <c r="J3615" s="47"/>
    </row>
    <row r="3616" spans="1:10" ht="13.5" thickBot="1">
      <c r="A3616" s="22">
        <v>45344</v>
      </c>
      <c r="B3616" s="24" t="s">
        <v>111</v>
      </c>
      <c r="C3616" s="82" t="s">
        <v>85</v>
      </c>
      <c r="D3616" s="23">
        <v>132</v>
      </c>
      <c r="E3616" s="22">
        <v>2958101</v>
      </c>
      <c r="I3616" s="47"/>
      <c r="J3616" s="47"/>
    </row>
    <row r="3617" spans="1:10" ht="13.5" thickBot="1">
      <c r="A3617" s="22">
        <v>45344</v>
      </c>
      <c r="B3617" s="24" t="s">
        <v>112</v>
      </c>
      <c r="C3617" s="82" t="s">
        <v>106</v>
      </c>
      <c r="D3617" s="23">
        <v>80</v>
      </c>
      <c r="E3617" s="22">
        <v>2958101</v>
      </c>
      <c r="I3617" s="47"/>
      <c r="J3617" s="47"/>
    </row>
    <row r="3618" spans="1:10" ht="13.5" thickBot="1">
      <c r="A3618" s="22">
        <v>45344</v>
      </c>
      <c r="B3618" s="24" t="s">
        <v>113</v>
      </c>
      <c r="C3618" s="82" t="s">
        <v>74</v>
      </c>
      <c r="D3618" s="23">
        <v>190</v>
      </c>
      <c r="E3618" s="22">
        <v>2958101</v>
      </c>
      <c r="I3618" s="47"/>
      <c r="J3618" s="47"/>
    </row>
    <row r="3619" spans="1:10" ht="13.5" thickBot="1">
      <c r="A3619" s="22">
        <v>45344</v>
      </c>
      <c r="B3619" s="24" t="s">
        <v>114</v>
      </c>
      <c r="C3619" s="82" t="s">
        <v>74</v>
      </c>
      <c r="D3619" s="23">
        <v>237</v>
      </c>
      <c r="E3619" s="22">
        <v>2958101</v>
      </c>
      <c r="I3619" s="47"/>
      <c r="J3619" s="47"/>
    </row>
    <row r="3620" spans="1:10" ht="13.5" thickBot="1">
      <c r="A3620" s="22">
        <v>45344</v>
      </c>
      <c r="B3620" s="24" t="s">
        <v>115</v>
      </c>
      <c r="C3620" s="82" t="s">
        <v>106</v>
      </c>
      <c r="D3620" s="23">
        <v>144</v>
      </c>
      <c r="E3620" s="22">
        <v>2958101</v>
      </c>
      <c r="I3620" s="47"/>
      <c r="J3620" s="47"/>
    </row>
    <row r="3621" spans="1:10" ht="13.5" thickBot="1">
      <c r="A3621" s="22">
        <v>45344</v>
      </c>
      <c r="B3621" s="24" t="s">
        <v>116</v>
      </c>
      <c r="C3621" s="82" t="s">
        <v>64</v>
      </c>
      <c r="D3621" s="23">
        <v>138</v>
      </c>
      <c r="E3621" s="22">
        <v>2958101</v>
      </c>
      <c r="I3621" s="47"/>
      <c r="J3621" s="47"/>
    </row>
    <row r="3622" spans="1:10" ht="13.5" thickBot="1">
      <c r="A3622" s="22">
        <v>45344</v>
      </c>
      <c r="B3622" s="24" t="s">
        <v>117</v>
      </c>
      <c r="C3622" s="82" t="s">
        <v>64</v>
      </c>
      <c r="D3622" s="23">
        <v>98</v>
      </c>
      <c r="E3622" s="22">
        <v>2958101</v>
      </c>
      <c r="I3622" s="47"/>
      <c r="J3622" s="47"/>
    </row>
    <row r="3623" spans="1:10" ht="13.5" thickBot="1">
      <c r="A3623" s="22">
        <v>45344</v>
      </c>
      <c r="B3623" s="24" t="s">
        <v>118</v>
      </c>
      <c r="C3623" s="82" t="s">
        <v>106</v>
      </c>
      <c r="D3623" s="23">
        <v>145</v>
      </c>
      <c r="E3623" s="22">
        <v>2958101</v>
      </c>
      <c r="I3623" s="47"/>
      <c r="J3623" s="47"/>
    </row>
    <row r="3624" spans="1:10" ht="13.5" thickBot="1">
      <c r="A3624" s="22">
        <v>45344</v>
      </c>
      <c r="B3624" s="24" t="s">
        <v>119</v>
      </c>
      <c r="C3624" s="82" t="s">
        <v>106</v>
      </c>
      <c r="D3624" s="23">
        <v>192</v>
      </c>
      <c r="E3624" s="22">
        <v>2958101</v>
      </c>
      <c r="I3624" s="47"/>
      <c r="J3624" s="47"/>
    </row>
    <row r="3625" spans="1:10" ht="13.5" thickBot="1">
      <c r="A3625" s="22">
        <v>45344</v>
      </c>
      <c r="B3625" s="24" t="s">
        <v>120</v>
      </c>
      <c r="C3625" s="82" t="s">
        <v>106</v>
      </c>
      <c r="D3625" s="23">
        <v>128</v>
      </c>
      <c r="E3625" s="22">
        <v>2958101</v>
      </c>
      <c r="I3625" s="47"/>
      <c r="J3625" s="47"/>
    </row>
    <row r="3626" spans="1:10" ht="13.5" thickBot="1">
      <c r="A3626" s="22">
        <v>45344</v>
      </c>
      <c r="B3626" s="24" t="s">
        <v>121</v>
      </c>
      <c r="C3626" s="82" t="s">
        <v>122</v>
      </c>
      <c r="D3626" s="23">
        <v>250</v>
      </c>
      <c r="E3626" s="22">
        <v>2958101</v>
      </c>
      <c r="I3626" s="47"/>
      <c r="J3626" s="47"/>
    </row>
    <row r="3627" spans="1:10" ht="13.5" thickBot="1">
      <c r="A3627" s="22">
        <v>45344</v>
      </c>
      <c r="B3627" s="24" t="s">
        <v>123</v>
      </c>
      <c r="C3627" s="82" t="s">
        <v>122</v>
      </c>
      <c r="D3627" s="23">
        <v>250</v>
      </c>
      <c r="E3627" s="22">
        <v>2958101</v>
      </c>
      <c r="I3627" s="47"/>
      <c r="J3627" s="47"/>
    </row>
    <row r="3628" spans="1:10" ht="13.5" thickBot="1">
      <c r="A3628" s="22">
        <v>45344</v>
      </c>
      <c r="B3628" s="24" t="s">
        <v>124</v>
      </c>
      <c r="C3628" s="82" t="s">
        <v>74</v>
      </c>
      <c r="D3628" s="23">
        <v>150</v>
      </c>
      <c r="E3628" s="22">
        <v>2958101</v>
      </c>
      <c r="I3628" s="47"/>
      <c r="J3628" s="47"/>
    </row>
    <row r="3629" spans="1:10" ht="13.5" thickBot="1">
      <c r="A3629" s="22">
        <v>45344</v>
      </c>
      <c r="B3629" s="24" t="s">
        <v>125</v>
      </c>
      <c r="C3629" s="82" t="s">
        <v>68</v>
      </c>
      <c r="D3629" s="23">
        <v>250</v>
      </c>
      <c r="E3629" s="22">
        <v>2958101</v>
      </c>
      <c r="I3629" s="47"/>
      <c r="J3629" s="47"/>
    </row>
    <row r="3630" spans="1:10" ht="13.5" thickBot="1">
      <c r="A3630" s="22">
        <v>45344</v>
      </c>
      <c r="B3630" s="24" t="s">
        <v>126</v>
      </c>
      <c r="C3630" s="82" t="s">
        <v>68</v>
      </c>
      <c r="D3630" s="23">
        <v>110</v>
      </c>
      <c r="E3630" s="22">
        <v>2958101</v>
      </c>
      <c r="I3630" s="47"/>
      <c r="J3630" s="47"/>
    </row>
    <row r="3631" spans="1:10" ht="13.5" thickBot="1">
      <c r="A3631" s="22">
        <v>45344</v>
      </c>
      <c r="B3631" s="24" t="s">
        <v>127</v>
      </c>
      <c r="C3631" s="82" t="s">
        <v>64</v>
      </c>
      <c r="D3631" s="23">
        <v>100</v>
      </c>
      <c r="E3631" s="22">
        <v>2958101</v>
      </c>
      <c r="I3631" s="47"/>
      <c r="J3631" s="47"/>
    </row>
    <row r="3632" spans="1:10" ht="13.5" thickBot="1">
      <c r="A3632" s="22">
        <v>45344</v>
      </c>
      <c r="B3632" s="24" t="s">
        <v>128</v>
      </c>
      <c r="C3632" s="82" t="s">
        <v>74</v>
      </c>
      <c r="D3632" s="23">
        <v>125</v>
      </c>
      <c r="E3632" s="22">
        <v>2958101</v>
      </c>
      <c r="I3632" s="47"/>
      <c r="J3632" s="47"/>
    </row>
    <row r="3633" spans="1:10" ht="13.5" thickBot="1">
      <c r="A3633" s="22">
        <v>45344</v>
      </c>
      <c r="B3633" s="24" t="s">
        <v>129</v>
      </c>
      <c r="C3633" s="82" t="s">
        <v>74</v>
      </c>
      <c r="D3633" s="23">
        <v>130</v>
      </c>
      <c r="E3633" s="22">
        <v>2958101</v>
      </c>
      <c r="I3633" s="47"/>
      <c r="J3633" s="47"/>
    </row>
    <row r="3634" spans="1:10" ht="13.5" thickBot="1">
      <c r="A3634" s="22">
        <v>45344</v>
      </c>
      <c r="B3634" s="24" t="s">
        <v>130</v>
      </c>
      <c r="C3634" s="82" t="s">
        <v>106</v>
      </c>
      <c r="D3634" s="23">
        <v>100</v>
      </c>
      <c r="E3634" s="22">
        <v>2958101</v>
      </c>
      <c r="I3634" s="47"/>
      <c r="J3634" s="47"/>
    </row>
    <row r="3635" spans="1:10" ht="13.5" thickBot="1">
      <c r="A3635" s="22">
        <v>45344</v>
      </c>
      <c r="B3635" s="24" t="s">
        <v>131</v>
      </c>
      <c r="C3635" s="82" t="s">
        <v>85</v>
      </c>
      <c r="D3635" s="23">
        <v>100</v>
      </c>
      <c r="E3635" s="22">
        <v>2958101</v>
      </c>
      <c r="I3635" s="47"/>
      <c r="J3635" s="47"/>
    </row>
    <row r="3636" spans="1:10" ht="13.5" thickBot="1">
      <c r="A3636" s="22">
        <v>45344</v>
      </c>
      <c r="B3636" s="24" t="s">
        <v>132</v>
      </c>
      <c r="C3636" s="82" t="s">
        <v>68</v>
      </c>
      <c r="D3636" s="23">
        <v>102</v>
      </c>
      <c r="E3636" s="22">
        <v>2958101</v>
      </c>
      <c r="I3636" s="47"/>
      <c r="J3636" s="47"/>
    </row>
    <row r="3637" spans="1:10" ht="13.5" thickBot="1">
      <c r="A3637" s="22">
        <v>45344</v>
      </c>
      <c r="B3637" s="24" t="s">
        <v>133</v>
      </c>
      <c r="C3637" s="82" t="s">
        <v>68</v>
      </c>
      <c r="D3637" s="23">
        <v>102</v>
      </c>
      <c r="E3637" s="22">
        <v>2958101</v>
      </c>
      <c r="I3637" s="47"/>
      <c r="J3637" s="47"/>
    </row>
    <row r="3638" spans="1:10" ht="13.5" thickBot="1">
      <c r="A3638" s="22">
        <v>45344</v>
      </c>
      <c r="B3638" s="24" t="s">
        <v>134</v>
      </c>
      <c r="C3638" s="82" t="s">
        <v>64</v>
      </c>
      <c r="D3638" s="23">
        <v>175</v>
      </c>
      <c r="E3638" s="22">
        <v>2958101</v>
      </c>
      <c r="I3638" s="47"/>
      <c r="J3638" s="47"/>
    </row>
    <row r="3639" spans="1:10" ht="13.5" thickBot="1">
      <c r="A3639" s="22">
        <v>45344</v>
      </c>
      <c r="B3639" s="24" t="s">
        <v>135</v>
      </c>
      <c r="C3639" s="82" t="s">
        <v>64</v>
      </c>
      <c r="D3639" s="23">
        <v>178</v>
      </c>
      <c r="E3639" s="22">
        <v>2958101</v>
      </c>
      <c r="I3639" s="47"/>
      <c r="J3639" s="47"/>
    </row>
    <row r="3640" spans="1:10" ht="13.5" thickBot="1">
      <c r="A3640" s="22">
        <v>45344</v>
      </c>
      <c r="B3640" s="24" t="s">
        <v>136</v>
      </c>
      <c r="C3640" s="82" t="s">
        <v>64</v>
      </c>
      <c r="D3640" s="23">
        <v>175</v>
      </c>
      <c r="E3640" s="22">
        <v>2958101</v>
      </c>
      <c r="I3640" s="47"/>
      <c r="J3640" s="47"/>
    </row>
    <row r="3641" spans="1:10" ht="13.5" thickBot="1">
      <c r="A3641" s="22">
        <v>45344</v>
      </c>
      <c r="B3641" s="24" t="s">
        <v>137</v>
      </c>
      <c r="C3641" s="82" t="s">
        <v>64</v>
      </c>
      <c r="D3641" s="23">
        <v>76</v>
      </c>
      <c r="E3641" s="22">
        <v>2958101</v>
      </c>
      <c r="I3641" s="47"/>
      <c r="J3641" s="47"/>
    </row>
    <row r="3642" spans="1:10" ht="13.5" thickBot="1">
      <c r="A3642" s="22">
        <v>45344</v>
      </c>
      <c r="B3642" s="24" t="s">
        <v>138</v>
      </c>
      <c r="C3642" s="82" t="s">
        <v>74</v>
      </c>
      <c r="D3642" s="23">
        <v>22</v>
      </c>
      <c r="E3642" s="22">
        <v>2958101</v>
      </c>
      <c r="I3642" s="47"/>
      <c r="J3642" s="47"/>
    </row>
    <row r="3643" spans="1:10" ht="13.5" thickBot="1">
      <c r="A3643" s="22">
        <v>45344</v>
      </c>
      <c r="B3643" s="24" t="s">
        <v>139</v>
      </c>
      <c r="C3643" s="82" t="s">
        <v>74</v>
      </c>
      <c r="D3643" s="23">
        <v>7</v>
      </c>
      <c r="E3643" s="22">
        <v>2958101</v>
      </c>
      <c r="I3643" s="47"/>
      <c r="J3643" s="47"/>
    </row>
    <row r="3644" spans="1:10" ht="13.5" thickBot="1">
      <c r="A3644" s="22">
        <v>45344</v>
      </c>
      <c r="B3644" s="24" t="s">
        <v>140</v>
      </c>
      <c r="C3644" s="82" t="s">
        <v>85</v>
      </c>
      <c r="D3644" s="23">
        <v>200</v>
      </c>
      <c r="E3644" s="22">
        <v>2958101</v>
      </c>
      <c r="I3644" s="47"/>
      <c r="J3644" s="47"/>
    </row>
    <row r="3645" spans="1:10" ht="13.5" thickBot="1">
      <c r="A3645" s="22">
        <v>45344</v>
      </c>
      <c r="B3645" s="24" t="s">
        <v>141</v>
      </c>
      <c r="C3645" s="82" t="s">
        <v>64</v>
      </c>
      <c r="D3645" s="23">
        <v>199</v>
      </c>
      <c r="E3645" s="22">
        <v>2958101</v>
      </c>
      <c r="I3645" s="47"/>
      <c r="J3645" s="47"/>
    </row>
    <row r="3646" spans="1:10" ht="13.5" thickBot="1">
      <c r="A3646" s="22">
        <v>45344</v>
      </c>
      <c r="B3646" s="24" t="s">
        <v>142</v>
      </c>
      <c r="C3646" s="82" t="s">
        <v>68</v>
      </c>
      <c r="D3646" s="23">
        <v>158</v>
      </c>
      <c r="E3646" s="22">
        <v>2958101</v>
      </c>
      <c r="I3646" s="47"/>
      <c r="J3646" s="47"/>
    </row>
    <row r="3647" spans="1:10" ht="13.5" thickBot="1">
      <c r="A3647" s="22">
        <v>45344</v>
      </c>
      <c r="B3647" s="24" t="s">
        <v>143</v>
      </c>
      <c r="C3647" s="82" t="s">
        <v>68</v>
      </c>
      <c r="D3647" s="23">
        <v>162</v>
      </c>
      <c r="E3647" s="22">
        <v>2958101</v>
      </c>
      <c r="I3647" s="47"/>
      <c r="J3647" s="47"/>
    </row>
    <row r="3648" spans="1:10" ht="13.5" thickBot="1">
      <c r="A3648" s="22">
        <v>45344</v>
      </c>
      <c r="B3648" s="24" t="s">
        <v>144</v>
      </c>
      <c r="C3648" s="82" t="s">
        <v>64</v>
      </c>
      <c r="D3648" s="23">
        <v>180</v>
      </c>
      <c r="E3648" s="22">
        <v>2958101</v>
      </c>
      <c r="I3648" s="47"/>
      <c r="J3648" s="47"/>
    </row>
    <row r="3649" spans="1:10" ht="13.5" thickBot="1">
      <c r="A3649" s="22">
        <v>45344</v>
      </c>
      <c r="B3649" s="24" t="s">
        <v>145</v>
      </c>
      <c r="C3649" s="82" t="s">
        <v>64</v>
      </c>
      <c r="D3649" s="23">
        <v>172</v>
      </c>
      <c r="E3649" s="22">
        <v>2958101</v>
      </c>
      <c r="I3649" s="47"/>
      <c r="J3649" s="47"/>
    </row>
    <row r="3650" spans="1:10" ht="13.5" thickBot="1">
      <c r="A3650" s="22">
        <v>45344</v>
      </c>
      <c r="B3650" s="24" t="s">
        <v>146</v>
      </c>
      <c r="C3650" s="82" t="s">
        <v>68</v>
      </c>
      <c r="D3650" s="23">
        <v>162</v>
      </c>
      <c r="E3650" s="22">
        <v>2958101</v>
      </c>
      <c r="I3650" s="47"/>
      <c r="J3650" s="47"/>
    </row>
    <row r="3651" spans="1:10" ht="13.5" thickBot="1">
      <c r="A3651" s="22">
        <v>45344</v>
      </c>
      <c r="B3651" s="24" t="s">
        <v>147</v>
      </c>
      <c r="C3651" s="82" t="s">
        <v>68</v>
      </c>
      <c r="D3651" s="23">
        <v>144</v>
      </c>
      <c r="E3651" s="22">
        <v>2958101</v>
      </c>
      <c r="I3651" s="47"/>
      <c r="J3651" s="47"/>
    </row>
    <row r="3652" spans="1:10" ht="13.5" thickBot="1">
      <c r="A3652" s="22">
        <v>45344</v>
      </c>
      <c r="B3652" s="24" t="s">
        <v>148</v>
      </c>
      <c r="C3652" s="82" t="s">
        <v>64</v>
      </c>
      <c r="D3652" s="23">
        <v>60</v>
      </c>
      <c r="E3652" s="22">
        <v>2958101</v>
      </c>
      <c r="I3652" s="47"/>
      <c r="J3652" s="47"/>
    </row>
    <row r="3653" spans="1:10" ht="13.5" thickBot="1">
      <c r="A3653" s="22">
        <v>45344</v>
      </c>
      <c r="B3653" s="24" t="s">
        <v>149</v>
      </c>
      <c r="C3653" s="82" t="s">
        <v>74</v>
      </c>
      <c r="D3653" s="23">
        <v>101</v>
      </c>
      <c r="E3653" s="22">
        <v>2958101</v>
      </c>
      <c r="I3653" s="47"/>
      <c r="J3653" s="47"/>
    </row>
    <row r="3654" spans="1:10" ht="13.5" thickBot="1">
      <c r="A3654" s="22">
        <v>45344</v>
      </c>
      <c r="B3654" s="24" t="s">
        <v>150</v>
      </c>
      <c r="C3654" s="82" t="s">
        <v>74</v>
      </c>
      <c r="D3654" s="23">
        <v>50</v>
      </c>
      <c r="E3654" s="22">
        <v>2958101</v>
      </c>
      <c r="I3654" s="47"/>
      <c r="J3654" s="47"/>
    </row>
    <row r="3655" spans="1:10" ht="13.5" thickBot="1">
      <c r="A3655" s="22">
        <v>45344</v>
      </c>
      <c r="B3655" s="24" t="s">
        <v>151</v>
      </c>
      <c r="C3655" s="82" t="s">
        <v>68</v>
      </c>
      <c r="D3655" s="23">
        <v>99</v>
      </c>
      <c r="E3655" s="22">
        <v>2958101</v>
      </c>
      <c r="I3655" s="47"/>
      <c r="J3655" s="47"/>
    </row>
    <row r="3656" spans="1:10" ht="13.5" thickBot="1">
      <c r="A3656" s="22">
        <v>45344</v>
      </c>
      <c r="B3656" s="24" t="s">
        <v>152</v>
      </c>
      <c r="C3656" s="82" t="s">
        <v>68</v>
      </c>
      <c r="D3656" s="23">
        <v>128</v>
      </c>
      <c r="E3656" s="22">
        <v>2958101</v>
      </c>
      <c r="I3656" s="47"/>
      <c r="J3656" s="47"/>
    </row>
    <row r="3657" spans="1:10" ht="13.5" thickBot="1">
      <c r="A3657" s="22">
        <v>45344</v>
      </c>
      <c r="B3657" s="24" t="s">
        <v>153</v>
      </c>
      <c r="C3657" s="82" t="s">
        <v>64</v>
      </c>
      <c r="D3657" s="23">
        <v>148</v>
      </c>
      <c r="E3657" s="22">
        <v>2958101</v>
      </c>
      <c r="I3657" s="47"/>
      <c r="J3657" s="47"/>
    </row>
    <row r="3658" spans="1:10" ht="13.5" thickBot="1">
      <c r="A3658" s="22">
        <v>45344</v>
      </c>
      <c r="B3658" s="24" t="s">
        <v>154</v>
      </c>
      <c r="C3658" s="82" t="s">
        <v>122</v>
      </c>
      <c r="D3658" s="23">
        <v>50</v>
      </c>
      <c r="E3658" s="22">
        <v>2958101</v>
      </c>
      <c r="I3658" s="47"/>
      <c r="J3658" s="47"/>
    </row>
    <row r="3659" spans="1:10" ht="13.5" thickBot="1">
      <c r="A3659" s="22">
        <v>45344</v>
      </c>
      <c r="B3659" s="24" t="s">
        <v>155</v>
      </c>
      <c r="C3659" s="82" t="s">
        <v>122</v>
      </c>
      <c r="D3659" s="23">
        <v>102</v>
      </c>
      <c r="E3659" s="22">
        <v>2958101</v>
      </c>
      <c r="I3659" s="47"/>
      <c r="J3659" s="47"/>
    </row>
    <row r="3660" spans="1:10" ht="13.5" thickBot="1">
      <c r="A3660" s="22">
        <v>45344</v>
      </c>
      <c r="B3660" s="24" t="s">
        <v>156</v>
      </c>
      <c r="C3660" s="82" t="s">
        <v>64</v>
      </c>
      <c r="D3660" s="23">
        <v>77</v>
      </c>
      <c r="E3660" s="22">
        <v>2958101</v>
      </c>
      <c r="I3660" s="47"/>
      <c r="J3660" s="47"/>
    </row>
    <row r="3661" spans="1:10" ht="13.5" thickBot="1">
      <c r="A3661" s="22">
        <v>45344</v>
      </c>
      <c r="B3661" s="24" t="s">
        <v>157</v>
      </c>
      <c r="C3661" s="82" t="s">
        <v>85</v>
      </c>
      <c r="D3661" s="23">
        <v>200</v>
      </c>
      <c r="E3661" s="22">
        <v>2958101</v>
      </c>
      <c r="I3661" s="47"/>
      <c r="J3661" s="47"/>
    </row>
    <row r="3662" spans="1:10" ht="13.5" thickBot="1">
      <c r="A3662" s="22">
        <v>45344</v>
      </c>
      <c r="B3662" s="24" t="s">
        <v>158</v>
      </c>
      <c r="C3662" s="82" t="s">
        <v>106</v>
      </c>
      <c r="D3662" s="23">
        <v>204</v>
      </c>
      <c r="E3662" s="22">
        <v>2958101</v>
      </c>
      <c r="I3662" s="47"/>
      <c r="J3662" s="47"/>
    </row>
    <row r="3663" spans="1:10" ht="13.5" thickBot="1">
      <c r="A3663" s="22">
        <v>45344</v>
      </c>
      <c r="B3663" s="24" t="s">
        <v>159</v>
      </c>
      <c r="C3663" s="82" t="s">
        <v>106</v>
      </c>
      <c r="D3663" s="23">
        <v>204</v>
      </c>
      <c r="E3663" s="22">
        <v>2958101</v>
      </c>
      <c r="I3663" s="47"/>
      <c r="J3663" s="47"/>
    </row>
    <row r="3664" spans="1:10" ht="13.5" thickBot="1">
      <c r="A3664" s="22">
        <v>45344</v>
      </c>
      <c r="B3664" s="24" t="s">
        <v>160</v>
      </c>
      <c r="C3664" s="82" t="s">
        <v>122</v>
      </c>
      <c r="D3664" s="23">
        <v>121</v>
      </c>
      <c r="E3664" s="22">
        <v>2958101</v>
      </c>
      <c r="I3664" s="47"/>
      <c r="J3664" s="47"/>
    </row>
    <row r="3665" spans="1:10" ht="13.5" thickBot="1">
      <c r="A3665" s="22">
        <v>45344</v>
      </c>
      <c r="B3665" s="24" t="s">
        <v>161</v>
      </c>
      <c r="C3665" s="82" t="s">
        <v>122</v>
      </c>
      <c r="D3665" s="23">
        <v>119</v>
      </c>
      <c r="E3665" s="22">
        <v>2958101</v>
      </c>
      <c r="I3665" s="47"/>
      <c r="J3665" s="47"/>
    </row>
    <row r="3666" spans="1:10" ht="13.5" thickBot="1">
      <c r="A3666" s="22">
        <v>45344</v>
      </c>
      <c r="B3666" s="24" t="s">
        <v>162</v>
      </c>
      <c r="C3666" s="82" t="s">
        <v>64</v>
      </c>
      <c r="D3666" s="23">
        <v>60</v>
      </c>
      <c r="E3666" s="22">
        <v>2958101</v>
      </c>
      <c r="I3666" s="47"/>
      <c r="J3666" s="47"/>
    </row>
    <row r="3667" spans="1:10" ht="13.5" thickBot="1">
      <c r="A3667" s="22">
        <v>45344</v>
      </c>
      <c r="B3667" s="24" t="s">
        <v>163</v>
      </c>
      <c r="C3667" s="82" t="s">
        <v>64</v>
      </c>
      <c r="D3667" s="23">
        <v>90</v>
      </c>
      <c r="E3667" s="22">
        <v>2958101</v>
      </c>
      <c r="I3667" s="47"/>
      <c r="J3667" s="47"/>
    </row>
    <row r="3668" spans="1:10" ht="13.5" thickBot="1">
      <c r="A3668" s="22">
        <v>45344</v>
      </c>
      <c r="B3668" s="24" t="s">
        <v>164</v>
      </c>
      <c r="C3668" s="82" t="s">
        <v>64</v>
      </c>
      <c r="D3668" s="23">
        <v>167</v>
      </c>
      <c r="E3668" s="22">
        <v>2958101</v>
      </c>
      <c r="I3668" s="47"/>
      <c r="J3668" s="47"/>
    </row>
    <row r="3669" spans="1:10" ht="13.5" thickBot="1">
      <c r="A3669" s="22">
        <v>45344</v>
      </c>
      <c r="B3669" s="24" t="s">
        <v>165</v>
      </c>
      <c r="C3669" s="82" t="s">
        <v>64</v>
      </c>
      <c r="D3669" s="23">
        <v>146</v>
      </c>
      <c r="E3669" s="22">
        <v>2958101</v>
      </c>
      <c r="I3669" s="47"/>
      <c r="J3669" s="47"/>
    </row>
    <row r="3670" spans="1:10" ht="13.5" thickBot="1">
      <c r="A3670" s="22">
        <v>45344</v>
      </c>
      <c r="B3670" s="24" t="s">
        <v>166</v>
      </c>
      <c r="C3670" s="82" t="s">
        <v>85</v>
      </c>
      <c r="D3670" s="23">
        <v>138</v>
      </c>
      <c r="E3670" s="22">
        <v>2958101</v>
      </c>
      <c r="I3670" s="47"/>
      <c r="J3670" s="47"/>
    </row>
    <row r="3671" spans="1:10" ht="13.5" thickBot="1">
      <c r="A3671" s="22">
        <v>45344</v>
      </c>
      <c r="B3671" s="24" t="s">
        <v>167</v>
      </c>
      <c r="C3671" s="82" t="s">
        <v>106</v>
      </c>
      <c r="D3671" s="23">
        <v>147</v>
      </c>
      <c r="E3671" s="22">
        <v>2958101</v>
      </c>
      <c r="I3671" s="47"/>
      <c r="J3671" s="47"/>
    </row>
    <row r="3672" spans="1:10" ht="13.5" thickBot="1">
      <c r="A3672" s="22">
        <v>45344</v>
      </c>
      <c r="B3672" s="24" t="s">
        <v>168</v>
      </c>
      <c r="C3672" s="82" t="s">
        <v>106</v>
      </c>
      <c r="D3672" s="23">
        <v>128</v>
      </c>
      <c r="E3672" s="22">
        <v>2958101</v>
      </c>
      <c r="I3672" s="47"/>
      <c r="J3672" s="47"/>
    </row>
    <row r="3673" spans="1:10" ht="13.5" thickBot="1">
      <c r="A3673" s="22">
        <v>45344</v>
      </c>
      <c r="B3673" s="24" t="s">
        <v>169</v>
      </c>
      <c r="C3673" s="82" t="s">
        <v>122</v>
      </c>
      <c r="D3673" s="23">
        <v>126</v>
      </c>
      <c r="E3673" s="22">
        <v>2958101</v>
      </c>
      <c r="I3673" s="47"/>
      <c r="J3673" s="47"/>
    </row>
    <row r="3674" spans="1:10" ht="13.5" thickBot="1">
      <c r="A3674" s="22">
        <v>45344</v>
      </c>
      <c r="B3674" s="24" t="s">
        <v>170</v>
      </c>
      <c r="C3674" s="82" t="s">
        <v>122</v>
      </c>
      <c r="D3674" s="23">
        <v>126</v>
      </c>
      <c r="E3674" s="22">
        <v>2958101</v>
      </c>
      <c r="I3674" s="47"/>
      <c r="J3674" s="47"/>
    </row>
    <row r="3675" spans="1:10" ht="13.5" thickBot="1">
      <c r="A3675" s="22">
        <v>45344</v>
      </c>
      <c r="B3675" s="24" t="s">
        <v>171</v>
      </c>
      <c r="C3675" s="82" t="s">
        <v>122</v>
      </c>
      <c r="D3675" s="23">
        <v>200</v>
      </c>
      <c r="E3675" s="22">
        <v>2958101</v>
      </c>
      <c r="I3675" s="47"/>
      <c r="J3675" s="47"/>
    </row>
    <row r="3676" spans="1:10" ht="13.5" thickBot="1">
      <c r="A3676" s="22">
        <v>45344</v>
      </c>
      <c r="B3676" s="24" t="s">
        <v>172</v>
      </c>
      <c r="C3676" s="82" t="s">
        <v>74</v>
      </c>
      <c r="D3676" s="23">
        <v>180</v>
      </c>
      <c r="E3676" s="22">
        <v>2958101</v>
      </c>
      <c r="I3676" s="47"/>
      <c r="J3676" s="47"/>
    </row>
    <row r="3677" spans="1:10" ht="13.5" thickBot="1">
      <c r="A3677" s="22">
        <v>45344</v>
      </c>
      <c r="B3677" s="24" t="s">
        <v>173</v>
      </c>
      <c r="C3677" s="82" t="s">
        <v>85</v>
      </c>
      <c r="D3677" s="23">
        <v>39</v>
      </c>
      <c r="E3677" s="22">
        <v>2958101</v>
      </c>
      <c r="I3677" s="47"/>
      <c r="J3677" s="47"/>
    </row>
    <row r="3678" spans="1:10" ht="13.5" thickBot="1">
      <c r="A3678" s="22">
        <v>45344</v>
      </c>
      <c r="B3678" s="24" t="s">
        <v>174</v>
      </c>
      <c r="C3678" s="82" t="s">
        <v>74</v>
      </c>
      <c r="D3678" s="23">
        <v>125</v>
      </c>
      <c r="E3678" s="22">
        <v>2958101</v>
      </c>
      <c r="I3678" s="47"/>
      <c r="J3678" s="47"/>
    </row>
    <row r="3679" spans="1:10" ht="13.5" thickBot="1">
      <c r="A3679" s="22">
        <v>45344</v>
      </c>
      <c r="B3679" s="24" t="s">
        <v>175</v>
      </c>
      <c r="C3679" s="82" t="s">
        <v>74</v>
      </c>
      <c r="D3679" s="23">
        <v>128</v>
      </c>
      <c r="E3679" s="22">
        <v>2958101</v>
      </c>
      <c r="I3679" s="47"/>
      <c r="J3679" s="47"/>
    </row>
    <row r="3680" spans="1:10" ht="13.5" thickBot="1">
      <c r="A3680" s="22">
        <v>45344</v>
      </c>
      <c r="B3680" s="24" t="s">
        <v>176</v>
      </c>
      <c r="C3680" s="82" t="s">
        <v>64</v>
      </c>
      <c r="D3680" s="23">
        <v>84</v>
      </c>
      <c r="E3680" s="22">
        <v>2958101</v>
      </c>
      <c r="I3680" s="47"/>
      <c r="J3680" s="47"/>
    </row>
    <row r="3681" spans="1:10" ht="13.5" thickBot="1">
      <c r="A3681" s="22">
        <v>45344</v>
      </c>
      <c r="B3681" s="24" t="s">
        <v>177</v>
      </c>
      <c r="C3681" s="82" t="s">
        <v>64</v>
      </c>
      <c r="D3681" s="23">
        <v>187</v>
      </c>
      <c r="E3681" s="22">
        <v>2958101</v>
      </c>
      <c r="I3681" s="47"/>
      <c r="J3681" s="47"/>
    </row>
    <row r="3682" spans="1:10" ht="13.5" thickBot="1">
      <c r="A3682" s="22">
        <v>45344</v>
      </c>
      <c r="B3682" s="24" t="s">
        <v>178</v>
      </c>
      <c r="C3682" s="82" t="s">
        <v>64</v>
      </c>
      <c r="D3682" s="23">
        <v>64</v>
      </c>
      <c r="E3682" s="22">
        <v>2958101</v>
      </c>
      <c r="I3682" s="47"/>
      <c r="J3682" s="47"/>
    </row>
    <row r="3683" spans="1:10" ht="13.5" thickBot="1">
      <c r="A3683" s="22">
        <v>45344</v>
      </c>
      <c r="B3683" s="24" t="s">
        <v>179</v>
      </c>
      <c r="C3683" s="82" t="s">
        <v>106</v>
      </c>
      <c r="D3683" s="23">
        <v>50</v>
      </c>
      <c r="E3683" s="22">
        <v>2958101</v>
      </c>
      <c r="I3683" s="47"/>
      <c r="J3683" s="47"/>
    </row>
    <row r="3684" spans="1:10" ht="13.5" thickBot="1">
      <c r="A3684" s="22">
        <v>45344</v>
      </c>
      <c r="B3684" s="24" t="s">
        <v>180</v>
      </c>
      <c r="C3684" s="82" t="s">
        <v>64</v>
      </c>
      <c r="D3684" s="23">
        <v>257</v>
      </c>
      <c r="E3684" s="22">
        <v>2958101</v>
      </c>
      <c r="I3684" s="47"/>
      <c r="J3684" s="47"/>
    </row>
    <row r="3685" spans="1:10" ht="13.5" thickBot="1">
      <c r="A3685" s="22">
        <v>45344</v>
      </c>
      <c r="B3685" s="24" t="s">
        <v>181</v>
      </c>
      <c r="C3685" s="82" t="s">
        <v>64</v>
      </c>
      <c r="D3685" s="23">
        <v>257</v>
      </c>
      <c r="E3685" s="22">
        <v>2958101</v>
      </c>
      <c r="I3685" s="47"/>
      <c r="J3685" s="47"/>
    </row>
    <row r="3686" spans="1:10" ht="13.5" thickBot="1">
      <c r="A3686" s="22">
        <v>45344</v>
      </c>
      <c r="B3686" s="24" t="s">
        <v>182</v>
      </c>
      <c r="C3686" s="82" t="s">
        <v>106</v>
      </c>
      <c r="D3686" s="23">
        <v>245</v>
      </c>
      <c r="E3686" s="22">
        <v>2958101</v>
      </c>
      <c r="I3686" s="47"/>
      <c r="J3686" s="47"/>
    </row>
    <row r="3687" spans="1:10" ht="13.5" thickBot="1">
      <c r="A3687" s="22">
        <v>45344</v>
      </c>
      <c r="B3687" s="24" t="s">
        <v>183</v>
      </c>
      <c r="C3687" s="82" t="s">
        <v>74</v>
      </c>
      <c r="D3687" s="23">
        <v>154</v>
      </c>
      <c r="E3687" s="22">
        <v>2958101</v>
      </c>
      <c r="I3687" s="47"/>
      <c r="J3687" s="47"/>
    </row>
    <row r="3688" spans="1:10" ht="13.5" thickBot="1">
      <c r="A3688" s="22">
        <v>45344</v>
      </c>
      <c r="B3688" s="24" t="s">
        <v>184</v>
      </c>
      <c r="C3688" s="82" t="s">
        <v>74</v>
      </c>
      <c r="D3688" s="23">
        <v>150</v>
      </c>
      <c r="E3688" s="22">
        <v>2958101</v>
      </c>
      <c r="I3688" s="47"/>
      <c r="J3688" s="47"/>
    </row>
    <row r="3689" spans="1:10" ht="13.5" thickBot="1">
      <c r="A3689" s="22">
        <v>45344</v>
      </c>
      <c r="B3689" s="24" t="s">
        <v>185</v>
      </c>
      <c r="C3689" s="82" t="s">
        <v>74</v>
      </c>
      <c r="D3689" s="23">
        <v>127</v>
      </c>
      <c r="E3689" s="22">
        <v>2958101</v>
      </c>
      <c r="I3689" s="47"/>
      <c r="J3689" s="47"/>
    </row>
    <row r="3690" spans="1:10" ht="13.5" thickBot="1">
      <c r="A3690" s="22">
        <v>45344</v>
      </c>
      <c r="B3690" s="24" t="s">
        <v>186</v>
      </c>
      <c r="C3690" s="82" t="s">
        <v>74</v>
      </c>
      <c r="D3690" s="23">
        <v>126</v>
      </c>
      <c r="E3690" s="22">
        <v>2958101</v>
      </c>
      <c r="I3690" s="47"/>
      <c r="J3690" s="47"/>
    </row>
    <row r="3691" spans="1:10" ht="13.5" thickBot="1">
      <c r="A3691" s="22">
        <v>45344</v>
      </c>
      <c r="B3691" s="24" t="s">
        <v>187</v>
      </c>
      <c r="C3691" s="82" t="s">
        <v>74</v>
      </c>
      <c r="D3691" s="23">
        <v>103</v>
      </c>
      <c r="E3691" s="22">
        <v>2958101</v>
      </c>
      <c r="I3691" s="47"/>
      <c r="J3691" s="47"/>
    </row>
    <row r="3692" spans="1:10" ht="13.5" thickBot="1">
      <c r="A3692" s="22">
        <v>45344</v>
      </c>
      <c r="B3692" s="24" t="s">
        <v>188</v>
      </c>
      <c r="C3692" s="82" t="s">
        <v>74</v>
      </c>
      <c r="D3692" s="23">
        <v>103</v>
      </c>
      <c r="E3692" s="22">
        <v>2958101</v>
      </c>
      <c r="I3692" s="47"/>
      <c r="J3692" s="47"/>
    </row>
    <row r="3693" spans="1:10" ht="13.5" thickBot="1">
      <c r="A3693" s="22">
        <v>45344</v>
      </c>
      <c r="B3693" s="24" t="s">
        <v>189</v>
      </c>
      <c r="C3693" s="82" t="s">
        <v>74</v>
      </c>
      <c r="D3693" s="23">
        <v>98</v>
      </c>
      <c r="E3693" s="22">
        <v>2958101</v>
      </c>
      <c r="I3693" s="47"/>
      <c r="J3693" s="47"/>
    </row>
    <row r="3694" spans="1:10" ht="13.5" thickBot="1">
      <c r="A3694" s="22">
        <v>45344</v>
      </c>
      <c r="B3694" s="24" t="s">
        <v>190</v>
      </c>
      <c r="C3694" s="82" t="s">
        <v>74</v>
      </c>
      <c r="D3694" s="23">
        <v>108</v>
      </c>
      <c r="E3694" s="22">
        <v>2958101</v>
      </c>
      <c r="I3694" s="47"/>
      <c r="J3694" s="47"/>
    </row>
    <row r="3695" spans="1:10" ht="13.5" thickBot="1">
      <c r="A3695" s="22">
        <v>45344</v>
      </c>
      <c r="B3695" s="24" t="s">
        <v>191</v>
      </c>
      <c r="C3695" s="82" t="s">
        <v>106</v>
      </c>
      <c r="D3695" s="23">
        <v>159</v>
      </c>
      <c r="E3695" s="22">
        <v>2958101</v>
      </c>
      <c r="I3695" s="47"/>
      <c r="J3695" s="47"/>
    </row>
    <row r="3696" spans="1:10" ht="13.5" thickBot="1">
      <c r="A3696" s="22">
        <v>45344</v>
      </c>
      <c r="B3696" s="24" t="s">
        <v>192</v>
      </c>
      <c r="C3696" s="82" t="s">
        <v>106</v>
      </c>
      <c r="D3696" s="23">
        <v>163</v>
      </c>
      <c r="E3696" s="22">
        <v>2958101</v>
      </c>
      <c r="I3696" s="47"/>
      <c r="J3696" s="47"/>
    </row>
    <row r="3697" spans="1:10" ht="13.5" thickBot="1">
      <c r="A3697" s="22">
        <v>45344</v>
      </c>
      <c r="B3697" s="24" t="s">
        <v>193</v>
      </c>
      <c r="C3697" s="82" t="s">
        <v>68</v>
      </c>
      <c r="D3697" s="23">
        <v>200</v>
      </c>
      <c r="E3697" s="22">
        <v>2958101</v>
      </c>
      <c r="I3697" s="47"/>
      <c r="J3697" s="47"/>
    </row>
    <row r="3698" spans="1:10" ht="13.5" thickBot="1">
      <c r="A3698" s="22">
        <v>45344</v>
      </c>
      <c r="B3698" s="24" t="s">
        <v>194</v>
      </c>
      <c r="C3698" s="82" t="s">
        <v>68</v>
      </c>
      <c r="D3698" s="23">
        <v>160</v>
      </c>
      <c r="E3698" s="22">
        <v>2958101</v>
      </c>
      <c r="I3698" s="47"/>
      <c r="J3698" s="47"/>
    </row>
    <row r="3699" spans="1:10" ht="13.5" thickBot="1">
      <c r="A3699" s="22">
        <v>45344</v>
      </c>
      <c r="B3699" s="24" t="s">
        <v>195</v>
      </c>
      <c r="C3699" s="82" t="s">
        <v>74</v>
      </c>
      <c r="D3699" s="23">
        <v>222</v>
      </c>
      <c r="E3699" s="22">
        <v>2958101</v>
      </c>
      <c r="I3699" s="47"/>
      <c r="J3699" s="47"/>
    </row>
    <row r="3700" spans="1:10" ht="13.5" thickBot="1">
      <c r="A3700" s="22">
        <v>45344</v>
      </c>
      <c r="B3700" s="24" t="s">
        <v>196</v>
      </c>
      <c r="C3700" s="82" t="s">
        <v>74</v>
      </c>
      <c r="D3700" s="23">
        <v>28</v>
      </c>
      <c r="E3700" s="22">
        <v>2958101</v>
      </c>
      <c r="I3700" s="47"/>
      <c r="J3700" s="47"/>
    </row>
    <row r="3701" spans="1:10" ht="13.5" thickBot="1">
      <c r="A3701" s="22">
        <v>45344</v>
      </c>
      <c r="B3701" s="24" t="s">
        <v>197</v>
      </c>
      <c r="C3701" s="82" t="s">
        <v>74</v>
      </c>
      <c r="D3701" s="23">
        <v>79</v>
      </c>
      <c r="E3701" s="22">
        <v>2958101</v>
      </c>
      <c r="I3701" s="47"/>
      <c r="J3701" s="47"/>
    </row>
    <row r="3702" spans="1:10" ht="13.5" thickBot="1">
      <c r="A3702" s="22">
        <v>45344</v>
      </c>
      <c r="B3702" s="24" t="s">
        <v>198</v>
      </c>
      <c r="C3702" s="82" t="s">
        <v>74</v>
      </c>
      <c r="D3702" s="23">
        <v>79</v>
      </c>
      <c r="E3702" s="22">
        <v>2958101</v>
      </c>
      <c r="I3702" s="47"/>
      <c r="J3702" s="47"/>
    </row>
    <row r="3703" spans="1:10" ht="13.5" thickBot="1">
      <c r="A3703" s="22">
        <v>45344</v>
      </c>
      <c r="B3703" s="24" t="s">
        <v>199</v>
      </c>
      <c r="C3703" s="82" t="s">
        <v>74</v>
      </c>
      <c r="D3703" s="23">
        <v>150</v>
      </c>
      <c r="E3703" s="22">
        <v>2958101</v>
      </c>
      <c r="I3703" s="47"/>
      <c r="J3703" s="47"/>
    </row>
    <row r="3704" spans="1:10" ht="13.5" thickBot="1">
      <c r="A3704" s="22">
        <v>45344</v>
      </c>
      <c r="B3704" s="24" t="s">
        <v>200</v>
      </c>
      <c r="C3704" s="82" t="s">
        <v>106</v>
      </c>
      <c r="D3704" s="23">
        <v>60</v>
      </c>
      <c r="E3704" s="22">
        <v>2958101</v>
      </c>
      <c r="I3704" s="47"/>
      <c r="J3704" s="47"/>
    </row>
    <row r="3705" spans="1:10" ht="13.5" thickBot="1">
      <c r="A3705" s="22">
        <v>45344</v>
      </c>
      <c r="B3705" s="24" t="s">
        <v>201</v>
      </c>
      <c r="C3705" s="82" t="s">
        <v>64</v>
      </c>
      <c r="D3705" s="23">
        <v>250</v>
      </c>
      <c r="E3705" s="22">
        <v>2958101</v>
      </c>
      <c r="I3705" s="47"/>
      <c r="J3705" s="47"/>
    </row>
    <row r="3706" spans="1:10" ht="13.5" thickBot="1">
      <c r="A3706" s="22">
        <v>45344</v>
      </c>
      <c r="B3706" s="24" t="s">
        <v>202</v>
      </c>
      <c r="C3706" s="82" t="s">
        <v>64</v>
      </c>
      <c r="D3706" s="23">
        <v>165</v>
      </c>
      <c r="E3706" s="22">
        <v>2958101</v>
      </c>
      <c r="I3706" s="47"/>
      <c r="J3706" s="47"/>
    </row>
    <row r="3707" spans="1:10" ht="13.5" thickBot="1">
      <c r="A3707" s="22">
        <v>45344</v>
      </c>
      <c r="B3707" s="24" t="s">
        <v>203</v>
      </c>
      <c r="C3707" s="82" t="s">
        <v>64</v>
      </c>
      <c r="D3707" s="23">
        <v>85</v>
      </c>
      <c r="E3707" s="22">
        <v>2958101</v>
      </c>
      <c r="I3707" s="47"/>
      <c r="J3707" s="47"/>
    </row>
    <row r="3708" spans="1:10" ht="13.5" thickBot="1">
      <c r="A3708" s="22">
        <v>45344</v>
      </c>
      <c r="B3708" s="24" t="s">
        <v>204</v>
      </c>
      <c r="C3708" s="82" t="s">
        <v>64</v>
      </c>
      <c r="D3708" s="23">
        <v>100</v>
      </c>
      <c r="E3708" s="22">
        <v>2958101</v>
      </c>
      <c r="I3708" s="47"/>
      <c r="J3708" s="47"/>
    </row>
    <row r="3709" spans="1:10" ht="13.5" thickBot="1">
      <c r="A3709" s="22">
        <v>45344</v>
      </c>
      <c r="B3709" s="24" t="s">
        <v>205</v>
      </c>
      <c r="C3709" s="82" t="s">
        <v>64</v>
      </c>
      <c r="D3709" s="23">
        <v>125</v>
      </c>
      <c r="E3709" s="22">
        <v>2958101</v>
      </c>
      <c r="I3709" s="47"/>
      <c r="J3709" s="47"/>
    </row>
    <row r="3710" spans="1:10" ht="13.5" thickBot="1">
      <c r="A3710" s="22">
        <v>45344</v>
      </c>
      <c r="B3710" s="24" t="s">
        <v>206</v>
      </c>
      <c r="C3710" s="82" t="s">
        <v>64</v>
      </c>
      <c r="D3710" s="23">
        <v>125</v>
      </c>
      <c r="E3710" s="22">
        <v>2958101</v>
      </c>
      <c r="I3710" s="47"/>
      <c r="J3710" s="47"/>
    </row>
    <row r="3711" spans="1:10" ht="13.5" thickBot="1">
      <c r="A3711" s="22">
        <v>45344</v>
      </c>
      <c r="B3711" s="24" t="s">
        <v>207</v>
      </c>
      <c r="C3711" s="82" t="s">
        <v>64</v>
      </c>
      <c r="D3711" s="23">
        <v>125</v>
      </c>
      <c r="E3711" s="22">
        <v>2958101</v>
      </c>
      <c r="I3711" s="47"/>
      <c r="J3711" s="47"/>
    </row>
    <row r="3712" spans="1:10" ht="13.5" thickBot="1">
      <c r="A3712" s="22">
        <v>45344</v>
      </c>
      <c r="B3712" s="24" t="s">
        <v>208</v>
      </c>
      <c r="C3712" s="82" t="s">
        <v>64</v>
      </c>
      <c r="D3712" s="23">
        <v>125</v>
      </c>
      <c r="E3712" s="22">
        <v>2958101</v>
      </c>
      <c r="I3712" s="47"/>
      <c r="J3712" s="47"/>
    </row>
    <row r="3713" spans="1:10" ht="13.5" thickBot="1">
      <c r="A3713" s="22">
        <v>45344</v>
      </c>
      <c r="B3713" s="24" t="s">
        <v>209</v>
      </c>
      <c r="C3713" s="82" t="s">
        <v>64</v>
      </c>
      <c r="D3713" s="23">
        <v>234</v>
      </c>
      <c r="E3713" s="22">
        <v>2958101</v>
      </c>
      <c r="I3713" s="47"/>
      <c r="J3713" s="47"/>
    </row>
    <row r="3714" spans="1:10" ht="13.5" thickBot="1">
      <c r="A3714" s="22">
        <v>45344</v>
      </c>
      <c r="B3714" s="24" t="s">
        <v>210</v>
      </c>
      <c r="C3714" s="82" t="s">
        <v>74</v>
      </c>
      <c r="D3714" s="23">
        <v>110</v>
      </c>
      <c r="E3714" s="22">
        <v>2958101</v>
      </c>
      <c r="I3714" s="47"/>
      <c r="J3714" s="47"/>
    </row>
    <row r="3715" spans="1:10" ht="13.5" thickBot="1">
      <c r="A3715" s="22">
        <v>45344</v>
      </c>
      <c r="B3715" s="24" t="s">
        <v>211</v>
      </c>
      <c r="C3715" s="82" t="s">
        <v>74</v>
      </c>
      <c r="D3715" s="23">
        <v>49</v>
      </c>
      <c r="E3715" s="22">
        <v>2958101</v>
      </c>
      <c r="I3715" s="47"/>
      <c r="J3715" s="47"/>
    </row>
    <row r="3716" spans="1:10" ht="13.5" thickBot="1">
      <c r="A3716" s="22">
        <v>45344</v>
      </c>
      <c r="B3716" s="24" t="s">
        <v>212</v>
      </c>
      <c r="C3716" s="82" t="s">
        <v>68</v>
      </c>
      <c r="D3716" s="23">
        <v>112</v>
      </c>
      <c r="E3716" s="22">
        <v>2958101</v>
      </c>
      <c r="I3716" s="47"/>
      <c r="J3716" s="47"/>
    </row>
    <row r="3717" spans="1:10" ht="13.5" thickBot="1">
      <c r="A3717" s="22">
        <v>45344</v>
      </c>
      <c r="B3717" s="24" t="s">
        <v>213</v>
      </c>
      <c r="C3717" s="82" t="s">
        <v>85</v>
      </c>
      <c r="D3717" s="23">
        <v>146</v>
      </c>
      <c r="E3717" s="22">
        <v>2958101</v>
      </c>
      <c r="I3717" s="47"/>
      <c r="J3717" s="47"/>
    </row>
    <row r="3718" spans="1:10" ht="13.5" thickBot="1">
      <c r="A3718" s="22">
        <v>45344</v>
      </c>
      <c r="B3718" s="24" t="s">
        <v>214</v>
      </c>
      <c r="C3718" s="82" t="s">
        <v>85</v>
      </c>
      <c r="D3718" s="23">
        <v>104</v>
      </c>
      <c r="E3718" s="22">
        <v>2958101</v>
      </c>
      <c r="I3718" s="47"/>
      <c r="J3718" s="47"/>
    </row>
    <row r="3719" spans="1:10" ht="13.5" thickBot="1">
      <c r="A3719" s="22">
        <v>45344</v>
      </c>
      <c r="B3719" s="24" t="s">
        <v>215</v>
      </c>
      <c r="C3719" s="82" t="s">
        <v>74</v>
      </c>
      <c r="D3719" s="23">
        <v>158</v>
      </c>
      <c r="E3719" s="22">
        <v>2958101</v>
      </c>
      <c r="I3719" s="47"/>
      <c r="J3719" s="47"/>
    </row>
    <row r="3720" spans="1:10" ht="13.5" thickBot="1">
      <c r="A3720" s="22">
        <v>45344</v>
      </c>
      <c r="B3720" s="24" t="s">
        <v>216</v>
      </c>
      <c r="C3720" s="82" t="s">
        <v>106</v>
      </c>
      <c r="D3720" s="23">
        <v>118</v>
      </c>
      <c r="E3720" s="22">
        <v>2958101</v>
      </c>
      <c r="I3720" s="47"/>
      <c r="J3720" s="47"/>
    </row>
    <row r="3721" spans="1:10" ht="13.5" thickBot="1">
      <c r="A3721" s="22">
        <v>45344</v>
      </c>
      <c r="B3721" s="24" t="s">
        <v>217</v>
      </c>
      <c r="C3721" s="82" t="s">
        <v>106</v>
      </c>
      <c r="D3721" s="23">
        <v>166</v>
      </c>
      <c r="E3721" s="22">
        <v>2958101</v>
      </c>
      <c r="I3721" s="47"/>
      <c r="J3721" s="47"/>
    </row>
    <row r="3722" spans="1:10" ht="13.5" thickBot="1">
      <c r="A3722" s="22">
        <v>45344</v>
      </c>
      <c r="B3722" s="24" t="s">
        <v>218</v>
      </c>
      <c r="C3722" s="82" t="s">
        <v>106</v>
      </c>
      <c r="D3722" s="23">
        <v>86</v>
      </c>
      <c r="E3722" s="22">
        <v>2958101</v>
      </c>
      <c r="I3722" s="47"/>
      <c r="J3722" s="47"/>
    </row>
    <row r="3723" spans="1:10" ht="13.5" thickBot="1">
      <c r="A3723" s="22">
        <v>45344</v>
      </c>
      <c r="B3723" s="24" t="s">
        <v>219</v>
      </c>
      <c r="C3723" s="82" t="s">
        <v>64</v>
      </c>
      <c r="D3723" s="23">
        <v>144</v>
      </c>
      <c r="E3723" s="22">
        <v>2958101</v>
      </c>
      <c r="I3723" s="47"/>
      <c r="J3723" s="47"/>
    </row>
    <row r="3724" spans="1:10" ht="13.5" thickBot="1">
      <c r="A3724" s="22">
        <v>45344</v>
      </c>
      <c r="B3724" s="24" t="s">
        <v>220</v>
      </c>
      <c r="C3724" s="82" t="s">
        <v>64</v>
      </c>
      <c r="D3724" s="23">
        <v>96</v>
      </c>
      <c r="E3724" s="22">
        <v>2958101</v>
      </c>
      <c r="I3724" s="47"/>
      <c r="J3724" s="47"/>
    </row>
    <row r="3725" spans="1:10" ht="13.5" thickBot="1">
      <c r="A3725" s="22">
        <v>45344</v>
      </c>
      <c r="B3725" s="24" t="s">
        <v>221</v>
      </c>
      <c r="C3725" s="82" t="s">
        <v>74</v>
      </c>
      <c r="D3725" s="23">
        <v>102</v>
      </c>
      <c r="E3725" s="22">
        <v>2958101</v>
      </c>
      <c r="I3725" s="47"/>
      <c r="J3725" s="47"/>
    </row>
    <row r="3726" spans="1:10" ht="13.5" thickBot="1">
      <c r="A3726" s="22">
        <v>45344</v>
      </c>
      <c r="B3726" s="24" t="s">
        <v>222</v>
      </c>
      <c r="C3726" s="82" t="s">
        <v>74</v>
      </c>
      <c r="D3726" s="23">
        <v>102</v>
      </c>
      <c r="E3726" s="22">
        <v>2958101</v>
      </c>
      <c r="I3726" s="47"/>
      <c r="J3726" s="47"/>
    </row>
    <row r="3727" spans="1:10" ht="13.5" thickBot="1">
      <c r="A3727" s="22">
        <v>45344</v>
      </c>
      <c r="B3727" s="24" t="s">
        <v>223</v>
      </c>
      <c r="C3727" s="82" t="s">
        <v>74</v>
      </c>
      <c r="D3727" s="23">
        <v>126</v>
      </c>
      <c r="E3727" s="22">
        <v>2958101</v>
      </c>
      <c r="I3727" s="47"/>
      <c r="J3727" s="47"/>
    </row>
    <row r="3728" spans="1:10" ht="13.5" thickBot="1">
      <c r="A3728" s="22">
        <v>45344</v>
      </c>
      <c r="B3728" s="24" t="s">
        <v>224</v>
      </c>
      <c r="C3728" s="82" t="s">
        <v>74</v>
      </c>
      <c r="D3728" s="23">
        <v>129</v>
      </c>
      <c r="E3728" s="22">
        <v>2958101</v>
      </c>
      <c r="I3728" s="47"/>
      <c r="J3728" s="47"/>
    </row>
    <row r="3729" spans="1:10" ht="13.5" thickBot="1">
      <c r="A3729" s="22">
        <v>45344</v>
      </c>
      <c r="B3729" s="24" t="s">
        <v>225</v>
      </c>
      <c r="C3729" s="82" t="s">
        <v>74</v>
      </c>
      <c r="D3729" s="23">
        <v>137</v>
      </c>
      <c r="E3729" s="22">
        <v>2958101</v>
      </c>
      <c r="I3729" s="47"/>
      <c r="J3729" s="47"/>
    </row>
    <row r="3730" spans="1:10" ht="13.5" thickBot="1">
      <c r="A3730" s="22">
        <v>45344</v>
      </c>
      <c r="B3730" s="24" t="s">
        <v>226</v>
      </c>
      <c r="C3730" s="82" t="s">
        <v>74</v>
      </c>
      <c r="D3730" s="23">
        <v>131</v>
      </c>
      <c r="E3730" s="22">
        <v>2958101</v>
      </c>
      <c r="I3730" s="47"/>
      <c r="J3730" s="47"/>
    </row>
    <row r="3731" spans="1:10" ht="13.5" thickBot="1">
      <c r="A3731" s="22">
        <v>45344</v>
      </c>
      <c r="B3731" s="24" t="s">
        <v>227</v>
      </c>
      <c r="C3731" s="82" t="s">
        <v>85</v>
      </c>
      <c r="D3731" s="23">
        <v>195</v>
      </c>
      <c r="E3731" s="22">
        <v>2958101</v>
      </c>
      <c r="I3731" s="47"/>
      <c r="J3731" s="47"/>
    </row>
    <row r="3732" spans="1:10" ht="13.5" thickBot="1">
      <c r="A3732" s="22">
        <v>45344</v>
      </c>
      <c r="B3732" s="24" t="s">
        <v>228</v>
      </c>
      <c r="C3732" s="82" t="s">
        <v>85</v>
      </c>
      <c r="D3732" s="23">
        <v>46</v>
      </c>
      <c r="E3732" s="22">
        <v>2958101</v>
      </c>
      <c r="I3732" s="47"/>
      <c r="J3732" s="47"/>
    </row>
    <row r="3733" spans="1:10" ht="13.5" thickBot="1">
      <c r="A3733" s="22">
        <v>45344</v>
      </c>
      <c r="B3733" s="24" t="s">
        <v>229</v>
      </c>
      <c r="C3733" s="82" t="s">
        <v>64</v>
      </c>
      <c r="D3733" s="23">
        <v>113</v>
      </c>
      <c r="E3733" s="22">
        <v>2958101</v>
      </c>
      <c r="I3733" s="47"/>
      <c r="J3733" s="47"/>
    </row>
    <row r="3734" spans="1:10" ht="13.5" thickBot="1">
      <c r="A3734" s="22">
        <v>45344</v>
      </c>
      <c r="B3734" s="24" t="s">
        <v>230</v>
      </c>
      <c r="C3734" s="82" t="s">
        <v>74</v>
      </c>
      <c r="D3734" s="23">
        <v>182</v>
      </c>
      <c r="E3734" s="22">
        <v>2958101</v>
      </c>
      <c r="I3734" s="47"/>
      <c r="J3734" s="47"/>
    </row>
    <row r="3735" spans="1:10" ht="13.5" thickBot="1">
      <c r="A3735" s="22">
        <v>45344</v>
      </c>
      <c r="B3735" s="24" t="s">
        <v>231</v>
      </c>
      <c r="C3735" s="82" t="s">
        <v>106</v>
      </c>
      <c r="D3735" s="23">
        <v>27</v>
      </c>
      <c r="E3735" s="22">
        <v>2958101</v>
      </c>
      <c r="I3735" s="47"/>
      <c r="J3735" s="47"/>
    </row>
    <row r="3736" spans="1:10" ht="13.5" thickBot="1">
      <c r="A3736" s="22">
        <v>45344</v>
      </c>
      <c r="B3736" s="24" t="s">
        <v>232</v>
      </c>
      <c r="C3736" s="82" t="s">
        <v>64</v>
      </c>
      <c r="D3736" s="23">
        <v>102</v>
      </c>
      <c r="E3736" s="22">
        <v>2958101</v>
      </c>
      <c r="I3736" s="47"/>
      <c r="J3736" s="47"/>
    </row>
    <row r="3737" spans="1:10" ht="13.5" thickBot="1">
      <c r="A3737" s="22">
        <v>45344</v>
      </c>
      <c r="B3737" s="24" t="s">
        <v>233</v>
      </c>
      <c r="C3737" s="82" t="s">
        <v>64</v>
      </c>
      <c r="D3737" s="23">
        <v>102</v>
      </c>
      <c r="E3737" s="22">
        <v>2958101</v>
      </c>
      <c r="I3737" s="47"/>
      <c r="J3737" s="47"/>
    </row>
    <row r="3738" spans="1:10" ht="13.5" thickBot="1">
      <c r="A3738" s="22">
        <v>45344</v>
      </c>
      <c r="B3738" s="24" t="s">
        <v>234</v>
      </c>
      <c r="C3738" s="82" t="s">
        <v>64</v>
      </c>
      <c r="D3738" s="23">
        <v>120</v>
      </c>
      <c r="E3738" s="22">
        <v>2958101</v>
      </c>
      <c r="I3738" s="47"/>
      <c r="J3738" s="47"/>
    </row>
    <row r="3739" spans="1:10" ht="13.5" thickBot="1">
      <c r="A3739" s="22">
        <v>45344</v>
      </c>
      <c r="B3739" s="24" t="s">
        <v>235</v>
      </c>
      <c r="C3739" s="82" t="s">
        <v>74</v>
      </c>
      <c r="D3739" s="23">
        <v>100</v>
      </c>
      <c r="E3739" s="22">
        <v>2958101</v>
      </c>
      <c r="I3739" s="47"/>
      <c r="J3739" s="47"/>
    </row>
    <row r="3740" spans="1:10" ht="13.5" thickBot="1">
      <c r="A3740" s="22">
        <v>45344</v>
      </c>
      <c r="B3740" s="24" t="s">
        <v>236</v>
      </c>
      <c r="C3740" s="82" t="s">
        <v>85</v>
      </c>
      <c r="D3740" s="23">
        <v>160</v>
      </c>
      <c r="E3740" s="22">
        <v>2958101</v>
      </c>
      <c r="I3740" s="47"/>
      <c r="J3740" s="47"/>
    </row>
    <row r="3741" spans="1:10" ht="13.5" thickBot="1">
      <c r="A3741" s="22">
        <v>45345</v>
      </c>
      <c r="B3741" s="24" t="s">
        <v>63</v>
      </c>
      <c r="C3741" s="82" t="s">
        <v>64</v>
      </c>
      <c r="D3741" s="23">
        <v>139</v>
      </c>
      <c r="E3741" s="22">
        <v>2958101</v>
      </c>
      <c r="I3741" s="47"/>
      <c r="J3741" s="47"/>
    </row>
    <row r="3742" spans="1:10" ht="13.5" thickBot="1">
      <c r="A3742" s="22">
        <v>45345</v>
      </c>
      <c r="B3742" s="24" t="s">
        <v>65</v>
      </c>
      <c r="C3742" s="82" t="s">
        <v>64</v>
      </c>
      <c r="D3742" s="23">
        <v>95</v>
      </c>
      <c r="E3742" s="22">
        <v>2958101</v>
      </c>
      <c r="I3742" s="47"/>
      <c r="J3742" s="47"/>
    </row>
    <row r="3743" spans="1:10" ht="13.5" thickBot="1">
      <c r="A3743" s="22">
        <v>45345</v>
      </c>
      <c r="B3743" s="24" t="s">
        <v>66</v>
      </c>
      <c r="C3743" s="82" t="s">
        <v>64</v>
      </c>
      <c r="D3743" s="23">
        <v>6</v>
      </c>
      <c r="E3743" s="22">
        <v>2958101</v>
      </c>
      <c r="I3743" s="47"/>
      <c r="J3743" s="47"/>
    </row>
    <row r="3744" spans="1:10" ht="13.5" thickBot="1">
      <c r="A3744" s="22">
        <v>45345</v>
      </c>
      <c r="B3744" s="24" t="s">
        <v>67</v>
      </c>
      <c r="C3744" s="82" t="s">
        <v>68</v>
      </c>
      <c r="D3744" s="23">
        <v>158</v>
      </c>
      <c r="E3744" s="22">
        <v>2958101</v>
      </c>
      <c r="I3744" s="47"/>
      <c r="J3744" s="47"/>
    </row>
    <row r="3745" spans="1:10" ht="13.5" thickBot="1">
      <c r="A3745" s="22">
        <v>45345</v>
      </c>
      <c r="B3745" s="24" t="s">
        <v>69</v>
      </c>
      <c r="C3745" s="82" t="s">
        <v>68</v>
      </c>
      <c r="D3745" s="23">
        <v>162</v>
      </c>
      <c r="E3745" s="22">
        <v>2958101</v>
      </c>
      <c r="I3745" s="47"/>
      <c r="J3745" s="47"/>
    </row>
    <row r="3746" spans="1:10" ht="13.5" thickBot="1">
      <c r="A3746" s="22">
        <v>45345</v>
      </c>
      <c r="B3746" s="24" t="s">
        <v>70</v>
      </c>
      <c r="C3746" s="82" t="s">
        <v>68</v>
      </c>
      <c r="D3746" s="23">
        <v>195</v>
      </c>
      <c r="E3746" s="22">
        <v>2958101</v>
      </c>
      <c r="I3746" s="47"/>
      <c r="J3746" s="47"/>
    </row>
    <row r="3747" spans="1:10" ht="13.5" thickBot="1">
      <c r="A3747" s="22">
        <v>45345</v>
      </c>
      <c r="B3747" s="24" t="s">
        <v>71</v>
      </c>
      <c r="C3747" s="82" t="s">
        <v>68</v>
      </c>
      <c r="D3747" s="23">
        <v>100</v>
      </c>
      <c r="E3747" s="22">
        <v>2958101</v>
      </c>
      <c r="I3747" s="47"/>
      <c r="J3747" s="47"/>
    </row>
    <row r="3748" spans="1:10" ht="13.5" thickBot="1">
      <c r="A3748" s="22">
        <v>45345</v>
      </c>
      <c r="B3748" s="24" t="s">
        <v>72</v>
      </c>
      <c r="C3748" s="82" t="s">
        <v>68</v>
      </c>
      <c r="D3748" s="23">
        <v>100</v>
      </c>
      <c r="E3748" s="22">
        <v>2958101</v>
      </c>
      <c r="I3748" s="47"/>
      <c r="J3748" s="47"/>
    </row>
    <row r="3749" spans="1:10" ht="13.5" thickBot="1">
      <c r="A3749" s="22">
        <v>45345</v>
      </c>
      <c r="B3749" s="24" t="s">
        <v>73</v>
      </c>
      <c r="C3749" s="82" t="s">
        <v>74</v>
      </c>
      <c r="D3749" s="23">
        <v>185</v>
      </c>
      <c r="E3749" s="22">
        <v>2958101</v>
      </c>
      <c r="I3749" s="47"/>
      <c r="J3749" s="47"/>
    </row>
    <row r="3750" spans="1:10" ht="13.5" thickBot="1">
      <c r="A3750" s="22">
        <v>45345</v>
      </c>
      <c r="B3750" s="24" t="s">
        <v>75</v>
      </c>
      <c r="C3750" s="82" t="s">
        <v>68</v>
      </c>
      <c r="D3750" s="23">
        <v>75</v>
      </c>
      <c r="E3750" s="22">
        <v>2958101</v>
      </c>
      <c r="I3750" s="47"/>
      <c r="J3750" s="47"/>
    </row>
    <row r="3751" spans="1:10" ht="13.5" thickBot="1">
      <c r="A3751" s="22">
        <v>45345</v>
      </c>
      <c r="B3751" s="24" t="s">
        <v>76</v>
      </c>
      <c r="C3751" s="82" t="s">
        <v>68</v>
      </c>
      <c r="D3751" s="23">
        <v>154</v>
      </c>
      <c r="E3751" s="22">
        <v>2958101</v>
      </c>
      <c r="I3751" s="47"/>
      <c r="J3751" s="47"/>
    </row>
    <row r="3752" spans="1:10" ht="13.5" thickBot="1">
      <c r="A3752" s="22">
        <v>45345</v>
      </c>
      <c r="B3752" s="24" t="s">
        <v>77</v>
      </c>
      <c r="C3752" s="82" t="s">
        <v>64</v>
      </c>
      <c r="D3752" s="23">
        <v>218</v>
      </c>
      <c r="E3752" s="22">
        <v>2958101</v>
      </c>
      <c r="I3752" s="47"/>
      <c r="J3752" s="47"/>
    </row>
    <row r="3753" spans="1:10" ht="13.5" thickBot="1">
      <c r="A3753" s="22">
        <v>45345</v>
      </c>
      <c r="B3753" s="24" t="s">
        <v>78</v>
      </c>
      <c r="C3753" s="82" t="s">
        <v>64</v>
      </c>
      <c r="D3753" s="23">
        <v>221</v>
      </c>
      <c r="E3753" s="22">
        <v>2958101</v>
      </c>
      <c r="I3753" s="47"/>
      <c r="J3753" s="47"/>
    </row>
    <row r="3754" spans="1:10" ht="13.5" thickBot="1">
      <c r="A3754" s="22">
        <v>45345</v>
      </c>
      <c r="B3754" s="24" t="s">
        <v>79</v>
      </c>
      <c r="C3754" s="82" t="s">
        <v>64</v>
      </c>
      <c r="D3754" s="23">
        <v>130</v>
      </c>
      <c r="E3754" s="22">
        <v>2958101</v>
      </c>
      <c r="I3754" s="47"/>
      <c r="J3754" s="47"/>
    </row>
    <row r="3755" spans="1:10" ht="13.5" thickBot="1">
      <c r="A3755" s="22">
        <v>45345</v>
      </c>
      <c r="B3755" s="24" t="s">
        <v>80</v>
      </c>
      <c r="C3755" s="82" t="s">
        <v>64</v>
      </c>
      <c r="D3755" s="23">
        <v>70</v>
      </c>
      <c r="E3755" s="22">
        <v>2958101</v>
      </c>
      <c r="I3755" s="47"/>
      <c r="J3755" s="47"/>
    </row>
    <row r="3756" spans="1:10" ht="13.5" thickBot="1">
      <c r="A3756" s="22">
        <v>45345</v>
      </c>
      <c r="B3756" s="24" t="s">
        <v>81</v>
      </c>
      <c r="C3756" s="82" t="s">
        <v>64</v>
      </c>
      <c r="D3756" s="23">
        <v>69</v>
      </c>
      <c r="E3756" s="22">
        <v>2958101</v>
      </c>
      <c r="I3756" s="47"/>
      <c r="J3756" s="47"/>
    </row>
    <row r="3757" spans="1:10" ht="13.5" thickBot="1">
      <c r="A3757" s="22">
        <v>45345</v>
      </c>
      <c r="B3757" s="24" t="s">
        <v>82</v>
      </c>
      <c r="C3757" s="82" t="s">
        <v>64</v>
      </c>
      <c r="D3757" s="23">
        <v>141</v>
      </c>
      <c r="E3757" s="22">
        <v>2958101</v>
      </c>
      <c r="I3757" s="47"/>
      <c r="J3757" s="47"/>
    </row>
    <row r="3758" spans="1:10" ht="13.5" thickBot="1">
      <c r="A3758" s="22">
        <v>45345</v>
      </c>
      <c r="B3758" s="24" t="s">
        <v>83</v>
      </c>
      <c r="C3758" s="82" t="s">
        <v>74</v>
      </c>
      <c r="D3758" s="23">
        <v>121</v>
      </c>
      <c r="E3758" s="22">
        <v>2958101</v>
      </c>
      <c r="I3758" s="47"/>
      <c r="J3758" s="47"/>
    </row>
    <row r="3759" spans="1:10" ht="13.5" thickBot="1">
      <c r="A3759" s="22">
        <v>45345</v>
      </c>
      <c r="B3759" s="24" t="s">
        <v>84</v>
      </c>
      <c r="C3759" s="82" t="s">
        <v>85</v>
      </c>
      <c r="D3759" s="23">
        <v>50</v>
      </c>
      <c r="E3759" s="22">
        <v>2958101</v>
      </c>
      <c r="I3759" s="47"/>
      <c r="J3759" s="47"/>
    </row>
    <row r="3760" spans="1:10" ht="13.5" thickBot="1">
      <c r="A3760" s="22">
        <v>45345</v>
      </c>
      <c r="B3760" s="24" t="s">
        <v>86</v>
      </c>
      <c r="C3760" s="82" t="s">
        <v>64</v>
      </c>
      <c r="D3760" s="23">
        <v>127</v>
      </c>
      <c r="E3760" s="22">
        <v>2958101</v>
      </c>
      <c r="I3760" s="47"/>
      <c r="J3760" s="47"/>
    </row>
    <row r="3761" spans="1:10" ht="13.5" thickBot="1">
      <c r="A3761" s="22">
        <v>45345</v>
      </c>
      <c r="B3761" s="24" t="s">
        <v>87</v>
      </c>
      <c r="C3761" s="82" t="s">
        <v>64</v>
      </c>
      <c r="D3761" s="23">
        <v>173</v>
      </c>
      <c r="E3761" s="22">
        <v>2958101</v>
      </c>
      <c r="I3761" s="47"/>
      <c r="J3761" s="47"/>
    </row>
    <row r="3762" spans="1:10" ht="13.5" thickBot="1">
      <c r="A3762" s="22">
        <v>45345</v>
      </c>
      <c r="B3762" s="24" t="s">
        <v>88</v>
      </c>
      <c r="C3762" s="82" t="s">
        <v>68</v>
      </c>
      <c r="D3762" s="23">
        <v>100</v>
      </c>
      <c r="E3762" s="22">
        <v>2958101</v>
      </c>
      <c r="I3762" s="47"/>
      <c r="J3762" s="47"/>
    </row>
    <row r="3763" spans="1:10" ht="13.5" thickBot="1">
      <c r="A3763" s="22">
        <v>45345</v>
      </c>
      <c r="B3763" s="24" t="s">
        <v>89</v>
      </c>
      <c r="C3763" s="82" t="s">
        <v>68</v>
      </c>
      <c r="D3763" s="23">
        <v>15</v>
      </c>
      <c r="E3763" s="22">
        <v>2958101</v>
      </c>
      <c r="I3763" s="47"/>
      <c r="J3763" s="47"/>
    </row>
    <row r="3764" spans="1:10" ht="13.5" thickBot="1">
      <c r="A3764" s="22">
        <v>45345</v>
      </c>
      <c r="B3764" s="24" t="s">
        <v>90</v>
      </c>
      <c r="C3764" s="82" t="s">
        <v>68</v>
      </c>
      <c r="D3764" s="23">
        <v>30</v>
      </c>
      <c r="E3764" s="22">
        <v>2958101</v>
      </c>
      <c r="I3764" s="47"/>
      <c r="J3764" s="47"/>
    </row>
    <row r="3765" spans="1:10" ht="13.5" thickBot="1">
      <c r="A3765" s="22">
        <v>45345</v>
      </c>
      <c r="B3765" s="24" t="s">
        <v>91</v>
      </c>
      <c r="C3765" s="82" t="s">
        <v>74</v>
      </c>
      <c r="D3765" s="23">
        <v>180</v>
      </c>
      <c r="E3765" s="22">
        <v>2958101</v>
      </c>
      <c r="I3765" s="47"/>
      <c r="J3765" s="47"/>
    </row>
    <row r="3766" spans="1:10" ht="13.5" thickBot="1">
      <c r="A3766" s="22">
        <v>45345</v>
      </c>
      <c r="B3766" s="24" t="s">
        <v>92</v>
      </c>
      <c r="C3766" s="82" t="s">
        <v>74</v>
      </c>
      <c r="D3766" s="23">
        <v>25</v>
      </c>
      <c r="E3766" s="22">
        <v>2958101</v>
      </c>
      <c r="I3766" s="47"/>
      <c r="J3766" s="47"/>
    </row>
    <row r="3767" spans="1:10" ht="13.5" thickBot="1">
      <c r="A3767" s="22">
        <v>45345</v>
      </c>
      <c r="B3767" s="24" t="s">
        <v>93</v>
      </c>
      <c r="C3767" s="82" t="s">
        <v>64</v>
      </c>
      <c r="D3767" s="23">
        <v>126</v>
      </c>
      <c r="E3767" s="22">
        <v>2958101</v>
      </c>
      <c r="I3767" s="47"/>
      <c r="J3767" s="47"/>
    </row>
    <row r="3768" spans="1:10" ht="13.5" thickBot="1">
      <c r="A3768" s="22">
        <v>45345</v>
      </c>
      <c r="B3768" s="24" t="s">
        <v>94</v>
      </c>
      <c r="C3768" s="82" t="s">
        <v>64</v>
      </c>
      <c r="D3768" s="23">
        <v>96</v>
      </c>
      <c r="E3768" s="22">
        <v>2958101</v>
      </c>
      <c r="I3768" s="47"/>
      <c r="J3768" s="47"/>
    </row>
    <row r="3769" spans="1:10" ht="13.5" thickBot="1">
      <c r="A3769" s="22">
        <v>45345</v>
      </c>
      <c r="B3769" s="24" t="s">
        <v>95</v>
      </c>
      <c r="C3769" s="82" t="s">
        <v>64</v>
      </c>
      <c r="D3769" s="23">
        <v>55</v>
      </c>
      <c r="E3769" s="22">
        <v>2958101</v>
      </c>
      <c r="I3769" s="47"/>
      <c r="J3769" s="47"/>
    </row>
    <row r="3770" spans="1:10" ht="13.5" thickBot="1">
      <c r="A3770" s="22">
        <v>45345</v>
      </c>
      <c r="B3770" s="24" t="s">
        <v>96</v>
      </c>
      <c r="C3770" s="82" t="s">
        <v>85</v>
      </c>
      <c r="D3770" s="23">
        <v>203</v>
      </c>
      <c r="E3770" s="22">
        <v>2958101</v>
      </c>
      <c r="I3770" s="47"/>
      <c r="J3770" s="47"/>
    </row>
    <row r="3771" spans="1:10" ht="13.5" thickBot="1">
      <c r="A3771" s="22">
        <v>45345</v>
      </c>
      <c r="B3771" s="24" t="s">
        <v>97</v>
      </c>
      <c r="C3771" s="82" t="s">
        <v>64</v>
      </c>
      <c r="D3771" s="23">
        <v>100</v>
      </c>
      <c r="E3771" s="22">
        <v>2958101</v>
      </c>
      <c r="I3771" s="47"/>
      <c r="J3771" s="47"/>
    </row>
    <row r="3772" spans="1:10" ht="13.5" thickBot="1">
      <c r="A3772" s="22">
        <v>45345</v>
      </c>
      <c r="B3772" s="24" t="s">
        <v>98</v>
      </c>
      <c r="C3772" s="82" t="s">
        <v>64</v>
      </c>
      <c r="D3772" s="23">
        <v>100</v>
      </c>
      <c r="E3772" s="22">
        <v>2958101</v>
      </c>
      <c r="I3772" s="47"/>
      <c r="J3772" s="47"/>
    </row>
    <row r="3773" spans="1:10" ht="13.5" thickBot="1">
      <c r="A3773" s="22">
        <v>45345</v>
      </c>
      <c r="B3773" s="24" t="s">
        <v>99</v>
      </c>
      <c r="C3773" s="82" t="s">
        <v>64</v>
      </c>
      <c r="D3773" s="23">
        <v>100</v>
      </c>
      <c r="E3773" s="22">
        <v>2958101</v>
      </c>
      <c r="I3773" s="47"/>
      <c r="J3773" s="47"/>
    </row>
    <row r="3774" spans="1:10" ht="13.5" thickBot="1">
      <c r="A3774" s="22">
        <v>45345</v>
      </c>
      <c r="B3774" s="24" t="s">
        <v>100</v>
      </c>
      <c r="C3774" s="82" t="s">
        <v>64</v>
      </c>
      <c r="D3774" s="23">
        <v>300</v>
      </c>
      <c r="E3774" s="22">
        <v>2958101</v>
      </c>
      <c r="I3774" s="47"/>
      <c r="J3774" s="47"/>
    </row>
    <row r="3775" spans="1:10" ht="13.5" thickBot="1">
      <c r="A3775" s="22">
        <v>45345</v>
      </c>
      <c r="B3775" s="24" t="s">
        <v>101</v>
      </c>
      <c r="C3775" s="82" t="s">
        <v>64</v>
      </c>
      <c r="D3775" s="23">
        <v>150</v>
      </c>
      <c r="E3775" s="22">
        <v>2958101</v>
      </c>
      <c r="I3775" s="47"/>
      <c r="J3775" s="47"/>
    </row>
    <row r="3776" spans="1:10" ht="13.5" thickBot="1">
      <c r="A3776" s="22">
        <v>45345</v>
      </c>
      <c r="B3776" s="24" t="s">
        <v>102</v>
      </c>
      <c r="C3776" s="82" t="s">
        <v>64</v>
      </c>
      <c r="D3776" s="23">
        <v>150</v>
      </c>
      <c r="E3776" s="22">
        <v>2958101</v>
      </c>
      <c r="I3776" s="47"/>
      <c r="J3776" s="47"/>
    </row>
    <row r="3777" spans="1:10" ht="13.5" thickBot="1">
      <c r="A3777" s="22">
        <v>45345</v>
      </c>
      <c r="B3777" s="24" t="s">
        <v>103</v>
      </c>
      <c r="C3777" s="82" t="s">
        <v>64</v>
      </c>
      <c r="D3777" s="23">
        <v>150</v>
      </c>
      <c r="E3777" s="22">
        <v>2958101</v>
      </c>
      <c r="I3777" s="47"/>
      <c r="J3777" s="47"/>
    </row>
    <row r="3778" spans="1:10" ht="13.5" thickBot="1">
      <c r="A3778" s="22">
        <v>45345</v>
      </c>
      <c r="B3778" s="24" t="s">
        <v>104</v>
      </c>
      <c r="C3778" s="82" t="s">
        <v>64</v>
      </c>
      <c r="D3778" s="23">
        <v>150</v>
      </c>
      <c r="E3778" s="22">
        <v>2958101</v>
      </c>
      <c r="I3778" s="47"/>
      <c r="J3778" s="47"/>
    </row>
    <row r="3779" spans="1:10" ht="13.5" thickBot="1">
      <c r="A3779" s="22">
        <v>45345</v>
      </c>
      <c r="B3779" s="24" t="s">
        <v>105</v>
      </c>
      <c r="C3779" s="82" t="s">
        <v>106</v>
      </c>
      <c r="D3779" s="23">
        <v>71</v>
      </c>
      <c r="E3779" s="22">
        <v>2958101</v>
      </c>
      <c r="I3779" s="47"/>
      <c r="J3779" s="47"/>
    </row>
    <row r="3780" spans="1:10" ht="13.5" thickBot="1">
      <c r="A3780" s="22">
        <v>45345</v>
      </c>
      <c r="B3780" s="24" t="s">
        <v>107</v>
      </c>
      <c r="C3780" s="82" t="s">
        <v>64</v>
      </c>
      <c r="D3780" s="23">
        <v>240</v>
      </c>
      <c r="E3780" s="22">
        <v>2958101</v>
      </c>
      <c r="I3780" s="47"/>
      <c r="J3780" s="47"/>
    </row>
    <row r="3781" spans="1:10" ht="13.5" thickBot="1">
      <c r="A3781" s="22">
        <v>45345</v>
      </c>
      <c r="B3781" s="24" t="s">
        <v>108</v>
      </c>
      <c r="C3781" s="82" t="s">
        <v>85</v>
      </c>
      <c r="D3781" s="23">
        <v>38</v>
      </c>
      <c r="E3781" s="22">
        <v>2958101</v>
      </c>
      <c r="I3781" s="47"/>
      <c r="J3781" s="47"/>
    </row>
    <row r="3782" spans="1:10" ht="13.5" thickBot="1">
      <c r="A3782" s="22">
        <v>45345</v>
      </c>
      <c r="B3782" s="24" t="s">
        <v>109</v>
      </c>
      <c r="C3782" s="82" t="s">
        <v>74</v>
      </c>
      <c r="D3782" s="23">
        <v>108</v>
      </c>
      <c r="E3782" s="22">
        <v>2958101</v>
      </c>
      <c r="I3782" s="47"/>
      <c r="J3782" s="47"/>
    </row>
    <row r="3783" spans="1:10" ht="13.5" thickBot="1">
      <c r="A3783" s="22">
        <v>45345</v>
      </c>
      <c r="B3783" s="24" t="s">
        <v>110</v>
      </c>
      <c r="C3783" s="82" t="s">
        <v>64</v>
      </c>
      <c r="D3783" s="23">
        <v>240</v>
      </c>
      <c r="E3783" s="22">
        <v>2958101</v>
      </c>
      <c r="I3783" s="47"/>
      <c r="J3783" s="47"/>
    </row>
    <row r="3784" spans="1:10" ht="13.5" thickBot="1">
      <c r="A3784" s="22">
        <v>45345</v>
      </c>
      <c r="B3784" s="24" t="s">
        <v>111</v>
      </c>
      <c r="C3784" s="82" t="s">
        <v>85</v>
      </c>
      <c r="D3784" s="23">
        <v>132</v>
      </c>
      <c r="E3784" s="22">
        <v>2958101</v>
      </c>
      <c r="I3784" s="47"/>
      <c r="J3784" s="47"/>
    </row>
    <row r="3785" spans="1:10" ht="13.5" thickBot="1">
      <c r="A3785" s="22">
        <v>45345</v>
      </c>
      <c r="B3785" s="24" t="s">
        <v>112</v>
      </c>
      <c r="C3785" s="82" t="s">
        <v>106</v>
      </c>
      <c r="D3785" s="23">
        <v>80</v>
      </c>
      <c r="E3785" s="22">
        <v>2958101</v>
      </c>
      <c r="I3785" s="47"/>
      <c r="J3785" s="47"/>
    </row>
    <row r="3786" spans="1:10" ht="13.5" thickBot="1">
      <c r="A3786" s="22">
        <v>45345</v>
      </c>
      <c r="B3786" s="24" t="s">
        <v>113</v>
      </c>
      <c r="C3786" s="82" t="s">
        <v>74</v>
      </c>
      <c r="D3786" s="23">
        <v>190</v>
      </c>
      <c r="E3786" s="22">
        <v>2958101</v>
      </c>
      <c r="I3786" s="47"/>
      <c r="J3786" s="47"/>
    </row>
    <row r="3787" spans="1:10" ht="13.5" thickBot="1">
      <c r="A3787" s="22">
        <v>45345</v>
      </c>
      <c r="B3787" s="24" t="s">
        <v>114</v>
      </c>
      <c r="C3787" s="82" t="s">
        <v>74</v>
      </c>
      <c r="D3787" s="23">
        <v>237</v>
      </c>
      <c r="E3787" s="22">
        <v>2958101</v>
      </c>
      <c r="I3787" s="47"/>
      <c r="J3787" s="47"/>
    </row>
    <row r="3788" spans="1:10" ht="13.5" thickBot="1">
      <c r="A3788" s="22">
        <v>45345</v>
      </c>
      <c r="B3788" s="24" t="s">
        <v>115</v>
      </c>
      <c r="C3788" s="82" t="s">
        <v>106</v>
      </c>
      <c r="D3788" s="23">
        <v>144</v>
      </c>
      <c r="E3788" s="22">
        <v>2958101</v>
      </c>
      <c r="I3788" s="47"/>
      <c r="J3788" s="47"/>
    </row>
    <row r="3789" spans="1:10" ht="13.5" thickBot="1">
      <c r="A3789" s="22">
        <v>45345</v>
      </c>
      <c r="B3789" s="24" t="s">
        <v>116</v>
      </c>
      <c r="C3789" s="82" t="s">
        <v>64</v>
      </c>
      <c r="D3789" s="23">
        <v>138</v>
      </c>
      <c r="E3789" s="22">
        <v>2958101</v>
      </c>
      <c r="I3789" s="47"/>
      <c r="J3789" s="47"/>
    </row>
    <row r="3790" spans="1:10" ht="13.5" thickBot="1">
      <c r="A3790" s="22">
        <v>45345</v>
      </c>
      <c r="B3790" s="24" t="s">
        <v>117</v>
      </c>
      <c r="C3790" s="82" t="s">
        <v>64</v>
      </c>
      <c r="D3790" s="23">
        <v>98</v>
      </c>
      <c r="E3790" s="22">
        <v>2958101</v>
      </c>
      <c r="I3790" s="47"/>
      <c r="J3790" s="47"/>
    </row>
    <row r="3791" spans="1:10" ht="13.5" thickBot="1">
      <c r="A3791" s="22">
        <v>45345</v>
      </c>
      <c r="B3791" s="24" t="s">
        <v>118</v>
      </c>
      <c r="C3791" s="82" t="s">
        <v>106</v>
      </c>
      <c r="D3791" s="23">
        <v>145</v>
      </c>
      <c r="E3791" s="22">
        <v>2958101</v>
      </c>
      <c r="I3791" s="47"/>
      <c r="J3791" s="47"/>
    </row>
    <row r="3792" spans="1:10" ht="13.5" thickBot="1">
      <c r="A3792" s="22">
        <v>45345</v>
      </c>
      <c r="B3792" s="24" t="s">
        <v>119</v>
      </c>
      <c r="C3792" s="82" t="s">
        <v>106</v>
      </c>
      <c r="D3792" s="23">
        <v>192</v>
      </c>
      <c r="E3792" s="22">
        <v>2958101</v>
      </c>
      <c r="I3792" s="47"/>
      <c r="J3792" s="47"/>
    </row>
    <row r="3793" spans="1:10" ht="13.5" thickBot="1">
      <c r="A3793" s="22">
        <v>45345</v>
      </c>
      <c r="B3793" s="24" t="s">
        <v>120</v>
      </c>
      <c r="C3793" s="82" t="s">
        <v>106</v>
      </c>
      <c r="D3793" s="23">
        <v>128</v>
      </c>
      <c r="E3793" s="22">
        <v>2958101</v>
      </c>
      <c r="I3793" s="47"/>
      <c r="J3793" s="47"/>
    </row>
    <row r="3794" spans="1:10" ht="13.5" thickBot="1">
      <c r="A3794" s="22">
        <v>45345</v>
      </c>
      <c r="B3794" s="24" t="s">
        <v>121</v>
      </c>
      <c r="C3794" s="82" t="s">
        <v>122</v>
      </c>
      <c r="D3794" s="23">
        <v>250</v>
      </c>
      <c r="E3794" s="22">
        <v>2958101</v>
      </c>
      <c r="I3794" s="47"/>
      <c r="J3794" s="47"/>
    </row>
    <row r="3795" spans="1:10" ht="13.5" thickBot="1">
      <c r="A3795" s="22">
        <v>45345</v>
      </c>
      <c r="B3795" s="24" t="s">
        <v>123</v>
      </c>
      <c r="C3795" s="82" t="s">
        <v>122</v>
      </c>
      <c r="D3795" s="23">
        <v>250</v>
      </c>
      <c r="E3795" s="22">
        <v>2958101</v>
      </c>
      <c r="I3795" s="47"/>
      <c r="J3795" s="47"/>
    </row>
    <row r="3796" spans="1:10" ht="13.5" thickBot="1">
      <c r="A3796" s="22">
        <v>45345</v>
      </c>
      <c r="B3796" s="24" t="s">
        <v>124</v>
      </c>
      <c r="C3796" s="82" t="s">
        <v>74</v>
      </c>
      <c r="D3796" s="23">
        <v>150</v>
      </c>
      <c r="E3796" s="22">
        <v>2958101</v>
      </c>
      <c r="I3796" s="47"/>
      <c r="J3796" s="47"/>
    </row>
    <row r="3797" spans="1:10" ht="13.5" thickBot="1">
      <c r="A3797" s="22">
        <v>45345</v>
      </c>
      <c r="B3797" s="24" t="s">
        <v>125</v>
      </c>
      <c r="C3797" s="82" t="s">
        <v>68</v>
      </c>
      <c r="D3797" s="23">
        <v>250</v>
      </c>
      <c r="E3797" s="22">
        <v>2958101</v>
      </c>
      <c r="I3797" s="47"/>
      <c r="J3797" s="47"/>
    </row>
    <row r="3798" spans="1:10" ht="13.5" thickBot="1">
      <c r="A3798" s="22">
        <v>45345</v>
      </c>
      <c r="B3798" s="24" t="s">
        <v>126</v>
      </c>
      <c r="C3798" s="82" t="s">
        <v>68</v>
      </c>
      <c r="D3798" s="23">
        <v>110</v>
      </c>
      <c r="E3798" s="22">
        <v>2958101</v>
      </c>
      <c r="I3798" s="47"/>
      <c r="J3798" s="47"/>
    </row>
    <row r="3799" spans="1:10" ht="13.5" thickBot="1">
      <c r="A3799" s="22">
        <v>45345</v>
      </c>
      <c r="B3799" s="24" t="s">
        <v>127</v>
      </c>
      <c r="C3799" s="82" t="s">
        <v>64</v>
      </c>
      <c r="D3799" s="23">
        <v>100</v>
      </c>
      <c r="E3799" s="22">
        <v>2958101</v>
      </c>
      <c r="I3799" s="47"/>
      <c r="J3799" s="47"/>
    </row>
    <row r="3800" spans="1:10" ht="13.5" thickBot="1">
      <c r="A3800" s="22">
        <v>45345</v>
      </c>
      <c r="B3800" s="24" t="s">
        <v>128</v>
      </c>
      <c r="C3800" s="82" t="s">
        <v>74</v>
      </c>
      <c r="D3800" s="23">
        <v>125</v>
      </c>
      <c r="E3800" s="22">
        <v>2958101</v>
      </c>
      <c r="I3800" s="47"/>
      <c r="J3800" s="47"/>
    </row>
    <row r="3801" spans="1:10" ht="13.5" thickBot="1">
      <c r="A3801" s="22">
        <v>45345</v>
      </c>
      <c r="B3801" s="24" t="s">
        <v>129</v>
      </c>
      <c r="C3801" s="82" t="s">
        <v>74</v>
      </c>
      <c r="D3801" s="23">
        <v>130</v>
      </c>
      <c r="E3801" s="22">
        <v>2958101</v>
      </c>
      <c r="I3801" s="47"/>
      <c r="J3801" s="47"/>
    </row>
    <row r="3802" spans="1:10" ht="13.5" thickBot="1">
      <c r="A3802" s="22">
        <v>45345</v>
      </c>
      <c r="B3802" s="24" t="s">
        <v>130</v>
      </c>
      <c r="C3802" s="82" t="s">
        <v>106</v>
      </c>
      <c r="D3802" s="23">
        <v>100</v>
      </c>
      <c r="E3802" s="22">
        <v>2958101</v>
      </c>
      <c r="I3802" s="47"/>
      <c r="J3802" s="47"/>
    </row>
    <row r="3803" spans="1:10" ht="13.5" thickBot="1">
      <c r="A3803" s="22">
        <v>45345</v>
      </c>
      <c r="B3803" s="24" t="s">
        <v>237</v>
      </c>
      <c r="C3803" s="82" t="s">
        <v>106</v>
      </c>
      <c r="D3803" s="23">
        <v>250</v>
      </c>
      <c r="E3803" s="22">
        <v>2958101</v>
      </c>
      <c r="I3803" s="47"/>
      <c r="J3803" s="47"/>
    </row>
    <row r="3804" spans="1:10" ht="13.5" thickBot="1">
      <c r="A3804" s="22">
        <v>45345</v>
      </c>
      <c r="B3804" s="24" t="s">
        <v>131</v>
      </c>
      <c r="C3804" s="82" t="s">
        <v>85</v>
      </c>
      <c r="D3804" s="23">
        <v>100</v>
      </c>
      <c r="E3804" s="22">
        <v>2958101</v>
      </c>
      <c r="I3804" s="47"/>
      <c r="J3804" s="47"/>
    </row>
    <row r="3805" spans="1:10" ht="13.5" thickBot="1">
      <c r="A3805" s="22">
        <v>45345</v>
      </c>
      <c r="B3805" s="24" t="s">
        <v>132</v>
      </c>
      <c r="C3805" s="82" t="s">
        <v>68</v>
      </c>
      <c r="D3805" s="23">
        <v>102</v>
      </c>
      <c r="E3805" s="22">
        <v>2958101</v>
      </c>
      <c r="I3805" s="47"/>
      <c r="J3805" s="47"/>
    </row>
    <row r="3806" spans="1:10" ht="13.5" thickBot="1">
      <c r="A3806" s="22">
        <v>45345</v>
      </c>
      <c r="B3806" s="24" t="s">
        <v>133</v>
      </c>
      <c r="C3806" s="82" t="s">
        <v>68</v>
      </c>
      <c r="D3806" s="23">
        <v>102</v>
      </c>
      <c r="E3806" s="22">
        <v>2958101</v>
      </c>
      <c r="I3806" s="47"/>
      <c r="J3806" s="47"/>
    </row>
    <row r="3807" spans="1:10" ht="13.5" thickBot="1">
      <c r="A3807" s="22">
        <v>45345</v>
      </c>
      <c r="B3807" s="24" t="s">
        <v>134</v>
      </c>
      <c r="C3807" s="82" t="s">
        <v>64</v>
      </c>
      <c r="D3807" s="23">
        <v>175</v>
      </c>
      <c r="E3807" s="22">
        <v>2958101</v>
      </c>
      <c r="I3807" s="47"/>
      <c r="J3807" s="47"/>
    </row>
    <row r="3808" spans="1:10" ht="13.5" thickBot="1">
      <c r="A3808" s="22">
        <v>45345</v>
      </c>
      <c r="B3808" s="24" t="s">
        <v>135</v>
      </c>
      <c r="C3808" s="82" t="s">
        <v>64</v>
      </c>
      <c r="D3808" s="23">
        <v>178</v>
      </c>
      <c r="E3808" s="22">
        <v>2958101</v>
      </c>
      <c r="I3808" s="47"/>
      <c r="J3808" s="47"/>
    </row>
    <row r="3809" spans="1:10" ht="13.5" thickBot="1">
      <c r="A3809" s="22">
        <v>45345</v>
      </c>
      <c r="B3809" s="24" t="s">
        <v>136</v>
      </c>
      <c r="C3809" s="82" t="s">
        <v>64</v>
      </c>
      <c r="D3809" s="23">
        <v>175</v>
      </c>
      <c r="E3809" s="22">
        <v>2958101</v>
      </c>
      <c r="I3809" s="47"/>
      <c r="J3809" s="47"/>
    </row>
    <row r="3810" spans="1:10" ht="13.5" thickBot="1">
      <c r="A3810" s="22">
        <v>45345</v>
      </c>
      <c r="B3810" s="24" t="s">
        <v>137</v>
      </c>
      <c r="C3810" s="82" t="s">
        <v>64</v>
      </c>
      <c r="D3810" s="23">
        <v>76</v>
      </c>
      <c r="E3810" s="22">
        <v>2958101</v>
      </c>
      <c r="I3810" s="47"/>
      <c r="J3810" s="47"/>
    </row>
    <row r="3811" spans="1:10" ht="13.5" thickBot="1">
      <c r="A3811" s="22">
        <v>45345</v>
      </c>
      <c r="B3811" s="24" t="s">
        <v>138</v>
      </c>
      <c r="C3811" s="82" t="s">
        <v>74</v>
      </c>
      <c r="D3811" s="23">
        <v>22</v>
      </c>
      <c r="E3811" s="22">
        <v>2958101</v>
      </c>
      <c r="I3811" s="47"/>
      <c r="J3811" s="47"/>
    </row>
    <row r="3812" spans="1:10" ht="13.5" thickBot="1">
      <c r="A3812" s="22">
        <v>45345</v>
      </c>
      <c r="B3812" s="24" t="s">
        <v>139</v>
      </c>
      <c r="C3812" s="82" t="s">
        <v>74</v>
      </c>
      <c r="D3812" s="23">
        <v>7</v>
      </c>
      <c r="E3812" s="22">
        <v>2958101</v>
      </c>
      <c r="I3812" s="47"/>
      <c r="J3812" s="47"/>
    </row>
    <row r="3813" spans="1:10" ht="13.5" thickBot="1">
      <c r="A3813" s="22">
        <v>45345</v>
      </c>
      <c r="B3813" s="24" t="s">
        <v>140</v>
      </c>
      <c r="C3813" s="82" t="s">
        <v>85</v>
      </c>
      <c r="D3813" s="23">
        <v>200</v>
      </c>
      <c r="E3813" s="22">
        <v>2958101</v>
      </c>
      <c r="I3813" s="47"/>
      <c r="J3813" s="47"/>
    </row>
    <row r="3814" spans="1:10" ht="13.5" thickBot="1">
      <c r="A3814" s="22">
        <v>45345</v>
      </c>
      <c r="B3814" s="24" t="s">
        <v>141</v>
      </c>
      <c r="C3814" s="82" t="s">
        <v>64</v>
      </c>
      <c r="D3814" s="23">
        <v>199</v>
      </c>
      <c r="E3814" s="22">
        <v>2958101</v>
      </c>
      <c r="I3814" s="47"/>
      <c r="J3814" s="47"/>
    </row>
    <row r="3815" spans="1:10" ht="13.5" thickBot="1">
      <c r="A3815" s="22">
        <v>45345</v>
      </c>
      <c r="B3815" s="24" t="s">
        <v>142</v>
      </c>
      <c r="C3815" s="82" t="s">
        <v>68</v>
      </c>
      <c r="D3815" s="23">
        <v>158</v>
      </c>
      <c r="E3815" s="22">
        <v>2958101</v>
      </c>
      <c r="I3815" s="47"/>
      <c r="J3815" s="47"/>
    </row>
    <row r="3816" spans="1:10" ht="13.5" thickBot="1">
      <c r="A3816" s="22">
        <v>45345</v>
      </c>
      <c r="B3816" s="24" t="s">
        <v>143</v>
      </c>
      <c r="C3816" s="82" t="s">
        <v>68</v>
      </c>
      <c r="D3816" s="23">
        <v>162</v>
      </c>
      <c r="E3816" s="22">
        <v>2958101</v>
      </c>
      <c r="I3816" s="47"/>
      <c r="J3816" s="47"/>
    </row>
    <row r="3817" spans="1:10" ht="13.5" thickBot="1">
      <c r="A3817" s="22">
        <v>45345</v>
      </c>
      <c r="B3817" s="24" t="s">
        <v>144</v>
      </c>
      <c r="C3817" s="82" t="s">
        <v>64</v>
      </c>
      <c r="D3817" s="23">
        <v>180</v>
      </c>
      <c r="E3817" s="22">
        <v>2958101</v>
      </c>
      <c r="I3817" s="47"/>
      <c r="J3817" s="47"/>
    </row>
    <row r="3818" spans="1:10" ht="13.5" thickBot="1">
      <c r="A3818" s="22">
        <v>45345</v>
      </c>
      <c r="B3818" s="24" t="s">
        <v>145</v>
      </c>
      <c r="C3818" s="82" t="s">
        <v>64</v>
      </c>
      <c r="D3818" s="23">
        <v>172</v>
      </c>
      <c r="E3818" s="22">
        <v>2958101</v>
      </c>
      <c r="I3818" s="47"/>
      <c r="J3818" s="47"/>
    </row>
    <row r="3819" spans="1:10" ht="13.5" thickBot="1">
      <c r="A3819" s="22">
        <v>45345</v>
      </c>
      <c r="B3819" s="24" t="s">
        <v>146</v>
      </c>
      <c r="C3819" s="82" t="s">
        <v>68</v>
      </c>
      <c r="D3819" s="23">
        <v>162</v>
      </c>
      <c r="E3819" s="22">
        <v>2958101</v>
      </c>
      <c r="I3819" s="47"/>
      <c r="J3819" s="47"/>
    </row>
    <row r="3820" spans="1:10" ht="13.5" thickBot="1">
      <c r="A3820" s="22">
        <v>45345</v>
      </c>
      <c r="B3820" s="24" t="s">
        <v>147</v>
      </c>
      <c r="C3820" s="82" t="s">
        <v>68</v>
      </c>
      <c r="D3820" s="23">
        <v>144</v>
      </c>
      <c r="E3820" s="22">
        <v>2958101</v>
      </c>
      <c r="I3820" s="47"/>
      <c r="J3820" s="47"/>
    </row>
    <row r="3821" spans="1:10" ht="13.5" thickBot="1">
      <c r="A3821" s="22">
        <v>45345</v>
      </c>
      <c r="B3821" s="24" t="s">
        <v>148</v>
      </c>
      <c r="C3821" s="82" t="s">
        <v>64</v>
      </c>
      <c r="D3821" s="23">
        <v>60</v>
      </c>
      <c r="E3821" s="22">
        <v>2958101</v>
      </c>
      <c r="I3821" s="47"/>
      <c r="J3821" s="47"/>
    </row>
    <row r="3822" spans="1:10" ht="13.5" thickBot="1">
      <c r="A3822" s="22">
        <v>45345</v>
      </c>
      <c r="B3822" s="24" t="s">
        <v>149</v>
      </c>
      <c r="C3822" s="82" t="s">
        <v>74</v>
      </c>
      <c r="D3822" s="23">
        <v>101</v>
      </c>
      <c r="E3822" s="22">
        <v>2958101</v>
      </c>
      <c r="I3822" s="47"/>
      <c r="J3822" s="47"/>
    </row>
    <row r="3823" spans="1:10" ht="13.5" thickBot="1">
      <c r="A3823" s="22">
        <v>45345</v>
      </c>
      <c r="B3823" s="24" t="s">
        <v>150</v>
      </c>
      <c r="C3823" s="82" t="s">
        <v>74</v>
      </c>
      <c r="D3823" s="23">
        <v>50</v>
      </c>
      <c r="E3823" s="22">
        <v>2958101</v>
      </c>
      <c r="I3823" s="47"/>
      <c r="J3823" s="47"/>
    </row>
    <row r="3824" spans="1:10" ht="13.5" thickBot="1">
      <c r="A3824" s="22">
        <v>45345</v>
      </c>
      <c r="B3824" s="24" t="s">
        <v>151</v>
      </c>
      <c r="C3824" s="82" t="s">
        <v>68</v>
      </c>
      <c r="D3824" s="23">
        <v>99</v>
      </c>
      <c r="E3824" s="22">
        <v>2958101</v>
      </c>
      <c r="I3824" s="47"/>
      <c r="J3824" s="47"/>
    </row>
    <row r="3825" spans="1:10" ht="13.5" thickBot="1">
      <c r="A3825" s="22">
        <v>45345</v>
      </c>
      <c r="B3825" s="24" t="s">
        <v>152</v>
      </c>
      <c r="C3825" s="82" t="s">
        <v>68</v>
      </c>
      <c r="D3825" s="23">
        <v>128</v>
      </c>
      <c r="E3825" s="22">
        <v>2958101</v>
      </c>
      <c r="I3825" s="47"/>
      <c r="J3825" s="47"/>
    </row>
    <row r="3826" spans="1:10" ht="13.5" thickBot="1">
      <c r="A3826" s="22">
        <v>45345</v>
      </c>
      <c r="B3826" s="24" t="s">
        <v>153</v>
      </c>
      <c r="C3826" s="82" t="s">
        <v>64</v>
      </c>
      <c r="D3826" s="23">
        <v>148</v>
      </c>
      <c r="E3826" s="22">
        <v>2958101</v>
      </c>
      <c r="I3826" s="47"/>
      <c r="J3826" s="47"/>
    </row>
    <row r="3827" spans="1:10" ht="13.5" thickBot="1">
      <c r="A3827" s="22">
        <v>45345</v>
      </c>
      <c r="B3827" s="24" t="s">
        <v>154</v>
      </c>
      <c r="C3827" s="82" t="s">
        <v>122</v>
      </c>
      <c r="D3827" s="23">
        <v>50</v>
      </c>
      <c r="E3827" s="22">
        <v>2958101</v>
      </c>
      <c r="I3827" s="47"/>
      <c r="J3827" s="47"/>
    </row>
    <row r="3828" spans="1:10" ht="13.5" thickBot="1">
      <c r="A3828" s="22">
        <v>45345</v>
      </c>
      <c r="B3828" s="24" t="s">
        <v>155</v>
      </c>
      <c r="C3828" s="82" t="s">
        <v>122</v>
      </c>
      <c r="D3828" s="23">
        <v>102</v>
      </c>
      <c r="E3828" s="22">
        <v>2958101</v>
      </c>
      <c r="I3828" s="47"/>
      <c r="J3828" s="47"/>
    </row>
    <row r="3829" spans="1:10" ht="13.5" thickBot="1">
      <c r="A3829" s="22">
        <v>45345</v>
      </c>
      <c r="B3829" s="24" t="s">
        <v>156</v>
      </c>
      <c r="C3829" s="82" t="s">
        <v>64</v>
      </c>
      <c r="D3829" s="23">
        <v>77</v>
      </c>
      <c r="E3829" s="22">
        <v>2958101</v>
      </c>
      <c r="I3829" s="47"/>
      <c r="J3829" s="47"/>
    </row>
    <row r="3830" spans="1:10" ht="13.5" thickBot="1">
      <c r="A3830" s="22">
        <v>45345</v>
      </c>
      <c r="B3830" s="24" t="s">
        <v>157</v>
      </c>
      <c r="C3830" s="82" t="s">
        <v>85</v>
      </c>
      <c r="D3830" s="23">
        <v>200</v>
      </c>
      <c r="E3830" s="22">
        <v>2958101</v>
      </c>
      <c r="I3830" s="47"/>
      <c r="J3830" s="47"/>
    </row>
    <row r="3831" spans="1:10" ht="13.5" thickBot="1">
      <c r="A3831" s="22">
        <v>45345</v>
      </c>
      <c r="B3831" s="24" t="s">
        <v>158</v>
      </c>
      <c r="C3831" s="82" t="s">
        <v>106</v>
      </c>
      <c r="D3831" s="23">
        <v>204</v>
      </c>
      <c r="E3831" s="22">
        <v>2958101</v>
      </c>
      <c r="I3831" s="47"/>
      <c r="J3831" s="47"/>
    </row>
    <row r="3832" spans="1:10" ht="13.5" thickBot="1">
      <c r="A3832" s="22">
        <v>45345</v>
      </c>
      <c r="B3832" s="24" t="s">
        <v>159</v>
      </c>
      <c r="C3832" s="82" t="s">
        <v>106</v>
      </c>
      <c r="D3832" s="23">
        <v>204</v>
      </c>
      <c r="E3832" s="22">
        <v>2958101</v>
      </c>
      <c r="I3832" s="47"/>
      <c r="J3832" s="47"/>
    </row>
    <row r="3833" spans="1:10" ht="13.5" thickBot="1">
      <c r="A3833" s="22">
        <v>45345</v>
      </c>
      <c r="B3833" s="24" t="s">
        <v>160</v>
      </c>
      <c r="C3833" s="82" t="s">
        <v>122</v>
      </c>
      <c r="D3833" s="23">
        <v>121</v>
      </c>
      <c r="E3833" s="22">
        <v>2958101</v>
      </c>
      <c r="I3833" s="47"/>
      <c r="J3833" s="47"/>
    </row>
    <row r="3834" spans="1:10" ht="13.5" thickBot="1">
      <c r="A3834" s="22">
        <v>45345</v>
      </c>
      <c r="B3834" s="24" t="s">
        <v>161</v>
      </c>
      <c r="C3834" s="82" t="s">
        <v>122</v>
      </c>
      <c r="D3834" s="23">
        <v>119</v>
      </c>
      <c r="E3834" s="22">
        <v>2958101</v>
      </c>
      <c r="I3834" s="47"/>
      <c r="J3834" s="47"/>
    </row>
    <row r="3835" spans="1:10" ht="13.5" thickBot="1">
      <c r="A3835" s="22">
        <v>45345</v>
      </c>
      <c r="B3835" s="24" t="s">
        <v>162</v>
      </c>
      <c r="C3835" s="82" t="s">
        <v>64</v>
      </c>
      <c r="D3835" s="23">
        <v>60</v>
      </c>
      <c r="E3835" s="22">
        <v>2958101</v>
      </c>
      <c r="I3835" s="47"/>
      <c r="J3835" s="47"/>
    </row>
    <row r="3836" spans="1:10" ht="13.5" thickBot="1">
      <c r="A3836" s="22">
        <v>45345</v>
      </c>
      <c r="B3836" s="24" t="s">
        <v>163</v>
      </c>
      <c r="C3836" s="82" t="s">
        <v>64</v>
      </c>
      <c r="D3836" s="23">
        <v>90</v>
      </c>
      <c r="E3836" s="22">
        <v>2958101</v>
      </c>
      <c r="I3836" s="47"/>
      <c r="J3836" s="47"/>
    </row>
    <row r="3837" spans="1:10" ht="13.5" thickBot="1">
      <c r="A3837" s="22">
        <v>45345</v>
      </c>
      <c r="B3837" s="24" t="s">
        <v>164</v>
      </c>
      <c r="C3837" s="82" t="s">
        <v>64</v>
      </c>
      <c r="D3837" s="23">
        <v>167</v>
      </c>
      <c r="E3837" s="22">
        <v>2958101</v>
      </c>
      <c r="I3837" s="47"/>
      <c r="J3837" s="47"/>
    </row>
    <row r="3838" spans="1:10" ht="13.5" thickBot="1">
      <c r="A3838" s="22">
        <v>45345</v>
      </c>
      <c r="B3838" s="24" t="s">
        <v>165</v>
      </c>
      <c r="C3838" s="82" t="s">
        <v>64</v>
      </c>
      <c r="D3838" s="23">
        <v>146</v>
      </c>
      <c r="E3838" s="22">
        <v>2958101</v>
      </c>
      <c r="I3838" s="47"/>
      <c r="J3838" s="47"/>
    </row>
    <row r="3839" spans="1:10" ht="13.5" thickBot="1">
      <c r="A3839" s="22">
        <v>45345</v>
      </c>
      <c r="B3839" s="24" t="s">
        <v>166</v>
      </c>
      <c r="C3839" s="82" t="s">
        <v>85</v>
      </c>
      <c r="D3839" s="23">
        <v>138</v>
      </c>
      <c r="E3839" s="22">
        <v>2958101</v>
      </c>
      <c r="I3839" s="47"/>
      <c r="J3839" s="47"/>
    </row>
    <row r="3840" spans="1:10" ht="13.5" thickBot="1">
      <c r="A3840" s="22">
        <v>45345</v>
      </c>
      <c r="B3840" s="24" t="s">
        <v>167</v>
      </c>
      <c r="C3840" s="82" t="s">
        <v>106</v>
      </c>
      <c r="D3840" s="23">
        <v>147</v>
      </c>
      <c r="E3840" s="22">
        <v>2958101</v>
      </c>
      <c r="I3840" s="47"/>
      <c r="J3840" s="47"/>
    </row>
    <row r="3841" spans="1:10" ht="13.5" thickBot="1">
      <c r="A3841" s="22">
        <v>45345</v>
      </c>
      <c r="B3841" s="24" t="s">
        <v>168</v>
      </c>
      <c r="C3841" s="82" t="s">
        <v>106</v>
      </c>
      <c r="D3841" s="23">
        <v>128</v>
      </c>
      <c r="E3841" s="22">
        <v>2958101</v>
      </c>
      <c r="I3841" s="47"/>
      <c r="J3841" s="47"/>
    </row>
    <row r="3842" spans="1:10" ht="13.5" thickBot="1">
      <c r="A3842" s="22">
        <v>45345</v>
      </c>
      <c r="B3842" s="24" t="s">
        <v>169</v>
      </c>
      <c r="C3842" s="82" t="s">
        <v>122</v>
      </c>
      <c r="D3842" s="23">
        <v>126</v>
      </c>
      <c r="E3842" s="22">
        <v>2958101</v>
      </c>
      <c r="I3842" s="47"/>
      <c r="J3842" s="47"/>
    </row>
    <row r="3843" spans="1:10" ht="13.5" thickBot="1">
      <c r="A3843" s="22">
        <v>45345</v>
      </c>
      <c r="B3843" s="24" t="s">
        <v>170</v>
      </c>
      <c r="C3843" s="82" t="s">
        <v>122</v>
      </c>
      <c r="D3843" s="23">
        <v>126</v>
      </c>
      <c r="E3843" s="22">
        <v>2958101</v>
      </c>
      <c r="I3843" s="47"/>
      <c r="J3843" s="47"/>
    </row>
    <row r="3844" spans="1:10" ht="13.5" thickBot="1">
      <c r="A3844" s="22">
        <v>45345</v>
      </c>
      <c r="B3844" s="24" t="s">
        <v>171</v>
      </c>
      <c r="C3844" s="82" t="s">
        <v>122</v>
      </c>
      <c r="D3844" s="23">
        <v>200</v>
      </c>
      <c r="E3844" s="22">
        <v>2958101</v>
      </c>
      <c r="I3844" s="47"/>
      <c r="J3844" s="47"/>
    </row>
    <row r="3845" spans="1:10" ht="13.5" thickBot="1">
      <c r="A3845" s="22">
        <v>45345</v>
      </c>
      <c r="B3845" s="24" t="s">
        <v>172</v>
      </c>
      <c r="C3845" s="82" t="s">
        <v>74</v>
      </c>
      <c r="D3845" s="23">
        <v>180</v>
      </c>
      <c r="E3845" s="22">
        <v>2958101</v>
      </c>
      <c r="I3845" s="47"/>
      <c r="J3845" s="47"/>
    </row>
    <row r="3846" spans="1:10" ht="13.5" thickBot="1">
      <c r="A3846" s="22">
        <v>45345</v>
      </c>
      <c r="B3846" s="24" t="s">
        <v>173</v>
      </c>
      <c r="C3846" s="82" t="s">
        <v>85</v>
      </c>
      <c r="D3846" s="23">
        <v>39</v>
      </c>
      <c r="E3846" s="22">
        <v>2958101</v>
      </c>
      <c r="I3846" s="47"/>
      <c r="J3846" s="47"/>
    </row>
    <row r="3847" spans="1:10" ht="13.5" thickBot="1">
      <c r="A3847" s="22">
        <v>45345</v>
      </c>
      <c r="B3847" s="24" t="s">
        <v>174</v>
      </c>
      <c r="C3847" s="82" t="s">
        <v>74</v>
      </c>
      <c r="D3847" s="23">
        <v>125</v>
      </c>
      <c r="E3847" s="22">
        <v>2958101</v>
      </c>
      <c r="I3847" s="47"/>
      <c r="J3847" s="47"/>
    </row>
    <row r="3848" spans="1:10" ht="13.5" thickBot="1">
      <c r="A3848" s="22">
        <v>45345</v>
      </c>
      <c r="B3848" s="24" t="s">
        <v>175</v>
      </c>
      <c r="C3848" s="82" t="s">
        <v>74</v>
      </c>
      <c r="D3848" s="23">
        <v>128</v>
      </c>
      <c r="E3848" s="22">
        <v>2958101</v>
      </c>
      <c r="I3848" s="47"/>
      <c r="J3848" s="47"/>
    </row>
    <row r="3849" spans="1:10" ht="13.5" thickBot="1">
      <c r="A3849" s="22">
        <v>45345</v>
      </c>
      <c r="B3849" s="24" t="s">
        <v>176</v>
      </c>
      <c r="C3849" s="82" t="s">
        <v>64</v>
      </c>
      <c r="D3849" s="23">
        <v>84</v>
      </c>
      <c r="E3849" s="22">
        <v>2958101</v>
      </c>
      <c r="I3849" s="47"/>
      <c r="J3849" s="47"/>
    </row>
    <row r="3850" spans="1:10" ht="13.5" thickBot="1">
      <c r="A3850" s="22">
        <v>45345</v>
      </c>
      <c r="B3850" s="24" t="s">
        <v>177</v>
      </c>
      <c r="C3850" s="82" t="s">
        <v>64</v>
      </c>
      <c r="D3850" s="23">
        <v>187</v>
      </c>
      <c r="E3850" s="22">
        <v>2958101</v>
      </c>
      <c r="I3850" s="47"/>
      <c r="J3850" s="47"/>
    </row>
    <row r="3851" spans="1:10" ht="13.5" thickBot="1">
      <c r="A3851" s="22">
        <v>45345</v>
      </c>
      <c r="B3851" s="24" t="s">
        <v>178</v>
      </c>
      <c r="C3851" s="82" t="s">
        <v>64</v>
      </c>
      <c r="D3851" s="23">
        <v>64</v>
      </c>
      <c r="E3851" s="22">
        <v>2958101</v>
      </c>
      <c r="I3851" s="47"/>
      <c r="J3851" s="47"/>
    </row>
    <row r="3852" spans="1:10" ht="13.5" thickBot="1">
      <c r="A3852" s="22">
        <v>45345</v>
      </c>
      <c r="B3852" s="24" t="s">
        <v>179</v>
      </c>
      <c r="C3852" s="82" t="s">
        <v>106</v>
      </c>
      <c r="D3852" s="23">
        <v>50</v>
      </c>
      <c r="E3852" s="22">
        <v>2958101</v>
      </c>
      <c r="I3852" s="47"/>
      <c r="J3852" s="47"/>
    </row>
    <row r="3853" spans="1:10" ht="13.5" thickBot="1">
      <c r="A3853" s="22">
        <v>45345</v>
      </c>
      <c r="B3853" s="24" t="s">
        <v>180</v>
      </c>
      <c r="C3853" s="82" t="s">
        <v>64</v>
      </c>
      <c r="D3853" s="23">
        <v>257</v>
      </c>
      <c r="E3853" s="22">
        <v>2958101</v>
      </c>
      <c r="I3853" s="47"/>
      <c r="J3853" s="47"/>
    </row>
    <row r="3854" spans="1:10" ht="13.5" thickBot="1">
      <c r="A3854" s="22">
        <v>45345</v>
      </c>
      <c r="B3854" s="24" t="s">
        <v>181</v>
      </c>
      <c r="C3854" s="82" t="s">
        <v>64</v>
      </c>
      <c r="D3854" s="23">
        <v>257</v>
      </c>
      <c r="E3854" s="22">
        <v>2958101</v>
      </c>
      <c r="I3854" s="47"/>
      <c r="J3854" s="47"/>
    </row>
    <row r="3855" spans="1:10" ht="13.5" thickBot="1">
      <c r="A3855" s="22">
        <v>45345</v>
      </c>
      <c r="B3855" s="24" t="s">
        <v>182</v>
      </c>
      <c r="C3855" s="82" t="s">
        <v>106</v>
      </c>
      <c r="D3855" s="23">
        <v>245</v>
      </c>
      <c r="E3855" s="22">
        <v>2958101</v>
      </c>
      <c r="I3855" s="47"/>
      <c r="J3855" s="47"/>
    </row>
    <row r="3856" spans="1:10" ht="13.5" thickBot="1">
      <c r="A3856" s="22">
        <v>45345</v>
      </c>
      <c r="B3856" s="24" t="s">
        <v>183</v>
      </c>
      <c r="C3856" s="82" t="s">
        <v>74</v>
      </c>
      <c r="D3856" s="23">
        <v>154</v>
      </c>
      <c r="E3856" s="22">
        <v>2958101</v>
      </c>
      <c r="I3856" s="47"/>
      <c r="J3856" s="47"/>
    </row>
    <row r="3857" spans="1:10" ht="13.5" thickBot="1">
      <c r="A3857" s="22">
        <v>45345</v>
      </c>
      <c r="B3857" s="24" t="s">
        <v>184</v>
      </c>
      <c r="C3857" s="82" t="s">
        <v>74</v>
      </c>
      <c r="D3857" s="23">
        <v>150</v>
      </c>
      <c r="E3857" s="22">
        <v>2958101</v>
      </c>
      <c r="I3857" s="47"/>
      <c r="J3857" s="47"/>
    </row>
    <row r="3858" spans="1:10" ht="13.5" thickBot="1">
      <c r="A3858" s="22">
        <v>45345</v>
      </c>
      <c r="B3858" s="24" t="s">
        <v>185</v>
      </c>
      <c r="C3858" s="82" t="s">
        <v>74</v>
      </c>
      <c r="D3858" s="23">
        <v>127</v>
      </c>
      <c r="E3858" s="22">
        <v>2958101</v>
      </c>
      <c r="I3858" s="47"/>
      <c r="J3858" s="47"/>
    </row>
    <row r="3859" spans="1:10" ht="13.5" thickBot="1">
      <c r="A3859" s="22">
        <v>45345</v>
      </c>
      <c r="B3859" s="24" t="s">
        <v>186</v>
      </c>
      <c r="C3859" s="82" t="s">
        <v>74</v>
      </c>
      <c r="D3859" s="23">
        <v>126</v>
      </c>
      <c r="E3859" s="22">
        <v>2958101</v>
      </c>
      <c r="I3859" s="47"/>
      <c r="J3859" s="47"/>
    </row>
    <row r="3860" spans="1:10" ht="13.5" thickBot="1">
      <c r="A3860" s="22">
        <v>45345</v>
      </c>
      <c r="B3860" s="24" t="s">
        <v>187</v>
      </c>
      <c r="C3860" s="82" t="s">
        <v>74</v>
      </c>
      <c r="D3860" s="23">
        <v>103</v>
      </c>
      <c r="E3860" s="22">
        <v>2958101</v>
      </c>
      <c r="I3860" s="47"/>
      <c r="J3860" s="47"/>
    </row>
    <row r="3861" spans="1:10" ht="13.5" thickBot="1">
      <c r="A3861" s="22">
        <v>45345</v>
      </c>
      <c r="B3861" s="24" t="s">
        <v>188</v>
      </c>
      <c r="C3861" s="82" t="s">
        <v>74</v>
      </c>
      <c r="D3861" s="23">
        <v>103</v>
      </c>
      <c r="E3861" s="22">
        <v>2958101</v>
      </c>
      <c r="I3861" s="47"/>
      <c r="J3861" s="47"/>
    </row>
    <row r="3862" spans="1:10" ht="13.5" thickBot="1">
      <c r="A3862" s="22">
        <v>45345</v>
      </c>
      <c r="B3862" s="24" t="s">
        <v>189</v>
      </c>
      <c r="C3862" s="82" t="s">
        <v>74</v>
      </c>
      <c r="D3862" s="23">
        <v>98</v>
      </c>
      <c r="E3862" s="22">
        <v>2958101</v>
      </c>
      <c r="I3862" s="47"/>
      <c r="J3862" s="47"/>
    </row>
    <row r="3863" spans="1:10" ht="13.5" thickBot="1">
      <c r="A3863" s="22">
        <v>45345</v>
      </c>
      <c r="B3863" s="24" t="s">
        <v>190</v>
      </c>
      <c r="C3863" s="82" t="s">
        <v>74</v>
      </c>
      <c r="D3863" s="23">
        <v>108</v>
      </c>
      <c r="E3863" s="22">
        <v>2958101</v>
      </c>
      <c r="I3863" s="47"/>
      <c r="J3863" s="47"/>
    </row>
    <row r="3864" spans="1:10" ht="13.5" thickBot="1">
      <c r="A3864" s="22">
        <v>45345</v>
      </c>
      <c r="B3864" s="24" t="s">
        <v>191</v>
      </c>
      <c r="C3864" s="82" t="s">
        <v>106</v>
      </c>
      <c r="D3864" s="23">
        <v>159</v>
      </c>
      <c r="E3864" s="22">
        <v>2958101</v>
      </c>
      <c r="I3864" s="47"/>
      <c r="J3864" s="47"/>
    </row>
    <row r="3865" spans="1:10" ht="13.5" thickBot="1">
      <c r="A3865" s="22">
        <v>45345</v>
      </c>
      <c r="B3865" s="24" t="s">
        <v>192</v>
      </c>
      <c r="C3865" s="82" t="s">
        <v>106</v>
      </c>
      <c r="D3865" s="23">
        <v>163</v>
      </c>
      <c r="E3865" s="22">
        <v>2958101</v>
      </c>
      <c r="I3865" s="47"/>
      <c r="J3865" s="47"/>
    </row>
    <row r="3866" spans="1:10" ht="13.5" thickBot="1">
      <c r="A3866" s="22">
        <v>45345</v>
      </c>
      <c r="B3866" s="24" t="s">
        <v>193</v>
      </c>
      <c r="C3866" s="82" t="s">
        <v>68</v>
      </c>
      <c r="D3866" s="23">
        <v>200</v>
      </c>
      <c r="E3866" s="22">
        <v>2958101</v>
      </c>
      <c r="I3866" s="47"/>
      <c r="J3866" s="47"/>
    </row>
    <row r="3867" spans="1:10" ht="13.5" thickBot="1">
      <c r="A3867" s="22">
        <v>45345</v>
      </c>
      <c r="B3867" s="24" t="s">
        <v>194</v>
      </c>
      <c r="C3867" s="82" t="s">
        <v>68</v>
      </c>
      <c r="D3867" s="23">
        <v>160</v>
      </c>
      <c r="E3867" s="22">
        <v>2958101</v>
      </c>
      <c r="I3867" s="47"/>
      <c r="J3867" s="47"/>
    </row>
    <row r="3868" spans="1:10" ht="13.5" thickBot="1">
      <c r="A3868" s="22">
        <v>45345</v>
      </c>
      <c r="B3868" s="24" t="s">
        <v>195</v>
      </c>
      <c r="C3868" s="82" t="s">
        <v>74</v>
      </c>
      <c r="D3868" s="23">
        <v>222</v>
      </c>
      <c r="E3868" s="22">
        <v>2958101</v>
      </c>
      <c r="I3868" s="47"/>
      <c r="J3868" s="47"/>
    </row>
    <row r="3869" spans="1:10" ht="13.5" thickBot="1">
      <c r="A3869" s="22">
        <v>45345</v>
      </c>
      <c r="B3869" s="24" t="s">
        <v>196</v>
      </c>
      <c r="C3869" s="82" t="s">
        <v>74</v>
      </c>
      <c r="D3869" s="23">
        <v>28</v>
      </c>
      <c r="E3869" s="22">
        <v>2958101</v>
      </c>
      <c r="I3869" s="47"/>
      <c r="J3869" s="47"/>
    </row>
    <row r="3870" spans="1:10" ht="13.5" thickBot="1">
      <c r="A3870" s="22">
        <v>45345</v>
      </c>
      <c r="B3870" s="24" t="s">
        <v>197</v>
      </c>
      <c r="C3870" s="82" t="s">
        <v>74</v>
      </c>
      <c r="D3870" s="23">
        <v>79</v>
      </c>
      <c r="E3870" s="22">
        <v>2958101</v>
      </c>
      <c r="I3870" s="47"/>
      <c r="J3870" s="47"/>
    </row>
    <row r="3871" spans="1:10" ht="13.5" thickBot="1">
      <c r="A3871" s="22">
        <v>45345</v>
      </c>
      <c r="B3871" s="24" t="s">
        <v>198</v>
      </c>
      <c r="C3871" s="82" t="s">
        <v>74</v>
      </c>
      <c r="D3871" s="23">
        <v>79</v>
      </c>
      <c r="E3871" s="22">
        <v>2958101</v>
      </c>
      <c r="I3871" s="47"/>
      <c r="J3871" s="47"/>
    </row>
    <row r="3872" spans="1:10" ht="13.5" thickBot="1">
      <c r="A3872" s="22">
        <v>45345</v>
      </c>
      <c r="B3872" s="24" t="s">
        <v>199</v>
      </c>
      <c r="C3872" s="82" t="s">
        <v>74</v>
      </c>
      <c r="D3872" s="23">
        <v>150</v>
      </c>
      <c r="E3872" s="22">
        <v>2958101</v>
      </c>
      <c r="I3872" s="47"/>
      <c r="J3872" s="47"/>
    </row>
    <row r="3873" spans="1:10" ht="13.5" thickBot="1">
      <c r="A3873" s="22">
        <v>45345</v>
      </c>
      <c r="B3873" s="24" t="s">
        <v>200</v>
      </c>
      <c r="C3873" s="82" t="s">
        <v>106</v>
      </c>
      <c r="D3873" s="23">
        <v>60</v>
      </c>
      <c r="E3873" s="22">
        <v>2958101</v>
      </c>
      <c r="I3873" s="47"/>
      <c r="J3873" s="47"/>
    </row>
    <row r="3874" spans="1:10" ht="13.5" thickBot="1">
      <c r="A3874" s="22">
        <v>45345</v>
      </c>
      <c r="B3874" s="24" t="s">
        <v>201</v>
      </c>
      <c r="C3874" s="82" t="s">
        <v>64</v>
      </c>
      <c r="D3874" s="23">
        <v>250</v>
      </c>
      <c r="E3874" s="22">
        <v>2958101</v>
      </c>
      <c r="I3874" s="47"/>
      <c r="J3874" s="47"/>
    </row>
    <row r="3875" spans="1:10" ht="13.5" thickBot="1">
      <c r="A3875" s="22">
        <v>45345</v>
      </c>
      <c r="B3875" s="24" t="s">
        <v>202</v>
      </c>
      <c r="C3875" s="82" t="s">
        <v>64</v>
      </c>
      <c r="D3875" s="23">
        <v>165</v>
      </c>
      <c r="E3875" s="22">
        <v>2958101</v>
      </c>
      <c r="I3875" s="47"/>
      <c r="J3875" s="47"/>
    </row>
    <row r="3876" spans="1:10" ht="13.5" thickBot="1">
      <c r="A3876" s="22">
        <v>45345</v>
      </c>
      <c r="B3876" s="24" t="s">
        <v>203</v>
      </c>
      <c r="C3876" s="82" t="s">
        <v>64</v>
      </c>
      <c r="D3876" s="23">
        <v>85</v>
      </c>
      <c r="E3876" s="22">
        <v>2958101</v>
      </c>
      <c r="I3876" s="47"/>
      <c r="J3876" s="47"/>
    </row>
    <row r="3877" spans="1:10" ht="13.5" thickBot="1">
      <c r="A3877" s="22">
        <v>45345</v>
      </c>
      <c r="B3877" s="24" t="s">
        <v>204</v>
      </c>
      <c r="C3877" s="82" t="s">
        <v>64</v>
      </c>
      <c r="D3877" s="23">
        <v>100</v>
      </c>
      <c r="E3877" s="22">
        <v>2958101</v>
      </c>
      <c r="I3877" s="47"/>
      <c r="J3877" s="47"/>
    </row>
    <row r="3878" spans="1:10" ht="13.5" thickBot="1">
      <c r="A3878" s="22">
        <v>45345</v>
      </c>
      <c r="B3878" s="24" t="s">
        <v>205</v>
      </c>
      <c r="C3878" s="82" t="s">
        <v>64</v>
      </c>
      <c r="D3878" s="23">
        <v>125</v>
      </c>
      <c r="E3878" s="22">
        <v>2958101</v>
      </c>
      <c r="I3878" s="47"/>
      <c r="J3878" s="47"/>
    </row>
    <row r="3879" spans="1:10" ht="13.5" thickBot="1">
      <c r="A3879" s="22">
        <v>45345</v>
      </c>
      <c r="B3879" s="24" t="s">
        <v>206</v>
      </c>
      <c r="C3879" s="82" t="s">
        <v>64</v>
      </c>
      <c r="D3879" s="23">
        <v>125</v>
      </c>
      <c r="E3879" s="22">
        <v>2958101</v>
      </c>
      <c r="I3879" s="47"/>
      <c r="J3879" s="47"/>
    </row>
    <row r="3880" spans="1:10" ht="13.5" thickBot="1">
      <c r="A3880" s="22">
        <v>45345</v>
      </c>
      <c r="B3880" s="24" t="s">
        <v>207</v>
      </c>
      <c r="C3880" s="82" t="s">
        <v>64</v>
      </c>
      <c r="D3880" s="23">
        <v>125</v>
      </c>
      <c r="E3880" s="22">
        <v>2958101</v>
      </c>
      <c r="I3880" s="47"/>
      <c r="J3880" s="47"/>
    </row>
    <row r="3881" spans="1:10" ht="13.5" thickBot="1">
      <c r="A3881" s="22">
        <v>45345</v>
      </c>
      <c r="B3881" s="24" t="s">
        <v>208</v>
      </c>
      <c r="C3881" s="82" t="s">
        <v>64</v>
      </c>
      <c r="D3881" s="23">
        <v>125</v>
      </c>
      <c r="E3881" s="22">
        <v>2958101</v>
      </c>
      <c r="I3881" s="47"/>
      <c r="J3881" s="47"/>
    </row>
    <row r="3882" spans="1:10" ht="13.5" thickBot="1">
      <c r="A3882" s="22">
        <v>45345</v>
      </c>
      <c r="B3882" s="24" t="s">
        <v>209</v>
      </c>
      <c r="C3882" s="82" t="s">
        <v>64</v>
      </c>
      <c r="D3882" s="23">
        <v>234</v>
      </c>
      <c r="E3882" s="22">
        <v>2958101</v>
      </c>
      <c r="I3882" s="47"/>
      <c r="J3882" s="47"/>
    </row>
    <row r="3883" spans="1:10" ht="13.5" thickBot="1">
      <c r="A3883" s="22">
        <v>45345</v>
      </c>
      <c r="B3883" s="24" t="s">
        <v>210</v>
      </c>
      <c r="C3883" s="82" t="s">
        <v>74</v>
      </c>
      <c r="D3883" s="23">
        <v>110</v>
      </c>
      <c r="E3883" s="22">
        <v>2958101</v>
      </c>
      <c r="I3883" s="47"/>
      <c r="J3883" s="47"/>
    </row>
    <row r="3884" spans="1:10" ht="13.5" thickBot="1">
      <c r="A3884" s="22">
        <v>45345</v>
      </c>
      <c r="B3884" s="24" t="s">
        <v>211</v>
      </c>
      <c r="C3884" s="82" t="s">
        <v>74</v>
      </c>
      <c r="D3884" s="23">
        <v>49</v>
      </c>
      <c r="E3884" s="22">
        <v>2958101</v>
      </c>
      <c r="I3884" s="47"/>
      <c r="J3884" s="47"/>
    </row>
    <row r="3885" spans="1:10" ht="13.5" thickBot="1">
      <c r="A3885" s="22">
        <v>45345</v>
      </c>
      <c r="B3885" s="24" t="s">
        <v>212</v>
      </c>
      <c r="C3885" s="82" t="s">
        <v>68</v>
      </c>
      <c r="D3885" s="23">
        <v>112</v>
      </c>
      <c r="E3885" s="22">
        <v>2958101</v>
      </c>
      <c r="I3885" s="47"/>
      <c r="J3885" s="47"/>
    </row>
    <row r="3886" spans="1:10" ht="13.5" thickBot="1">
      <c r="A3886" s="22">
        <v>45345</v>
      </c>
      <c r="B3886" s="24" t="s">
        <v>213</v>
      </c>
      <c r="C3886" s="82" t="s">
        <v>85</v>
      </c>
      <c r="D3886" s="23">
        <v>146</v>
      </c>
      <c r="E3886" s="22">
        <v>2958101</v>
      </c>
      <c r="I3886" s="47"/>
      <c r="J3886" s="47"/>
    </row>
    <row r="3887" spans="1:10" ht="13.5" thickBot="1">
      <c r="A3887" s="22">
        <v>45345</v>
      </c>
      <c r="B3887" s="24" t="s">
        <v>214</v>
      </c>
      <c r="C3887" s="82" t="s">
        <v>85</v>
      </c>
      <c r="D3887" s="23">
        <v>104</v>
      </c>
      <c r="E3887" s="22">
        <v>2958101</v>
      </c>
      <c r="I3887" s="47"/>
      <c r="J3887" s="47"/>
    </row>
    <row r="3888" spans="1:10" ht="13.5" thickBot="1">
      <c r="A3888" s="22">
        <v>45345</v>
      </c>
      <c r="B3888" s="24" t="s">
        <v>215</v>
      </c>
      <c r="C3888" s="82" t="s">
        <v>74</v>
      </c>
      <c r="D3888" s="23">
        <v>158</v>
      </c>
      <c r="E3888" s="22">
        <v>2958101</v>
      </c>
      <c r="I3888" s="47"/>
      <c r="J3888" s="47"/>
    </row>
    <row r="3889" spans="1:10" ht="13.5" thickBot="1">
      <c r="A3889" s="22">
        <v>45345</v>
      </c>
      <c r="B3889" s="24" t="s">
        <v>216</v>
      </c>
      <c r="C3889" s="82" t="s">
        <v>106</v>
      </c>
      <c r="D3889" s="23">
        <v>118</v>
      </c>
      <c r="E3889" s="22">
        <v>2958101</v>
      </c>
      <c r="I3889" s="47"/>
      <c r="J3889" s="47"/>
    </row>
    <row r="3890" spans="1:10" ht="13.5" thickBot="1">
      <c r="A3890" s="22">
        <v>45345</v>
      </c>
      <c r="B3890" s="24" t="s">
        <v>217</v>
      </c>
      <c r="C3890" s="82" t="s">
        <v>106</v>
      </c>
      <c r="D3890" s="23">
        <v>166</v>
      </c>
      <c r="E3890" s="22">
        <v>2958101</v>
      </c>
      <c r="I3890" s="47"/>
      <c r="J3890" s="47"/>
    </row>
    <row r="3891" spans="1:10" ht="13.5" thickBot="1">
      <c r="A3891" s="22">
        <v>45345</v>
      </c>
      <c r="B3891" s="24" t="s">
        <v>218</v>
      </c>
      <c r="C3891" s="82" t="s">
        <v>106</v>
      </c>
      <c r="D3891" s="23">
        <v>86</v>
      </c>
      <c r="E3891" s="22">
        <v>2958101</v>
      </c>
      <c r="I3891" s="47"/>
      <c r="J3891" s="47"/>
    </row>
    <row r="3892" spans="1:10" ht="13.5" thickBot="1">
      <c r="A3892" s="22">
        <v>45345</v>
      </c>
      <c r="B3892" s="24" t="s">
        <v>219</v>
      </c>
      <c r="C3892" s="82" t="s">
        <v>64</v>
      </c>
      <c r="D3892" s="23">
        <v>144</v>
      </c>
      <c r="E3892" s="22">
        <v>2958101</v>
      </c>
      <c r="I3892" s="47"/>
      <c r="J3892" s="47"/>
    </row>
    <row r="3893" spans="1:10" ht="13.5" thickBot="1">
      <c r="A3893" s="22">
        <v>45345</v>
      </c>
      <c r="B3893" s="24" t="s">
        <v>220</v>
      </c>
      <c r="C3893" s="82" t="s">
        <v>64</v>
      </c>
      <c r="D3893" s="23">
        <v>96</v>
      </c>
      <c r="E3893" s="22">
        <v>2958101</v>
      </c>
      <c r="I3893" s="47"/>
      <c r="J3893" s="47"/>
    </row>
    <row r="3894" spans="1:10" ht="13.5" thickBot="1">
      <c r="A3894" s="22">
        <v>45345</v>
      </c>
      <c r="B3894" s="24" t="s">
        <v>221</v>
      </c>
      <c r="C3894" s="82" t="s">
        <v>74</v>
      </c>
      <c r="D3894" s="23">
        <v>102</v>
      </c>
      <c r="E3894" s="22">
        <v>2958101</v>
      </c>
      <c r="I3894" s="47"/>
      <c r="J3894" s="47"/>
    </row>
    <row r="3895" spans="1:10" ht="13.5" thickBot="1">
      <c r="A3895" s="22">
        <v>45345</v>
      </c>
      <c r="B3895" s="24" t="s">
        <v>222</v>
      </c>
      <c r="C3895" s="82" t="s">
        <v>74</v>
      </c>
      <c r="D3895" s="23">
        <v>102</v>
      </c>
      <c r="E3895" s="22">
        <v>2958101</v>
      </c>
      <c r="I3895" s="47"/>
      <c r="J3895" s="47"/>
    </row>
    <row r="3896" spans="1:10" ht="13.5" thickBot="1">
      <c r="A3896" s="22">
        <v>45345</v>
      </c>
      <c r="B3896" s="24" t="s">
        <v>223</v>
      </c>
      <c r="C3896" s="82" t="s">
        <v>74</v>
      </c>
      <c r="D3896" s="23">
        <v>126</v>
      </c>
      <c r="E3896" s="22">
        <v>2958101</v>
      </c>
      <c r="I3896" s="47"/>
      <c r="J3896" s="47"/>
    </row>
    <row r="3897" spans="1:10" ht="13.5" thickBot="1">
      <c r="A3897" s="22">
        <v>45345</v>
      </c>
      <c r="B3897" s="24" t="s">
        <v>224</v>
      </c>
      <c r="C3897" s="82" t="s">
        <v>74</v>
      </c>
      <c r="D3897" s="23">
        <v>129</v>
      </c>
      <c r="E3897" s="22">
        <v>2958101</v>
      </c>
      <c r="I3897" s="47"/>
      <c r="J3897" s="47"/>
    </row>
    <row r="3898" spans="1:10" ht="13.5" thickBot="1">
      <c r="A3898" s="22">
        <v>45345</v>
      </c>
      <c r="B3898" s="24" t="s">
        <v>225</v>
      </c>
      <c r="C3898" s="82" t="s">
        <v>74</v>
      </c>
      <c r="D3898" s="23">
        <v>137</v>
      </c>
      <c r="E3898" s="22">
        <v>2958101</v>
      </c>
      <c r="I3898" s="47"/>
      <c r="J3898" s="47"/>
    </row>
    <row r="3899" spans="1:10" ht="13.5" thickBot="1">
      <c r="A3899" s="22">
        <v>45345</v>
      </c>
      <c r="B3899" s="24" t="s">
        <v>226</v>
      </c>
      <c r="C3899" s="82" t="s">
        <v>74</v>
      </c>
      <c r="D3899" s="23">
        <v>131</v>
      </c>
      <c r="E3899" s="22">
        <v>2958101</v>
      </c>
      <c r="I3899" s="47"/>
      <c r="J3899" s="47"/>
    </row>
    <row r="3900" spans="1:10" ht="13.5" thickBot="1">
      <c r="A3900" s="22">
        <v>45345</v>
      </c>
      <c r="B3900" s="24" t="s">
        <v>227</v>
      </c>
      <c r="C3900" s="82" t="s">
        <v>85</v>
      </c>
      <c r="D3900" s="23">
        <v>195</v>
      </c>
      <c r="E3900" s="22">
        <v>2958101</v>
      </c>
      <c r="I3900" s="47"/>
      <c r="J3900" s="47"/>
    </row>
    <row r="3901" spans="1:10" ht="13.5" thickBot="1">
      <c r="A3901" s="22">
        <v>45345</v>
      </c>
      <c r="B3901" s="24" t="s">
        <v>228</v>
      </c>
      <c r="C3901" s="82" t="s">
        <v>85</v>
      </c>
      <c r="D3901" s="23">
        <v>46</v>
      </c>
      <c r="E3901" s="22">
        <v>2958101</v>
      </c>
      <c r="I3901" s="47"/>
      <c r="J3901" s="47"/>
    </row>
    <row r="3902" spans="1:10" ht="13.5" thickBot="1">
      <c r="A3902" s="22">
        <v>45345</v>
      </c>
      <c r="B3902" s="24" t="s">
        <v>229</v>
      </c>
      <c r="C3902" s="82" t="s">
        <v>64</v>
      </c>
      <c r="D3902" s="23">
        <v>113</v>
      </c>
      <c r="E3902" s="22">
        <v>2958101</v>
      </c>
      <c r="I3902" s="47"/>
      <c r="J3902" s="47"/>
    </row>
    <row r="3903" spans="1:10" ht="13.5" thickBot="1">
      <c r="A3903" s="22">
        <v>45345</v>
      </c>
      <c r="B3903" s="24" t="s">
        <v>230</v>
      </c>
      <c r="C3903" s="82" t="s">
        <v>74</v>
      </c>
      <c r="D3903" s="23">
        <v>182</v>
      </c>
      <c r="E3903" s="22">
        <v>2958101</v>
      </c>
      <c r="I3903" s="47"/>
      <c r="J3903" s="47"/>
    </row>
    <row r="3904" spans="1:10" ht="13.5" thickBot="1">
      <c r="A3904" s="22">
        <v>45345</v>
      </c>
      <c r="B3904" s="24" t="s">
        <v>231</v>
      </c>
      <c r="C3904" s="82" t="s">
        <v>106</v>
      </c>
      <c r="D3904" s="23">
        <v>27</v>
      </c>
      <c r="E3904" s="22">
        <v>2958101</v>
      </c>
      <c r="I3904" s="47"/>
      <c r="J3904" s="47"/>
    </row>
    <row r="3905" spans="1:10" ht="13.5" thickBot="1">
      <c r="A3905" s="22">
        <v>45345</v>
      </c>
      <c r="B3905" s="24" t="s">
        <v>232</v>
      </c>
      <c r="C3905" s="82" t="s">
        <v>64</v>
      </c>
      <c r="D3905" s="23">
        <v>102</v>
      </c>
      <c r="E3905" s="22">
        <v>2958101</v>
      </c>
      <c r="I3905" s="47"/>
      <c r="J3905" s="47"/>
    </row>
    <row r="3906" spans="1:10" ht="13.5" thickBot="1">
      <c r="A3906" s="22">
        <v>45345</v>
      </c>
      <c r="B3906" s="24" t="s">
        <v>233</v>
      </c>
      <c r="C3906" s="82" t="s">
        <v>64</v>
      </c>
      <c r="D3906" s="23">
        <v>102</v>
      </c>
      <c r="E3906" s="22">
        <v>2958101</v>
      </c>
      <c r="I3906" s="47"/>
      <c r="J3906" s="47"/>
    </row>
    <row r="3907" spans="1:10" ht="13.5" thickBot="1">
      <c r="A3907" s="22">
        <v>45345</v>
      </c>
      <c r="B3907" s="24" t="s">
        <v>234</v>
      </c>
      <c r="C3907" s="82" t="s">
        <v>64</v>
      </c>
      <c r="D3907" s="23">
        <v>120</v>
      </c>
      <c r="E3907" s="22">
        <v>2958101</v>
      </c>
      <c r="I3907" s="47"/>
      <c r="J3907" s="47"/>
    </row>
    <row r="3908" spans="1:10" ht="13.5" thickBot="1">
      <c r="A3908" s="22">
        <v>45345</v>
      </c>
      <c r="B3908" s="24" t="s">
        <v>235</v>
      </c>
      <c r="C3908" s="82" t="s">
        <v>74</v>
      </c>
      <c r="D3908" s="23">
        <v>100</v>
      </c>
      <c r="E3908" s="22">
        <v>2958101</v>
      </c>
      <c r="I3908" s="47"/>
      <c r="J3908" s="47"/>
    </row>
    <row r="3909" spans="1:10" ht="13.5" thickBot="1">
      <c r="A3909" s="22">
        <v>45345</v>
      </c>
      <c r="B3909" s="24" t="s">
        <v>236</v>
      </c>
      <c r="C3909" s="82" t="s">
        <v>85</v>
      </c>
      <c r="D3909" s="23">
        <v>160</v>
      </c>
      <c r="E3909" s="22">
        <v>2958101</v>
      </c>
      <c r="I3909" s="47"/>
      <c r="J3909" s="47"/>
    </row>
    <row r="3910" spans="1:10" ht="13.5" thickBot="1">
      <c r="A3910" s="22">
        <v>45346</v>
      </c>
      <c r="B3910" s="24" t="s">
        <v>63</v>
      </c>
      <c r="C3910" s="82" t="s">
        <v>64</v>
      </c>
      <c r="D3910" s="23">
        <v>139</v>
      </c>
      <c r="E3910" s="22">
        <v>2958101</v>
      </c>
      <c r="I3910" s="47"/>
      <c r="J3910" s="47"/>
    </row>
    <row r="3911" spans="1:10" ht="13.5" thickBot="1">
      <c r="A3911" s="22">
        <v>45346</v>
      </c>
      <c r="B3911" s="24" t="s">
        <v>65</v>
      </c>
      <c r="C3911" s="82" t="s">
        <v>64</v>
      </c>
      <c r="D3911" s="23">
        <v>95</v>
      </c>
      <c r="E3911" s="22">
        <v>2958101</v>
      </c>
      <c r="I3911" s="47"/>
      <c r="J3911" s="47"/>
    </row>
    <row r="3912" spans="1:10" ht="13.5" thickBot="1">
      <c r="A3912" s="22">
        <v>45346</v>
      </c>
      <c r="B3912" s="24" t="s">
        <v>66</v>
      </c>
      <c r="C3912" s="82" t="s">
        <v>64</v>
      </c>
      <c r="D3912" s="23">
        <v>6</v>
      </c>
      <c r="E3912" s="22">
        <v>2958101</v>
      </c>
      <c r="I3912" s="47"/>
      <c r="J3912" s="47"/>
    </row>
    <row r="3913" spans="1:10" ht="13.5" thickBot="1">
      <c r="A3913" s="22">
        <v>45346</v>
      </c>
      <c r="B3913" s="24" t="s">
        <v>67</v>
      </c>
      <c r="C3913" s="82" t="s">
        <v>68</v>
      </c>
      <c r="D3913" s="23">
        <v>158</v>
      </c>
      <c r="E3913" s="22">
        <v>2958101</v>
      </c>
      <c r="I3913" s="47"/>
      <c r="J3913" s="47"/>
    </row>
    <row r="3914" spans="1:10" ht="13.5" thickBot="1">
      <c r="A3914" s="22">
        <v>45346</v>
      </c>
      <c r="B3914" s="24" t="s">
        <v>69</v>
      </c>
      <c r="C3914" s="82" t="s">
        <v>68</v>
      </c>
      <c r="D3914" s="23">
        <v>162</v>
      </c>
      <c r="E3914" s="22">
        <v>2958101</v>
      </c>
      <c r="I3914" s="47"/>
      <c r="J3914" s="47"/>
    </row>
    <row r="3915" spans="1:10" ht="13.5" thickBot="1">
      <c r="A3915" s="22">
        <v>45346</v>
      </c>
      <c r="B3915" s="24" t="s">
        <v>70</v>
      </c>
      <c r="C3915" s="82" t="s">
        <v>68</v>
      </c>
      <c r="D3915" s="23">
        <v>195</v>
      </c>
      <c r="E3915" s="22">
        <v>2958101</v>
      </c>
      <c r="I3915" s="47"/>
      <c r="J3915" s="47"/>
    </row>
    <row r="3916" spans="1:10" ht="13.5" thickBot="1">
      <c r="A3916" s="22">
        <v>45346</v>
      </c>
      <c r="B3916" s="24" t="s">
        <v>71</v>
      </c>
      <c r="C3916" s="82" t="s">
        <v>68</v>
      </c>
      <c r="D3916" s="23">
        <v>100</v>
      </c>
      <c r="E3916" s="22">
        <v>2958101</v>
      </c>
      <c r="I3916" s="47"/>
      <c r="J3916" s="47"/>
    </row>
    <row r="3917" spans="1:10" ht="13.5" thickBot="1">
      <c r="A3917" s="22">
        <v>45346</v>
      </c>
      <c r="B3917" s="24" t="s">
        <v>72</v>
      </c>
      <c r="C3917" s="82" t="s">
        <v>68</v>
      </c>
      <c r="D3917" s="23">
        <v>100</v>
      </c>
      <c r="E3917" s="22">
        <v>2958101</v>
      </c>
      <c r="I3917" s="47"/>
      <c r="J3917" s="47"/>
    </row>
    <row r="3918" spans="1:10" ht="13.5" thickBot="1">
      <c r="A3918" s="22">
        <v>45346</v>
      </c>
      <c r="B3918" s="24" t="s">
        <v>73</v>
      </c>
      <c r="C3918" s="82" t="s">
        <v>74</v>
      </c>
      <c r="D3918" s="23">
        <v>185</v>
      </c>
      <c r="E3918" s="22">
        <v>2958101</v>
      </c>
      <c r="I3918" s="47"/>
      <c r="J3918" s="47"/>
    </row>
    <row r="3919" spans="1:10" ht="13.5" thickBot="1">
      <c r="A3919" s="22">
        <v>45346</v>
      </c>
      <c r="B3919" s="24" t="s">
        <v>75</v>
      </c>
      <c r="C3919" s="82" t="s">
        <v>68</v>
      </c>
      <c r="D3919" s="23">
        <v>75</v>
      </c>
      <c r="E3919" s="22">
        <v>2958101</v>
      </c>
      <c r="I3919" s="47"/>
      <c r="J3919" s="47"/>
    </row>
    <row r="3920" spans="1:10" ht="13.5" thickBot="1">
      <c r="A3920" s="22">
        <v>45346</v>
      </c>
      <c r="B3920" s="24" t="s">
        <v>76</v>
      </c>
      <c r="C3920" s="82" t="s">
        <v>68</v>
      </c>
      <c r="D3920" s="23">
        <v>154</v>
      </c>
      <c r="E3920" s="22">
        <v>2958101</v>
      </c>
      <c r="I3920" s="47"/>
      <c r="J3920" s="47"/>
    </row>
    <row r="3921" spans="1:10" ht="13.5" thickBot="1">
      <c r="A3921" s="22">
        <v>45346</v>
      </c>
      <c r="B3921" s="24" t="s">
        <v>77</v>
      </c>
      <c r="C3921" s="82" t="s">
        <v>64</v>
      </c>
      <c r="D3921" s="23">
        <v>218</v>
      </c>
      <c r="E3921" s="22">
        <v>2958101</v>
      </c>
      <c r="I3921" s="47"/>
      <c r="J3921" s="47"/>
    </row>
    <row r="3922" spans="1:10" ht="13.5" thickBot="1">
      <c r="A3922" s="22">
        <v>45346</v>
      </c>
      <c r="B3922" s="24" t="s">
        <v>78</v>
      </c>
      <c r="C3922" s="82" t="s">
        <v>64</v>
      </c>
      <c r="D3922" s="23">
        <v>221</v>
      </c>
      <c r="E3922" s="22">
        <v>2958101</v>
      </c>
      <c r="I3922" s="47"/>
      <c r="J3922" s="47"/>
    </row>
    <row r="3923" spans="1:10" ht="13.5" thickBot="1">
      <c r="A3923" s="22">
        <v>45346</v>
      </c>
      <c r="B3923" s="24" t="s">
        <v>79</v>
      </c>
      <c r="C3923" s="82" t="s">
        <v>64</v>
      </c>
      <c r="D3923" s="23">
        <v>130</v>
      </c>
      <c r="E3923" s="22">
        <v>2958101</v>
      </c>
      <c r="I3923" s="47"/>
      <c r="J3923" s="47"/>
    </row>
    <row r="3924" spans="1:10" ht="13.5" thickBot="1">
      <c r="A3924" s="22">
        <v>45346</v>
      </c>
      <c r="B3924" s="24" t="s">
        <v>80</v>
      </c>
      <c r="C3924" s="82" t="s">
        <v>64</v>
      </c>
      <c r="D3924" s="23">
        <v>70</v>
      </c>
      <c r="E3924" s="22">
        <v>2958101</v>
      </c>
      <c r="I3924" s="47"/>
      <c r="J3924" s="47"/>
    </row>
    <row r="3925" spans="1:10" ht="13.5" thickBot="1">
      <c r="A3925" s="22">
        <v>45346</v>
      </c>
      <c r="B3925" s="24" t="s">
        <v>81</v>
      </c>
      <c r="C3925" s="82" t="s">
        <v>64</v>
      </c>
      <c r="D3925" s="23">
        <v>69</v>
      </c>
      <c r="E3925" s="22">
        <v>2958101</v>
      </c>
      <c r="I3925" s="47"/>
      <c r="J3925" s="47"/>
    </row>
    <row r="3926" spans="1:10" ht="13.5" thickBot="1">
      <c r="A3926" s="22">
        <v>45346</v>
      </c>
      <c r="B3926" s="24" t="s">
        <v>82</v>
      </c>
      <c r="C3926" s="82" t="s">
        <v>64</v>
      </c>
      <c r="D3926" s="23">
        <v>141</v>
      </c>
      <c r="E3926" s="22">
        <v>2958101</v>
      </c>
      <c r="I3926" s="47"/>
      <c r="J3926" s="47"/>
    </row>
    <row r="3927" spans="1:10" ht="13.5" thickBot="1">
      <c r="A3927" s="22">
        <v>45346</v>
      </c>
      <c r="B3927" s="24" t="s">
        <v>83</v>
      </c>
      <c r="C3927" s="82" t="s">
        <v>74</v>
      </c>
      <c r="D3927" s="23">
        <v>121</v>
      </c>
      <c r="E3927" s="22">
        <v>2958101</v>
      </c>
      <c r="I3927" s="47"/>
      <c r="J3927" s="47"/>
    </row>
    <row r="3928" spans="1:10" ht="13.5" thickBot="1">
      <c r="A3928" s="22">
        <v>45346</v>
      </c>
      <c r="B3928" s="24" t="s">
        <v>84</v>
      </c>
      <c r="C3928" s="82" t="s">
        <v>85</v>
      </c>
      <c r="D3928" s="23">
        <v>50</v>
      </c>
      <c r="E3928" s="22">
        <v>2958101</v>
      </c>
      <c r="I3928" s="47"/>
      <c r="J3928" s="47"/>
    </row>
    <row r="3929" spans="1:10" ht="13.5" thickBot="1">
      <c r="A3929" s="22">
        <v>45346</v>
      </c>
      <c r="B3929" s="24" t="s">
        <v>86</v>
      </c>
      <c r="C3929" s="82" t="s">
        <v>64</v>
      </c>
      <c r="D3929" s="23">
        <v>127</v>
      </c>
      <c r="E3929" s="22">
        <v>2958101</v>
      </c>
      <c r="I3929" s="47"/>
      <c r="J3929" s="47"/>
    </row>
    <row r="3930" spans="1:10" ht="13.5" thickBot="1">
      <c r="A3930" s="22">
        <v>45346</v>
      </c>
      <c r="B3930" s="24" t="s">
        <v>87</v>
      </c>
      <c r="C3930" s="82" t="s">
        <v>64</v>
      </c>
      <c r="D3930" s="23">
        <v>173</v>
      </c>
      <c r="E3930" s="22">
        <v>2958101</v>
      </c>
      <c r="I3930" s="47"/>
      <c r="J3930" s="47"/>
    </row>
    <row r="3931" spans="1:10" ht="13.5" thickBot="1">
      <c r="A3931" s="22">
        <v>45346</v>
      </c>
      <c r="B3931" s="24" t="s">
        <v>88</v>
      </c>
      <c r="C3931" s="82" t="s">
        <v>68</v>
      </c>
      <c r="D3931" s="23">
        <v>100</v>
      </c>
      <c r="E3931" s="22">
        <v>2958101</v>
      </c>
      <c r="I3931" s="47"/>
      <c r="J3931" s="47"/>
    </row>
    <row r="3932" spans="1:10" ht="13.5" thickBot="1">
      <c r="A3932" s="22">
        <v>45346</v>
      </c>
      <c r="B3932" s="24" t="s">
        <v>89</v>
      </c>
      <c r="C3932" s="82" t="s">
        <v>68</v>
      </c>
      <c r="D3932" s="23">
        <v>15</v>
      </c>
      <c r="E3932" s="22">
        <v>2958101</v>
      </c>
      <c r="I3932" s="47"/>
      <c r="J3932" s="47"/>
    </row>
    <row r="3933" spans="1:10" ht="13.5" thickBot="1">
      <c r="A3933" s="22">
        <v>45346</v>
      </c>
      <c r="B3933" s="24" t="s">
        <v>90</v>
      </c>
      <c r="C3933" s="82" t="s">
        <v>68</v>
      </c>
      <c r="D3933" s="23">
        <v>30</v>
      </c>
      <c r="E3933" s="22">
        <v>2958101</v>
      </c>
      <c r="I3933" s="47"/>
      <c r="J3933" s="47"/>
    </row>
    <row r="3934" spans="1:10" ht="13.5" thickBot="1">
      <c r="A3934" s="22">
        <v>45346</v>
      </c>
      <c r="B3934" s="24" t="s">
        <v>91</v>
      </c>
      <c r="C3934" s="82" t="s">
        <v>74</v>
      </c>
      <c r="D3934" s="23">
        <v>180</v>
      </c>
      <c r="E3934" s="22">
        <v>2958101</v>
      </c>
      <c r="I3934" s="47"/>
      <c r="J3934" s="47"/>
    </row>
    <row r="3935" spans="1:10" ht="13.5" thickBot="1">
      <c r="A3935" s="22">
        <v>45346</v>
      </c>
      <c r="B3935" s="24" t="s">
        <v>92</v>
      </c>
      <c r="C3935" s="82" t="s">
        <v>74</v>
      </c>
      <c r="D3935" s="23">
        <v>25</v>
      </c>
      <c r="E3935" s="22">
        <v>2958101</v>
      </c>
      <c r="I3935" s="47"/>
      <c r="J3935" s="47"/>
    </row>
    <row r="3936" spans="1:10" ht="13.5" thickBot="1">
      <c r="A3936" s="22">
        <v>45346</v>
      </c>
      <c r="B3936" s="24" t="s">
        <v>93</v>
      </c>
      <c r="C3936" s="82" t="s">
        <v>64</v>
      </c>
      <c r="D3936" s="23">
        <v>126</v>
      </c>
      <c r="E3936" s="22">
        <v>2958101</v>
      </c>
      <c r="I3936" s="47"/>
      <c r="J3936" s="47"/>
    </row>
    <row r="3937" spans="1:10" ht="13.5" thickBot="1">
      <c r="A3937" s="22">
        <v>45346</v>
      </c>
      <c r="B3937" s="24" t="s">
        <v>94</v>
      </c>
      <c r="C3937" s="82" t="s">
        <v>64</v>
      </c>
      <c r="D3937" s="23">
        <v>96</v>
      </c>
      <c r="E3937" s="22">
        <v>2958101</v>
      </c>
      <c r="I3937" s="47"/>
      <c r="J3937" s="47"/>
    </row>
    <row r="3938" spans="1:10" ht="13.5" thickBot="1">
      <c r="A3938" s="22">
        <v>45346</v>
      </c>
      <c r="B3938" s="24" t="s">
        <v>95</v>
      </c>
      <c r="C3938" s="82" t="s">
        <v>64</v>
      </c>
      <c r="D3938" s="23">
        <v>55</v>
      </c>
      <c r="E3938" s="22">
        <v>2958101</v>
      </c>
      <c r="I3938" s="47"/>
      <c r="J3938" s="47"/>
    </row>
    <row r="3939" spans="1:10" ht="13.5" thickBot="1">
      <c r="A3939" s="22">
        <v>45346</v>
      </c>
      <c r="B3939" s="24" t="s">
        <v>96</v>
      </c>
      <c r="C3939" s="82" t="s">
        <v>85</v>
      </c>
      <c r="D3939" s="23">
        <v>203</v>
      </c>
      <c r="E3939" s="22">
        <v>2958101</v>
      </c>
      <c r="I3939" s="47"/>
      <c r="J3939" s="47"/>
    </row>
    <row r="3940" spans="1:10" ht="13.5" thickBot="1">
      <c r="A3940" s="22">
        <v>45346</v>
      </c>
      <c r="B3940" s="24" t="s">
        <v>97</v>
      </c>
      <c r="C3940" s="82" t="s">
        <v>64</v>
      </c>
      <c r="D3940" s="23">
        <v>100</v>
      </c>
      <c r="E3940" s="22">
        <v>2958101</v>
      </c>
      <c r="I3940" s="47"/>
      <c r="J3940" s="47"/>
    </row>
    <row r="3941" spans="1:10" ht="13.5" thickBot="1">
      <c r="A3941" s="22">
        <v>45346</v>
      </c>
      <c r="B3941" s="24" t="s">
        <v>98</v>
      </c>
      <c r="C3941" s="82" t="s">
        <v>64</v>
      </c>
      <c r="D3941" s="23">
        <v>100</v>
      </c>
      <c r="E3941" s="22">
        <v>2958101</v>
      </c>
      <c r="I3941" s="47"/>
      <c r="J3941" s="47"/>
    </row>
    <row r="3942" spans="1:10" ht="13.5" thickBot="1">
      <c r="A3942" s="22">
        <v>45346</v>
      </c>
      <c r="B3942" s="24" t="s">
        <v>99</v>
      </c>
      <c r="C3942" s="82" t="s">
        <v>64</v>
      </c>
      <c r="D3942" s="23">
        <v>100</v>
      </c>
      <c r="E3942" s="22">
        <v>2958101</v>
      </c>
      <c r="I3942" s="47"/>
      <c r="J3942" s="47"/>
    </row>
    <row r="3943" spans="1:10" ht="13.5" thickBot="1">
      <c r="A3943" s="22">
        <v>45346</v>
      </c>
      <c r="B3943" s="24" t="s">
        <v>100</v>
      </c>
      <c r="C3943" s="82" t="s">
        <v>64</v>
      </c>
      <c r="D3943" s="23">
        <v>300</v>
      </c>
      <c r="E3943" s="22">
        <v>2958101</v>
      </c>
      <c r="I3943" s="47"/>
      <c r="J3943" s="47"/>
    </row>
    <row r="3944" spans="1:10" ht="13.5" thickBot="1">
      <c r="A3944" s="22">
        <v>45346</v>
      </c>
      <c r="B3944" s="24" t="s">
        <v>101</v>
      </c>
      <c r="C3944" s="82" t="s">
        <v>64</v>
      </c>
      <c r="D3944" s="23">
        <v>150</v>
      </c>
      <c r="E3944" s="22">
        <v>2958101</v>
      </c>
      <c r="I3944" s="47"/>
      <c r="J3944" s="47"/>
    </row>
    <row r="3945" spans="1:10" ht="13.5" thickBot="1">
      <c r="A3945" s="22">
        <v>45346</v>
      </c>
      <c r="B3945" s="24" t="s">
        <v>102</v>
      </c>
      <c r="C3945" s="82" t="s">
        <v>64</v>
      </c>
      <c r="D3945" s="23">
        <v>150</v>
      </c>
      <c r="E3945" s="22">
        <v>2958101</v>
      </c>
      <c r="I3945" s="47"/>
      <c r="J3945" s="47"/>
    </row>
    <row r="3946" spans="1:10" ht="13.5" thickBot="1">
      <c r="A3946" s="22">
        <v>45346</v>
      </c>
      <c r="B3946" s="24" t="s">
        <v>103</v>
      </c>
      <c r="C3946" s="82" t="s">
        <v>64</v>
      </c>
      <c r="D3946" s="23">
        <v>150</v>
      </c>
      <c r="E3946" s="22">
        <v>2958101</v>
      </c>
      <c r="I3946" s="47"/>
      <c r="J3946" s="47"/>
    </row>
    <row r="3947" spans="1:10" ht="13.5" thickBot="1">
      <c r="A3947" s="22">
        <v>45346</v>
      </c>
      <c r="B3947" s="24" t="s">
        <v>104</v>
      </c>
      <c r="C3947" s="82" t="s">
        <v>64</v>
      </c>
      <c r="D3947" s="23">
        <v>150</v>
      </c>
      <c r="E3947" s="22">
        <v>2958101</v>
      </c>
      <c r="I3947" s="47"/>
      <c r="J3947" s="47"/>
    </row>
    <row r="3948" spans="1:10" ht="13.5" thickBot="1">
      <c r="A3948" s="22">
        <v>45346</v>
      </c>
      <c r="B3948" s="24" t="s">
        <v>105</v>
      </c>
      <c r="C3948" s="82" t="s">
        <v>106</v>
      </c>
      <c r="D3948" s="23">
        <v>71</v>
      </c>
      <c r="E3948" s="22">
        <v>2958101</v>
      </c>
      <c r="I3948" s="47"/>
      <c r="J3948" s="47"/>
    </row>
    <row r="3949" spans="1:10" ht="13.5" thickBot="1">
      <c r="A3949" s="22">
        <v>45346</v>
      </c>
      <c r="B3949" s="24" t="s">
        <v>107</v>
      </c>
      <c r="C3949" s="82" t="s">
        <v>64</v>
      </c>
      <c r="D3949" s="23">
        <v>240</v>
      </c>
      <c r="E3949" s="22">
        <v>2958101</v>
      </c>
      <c r="I3949" s="47"/>
      <c r="J3949" s="47"/>
    </row>
    <row r="3950" spans="1:10" ht="13.5" thickBot="1">
      <c r="A3950" s="22">
        <v>45346</v>
      </c>
      <c r="B3950" s="24" t="s">
        <v>108</v>
      </c>
      <c r="C3950" s="82" t="s">
        <v>85</v>
      </c>
      <c r="D3950" s="23">
        <v>38</v>
      </c>
      <c r="E3950" s="22">
        <v>2958101</v>
      </c>
      <c r="I3950" s="47"/>
      <c r="J3950" s="47"/>
    </row>
    <row r="3951" spans="1:10" ht="13.5" thickBot="1">
      <c r="A3951" s="22">
        <v>45346</v>
      </c>
      <c r="B3951" s="24" t="s">
        <v>109</v>
      </c>
      <c r="C3951" s="82" t="s">
        <v>74</v>
      </c>
      <c r="D3951" s="23">
        <v>108</v>
      </c>
      <c r="E3951" s="22">
        <v>2958101</v>
      </c>
      <c r="I3951" s="47"/>
      <c r="J3951" s="47"/>
    </row>
    <row r="3952" spans="1:10" ht="13.5" thickBot="1">
      <c r="A3952" s="22">
        <v>45346</v>
      </c>
      <c r="B3952" s="24" t="s">
        <v>110</v>
      </c>
      <c r="C3952" s="82" t="s">
        <v>64</v>
      </c>
      <c r="D3952" s="23">
        <v>240</v>
      </c>
      <c r="E3952" s="22">
        <v>2958101</v>
      </c>
      <c r="I3952" s="47"/>
      <c r="J3952" s="47"/>
    </row>
    <row r="3953" spans="1:10" ht="13.5" thickBot="1">
      <c r="A3953" s="22">
        <v>45346</v>
      </c>
      <c r="B3953" s="24" t="s">
        <v>111</v>
      </c>
      <c r="C3953" s="82" t="s">
        <v>85</v>
      </c>
      <c r="D3953" s="23">
        <v>132</v>
      </c>
      <c r="E3953" s="22">
        <v>2958101</v>
      </c>
      <c r="I3953" s="47"/>
      <c r="J3953" s="47"/>
    </row>
    <row r="3954" spans="1:10" ht="13.5" thickBot="1">
      <c r="A3954" s="22">
        <v>45346</v>
      </c>
      <c r="B3954" s="24" t="s">
        <v>112</v>
      </c>
      <c r="C3954" s="82" t="s">
        <v>106</v>
      </c>
      <c r="D3954" s="23">
        <v>80</v>
      </c>
      <c r="E3954" s="22">
        <v>2958101</v>
      </c>
      <c r="I3954" s="47"/>
      <c r="J3954" s="47"/>
    </row>
    <row r="3955" spans="1:10" ht="13.5" thickBot="1">
      <c r="A3955" s="22">
        <v>45346</v>
      </c>
      <c r="B3955" s="24" t="s">
        <v>113</v>
      </c>
      <c r="C3955" s="82" t="s">
        <v>74</v>
      </c>
      <c r="D3955" s="23">
        <v>190</v>
      </c>
      <c r="E3955" s="22">
        <v>2958101</v>
      </c>
      <c r="I3955" s="47"/>
      <c r="J3955" s="47"/>
    </row>
    <row r="3956" spans="1:10" ht="13.5" thickBot="1">
      <c r="A3956" s="22">
        <v>45346</v>
      </c>
      <c r="B3956" s="24" t="s">
        <v>114</v>
      </c>
      <c r="C3956" s="82" t="s">
        <v>74</v>
      </c>
      <c r="D3956" s="23">
        <v>237</v>
      </c>
      <c r="E3956" s="22">
        <v>2958101</v>
      </c>
      <c r="I3956" s="47"/>
      <c r="J3956" s="47"/>
    </row>
    <row r="3957" spans="1:10" ht="13.5" thickBot="1">
      <c r="A3957" s="22">
        <v>45346</v>
      </c>
      <c r="B3957" s="24" t="s">
        <v>115</v>
      </c>
      <c r="C3957" s="82" t="s">
        <v>106</v>
      </c>
      <c r="D3957" s="23">
        <v>144</v>
      </c>
      <c r="E3957" s="22">
        <v>2958101</v>
      </c>
      <c r="I3957" s="47"/>
      <c r="J3957" s="47"/>
    </row>
    <row r="3958" spans="1:10" ht="13.5" thickBot="1">
      <c r="A3958" s="22">
        <v>45346</v>
      </c>
      <c r="B3958" s="24" t="s">
        <v>116</v>
      </c>
      <c r="C3958" s="82" t="s">
        <v>64</v>
      </c>
      <c r="D3958" s="23">
        <v>138</v>
      </c>
      <c r="E3958" s="22">
        <v>2958101</v>
      </c>
      <c r="I3958" s="47"/>
      <c r="J3958" s="47"/>
    </row>
    <row r="3959" spans="1:10" ht="13.5" thickBot="1">
      <c r="A3959" s="22">
        <v>45346</v>
      </c>
      <c r="B3959" s="24" t="s">
        <v>117</v>
      </c>
      <c r="C3959" s="82" t="s">
        <v>64</v>
      </c>
      <c r="D3959" s="23">
        <v>98</v>
      </c>
      <c r="E3959" s="22">
        <v>2958101</v>
      </c>
      <c r="I3959" s="47"/>
      <c r="J3959" s="47"/>
    </row>
    <row r="3960" spans="1:10" ht="13.5" thickBot="1">
      <c r="A3960" s="22">
        <v>45346</v>
      </c>
      <c r="B3960" s="24" t="s">
        <v>118</v>
      </c>
      <c r="C3960" s="82" t="s">
        <v>106</v>
      </c>
      <c r="D3960" s="23">
        <v>145</v>
      </c>
      <c r="E3960" s="22">
        <v>2958101</v>
      </c>
      <c r="I3960" s="47"/>
      <c r="J3960" s="47"/>
    </row>
    <row r="3961" spans="1:10" ht="13.5" thickBot="1">
      <c r="A3961" s="22">
        <v>45346</v>
      </c>
      <c r="B3961" s="24" t="s">
        <v>119</v>
      </c>
      <c r="C3961" s="82" t="s">
        <v>106</v>
      </c>
      <c r="D3961" s="23">
        <v>192</v>
      </c>
      <c r="E3961" s="22">
        <v>2958101</v>
      </c>
      <c r="I3961" s="47"/>
      <c r="J3961" s="47"/>
    </row>
    <row r="3962" spans="1:10" ht="13.5" thickBot="1">
      <c r="A3962" s="22">
        <v>45346</v>
      </c>
      <c r="B3962" s="24" t="s">
        <v>120</v>
      </c>
      <c r="C3962" s="82" t="s">
        <v>106</v>
      </c>
      <c r="D3962" s="23">
        <v>128</v>
      </c>
      <c r="E3962" s="22">
        <v>2958101</v>
      </c>
      <c r="I3962" s="47"/>
      <c r="J3962" s="47"/>
    </row>
    <row r="3963" spans="1:10" ht="13.5" thickBot="1">
      <c r="A3963" s="22">
        <v>45346</v>
      </c>
      <c r="B3963" s="24" t="s">
        <v>121</v>
      </c>
      <c r="C3963" s="82" t="s">
        <v>122</v>
      </c>
      <c r="D3963" s="23">
        <v>250</v>
      </c>
      <c r="E3963" s="22">
        <v>2958101</v>
      </c>
      <c r="I3963" s="47"/>
      <c r="J3963" s="47"/>
    </row>
    <row r="3964" spans="1:10" ht="13.5" thickBot="1">
      <c r="A3964" s="22">
        <v>45346</v>
      </c>
      <c r="B3964" s="24" t="s">
        <v>123</v>
      </c>
      <c r="C3964" s="82" t="s">
        <v>122</v>
      </c>
      <c r="D3964" s="23">
        <v>250</v>
      </c>
      <c r="E3964" s="22">
        <v>2958101</v>
      </c>
      <c r="I3964" s="47"/>
      <c r="J3964" s="47"/>
    </row>
    <row r="3965" spans="1:10" ht="13.5" thickBot="1">
      <c r="A3965" s="22">
        <v>45346</v>
      </c>
      <c r="B3965" s="24" t="s">
        <v>124</v>
      </c>
      <c r="C3965" s="82" t="s">
        <v>74</v>
      </c>
      <c r="D3965" s="23">
        <v>150</v>
      </c>
      <c r="E3965" s="22">
        <v>2958101</v>
      </c>
      <c r="I3965" s="47"/>
      <c r="J3965" s="47"/>
    </row>
    <row r="3966" spans="1:10" ht="13.5" thickBot="1">
      <c r="A3966" s="22">
        <v>45346</v>
      </c>
      <c r="B3966" s="24" t="s">
        <v>125</v>
      </c>
      <c r="C3966" s="82" t="s">
        <v>68</v>
      </c>
      <c r="D3966" s="23">
        <v>250</v>
      </c>
      <c r="E3966" s="22">
        <v>2958101</v>
      </c>
      <c r="I3966" s="47"/>
      <c r="J3966" s="47"/>
    </row>
    <row r="3967" spans="1:10" ht="13.5" thickBot="1">
      <c r="A3967" s="22">
        <v>45346</v>
      </c>
      <c r="B3967" s="24" t="s">
        <v>126</v>
      </c>
      <c r="C3967" s="82" t="s">
        <v>68</v>
      </c>
      <c r="D3967" s="23">
        <v>110</v>
      </c>
      <c r="E3967" s="22">
        <v>2958101</v>
      </c>
      <c r="I3967" s="47"/>
      <c r="J3967" s="47"/>
    </row>
    <row r="3968" spans="1:10" ht="13.5" thickBot="1">
      <c r="A3968" s="22">
        <v>45346</v>
      </c>
      <c r="B3968" s="24" t="s">
        <v>127</v>
      </c>
      <c r="C3968" s="82" t="s">
        <v>64</v>
      </c>
      <c r="D3968" s="23">
        <v>100</v>
      </c>
      <c r="E3968" s="22">
        <v>2958101</v>
      </c>
      <c r="I3968" s="47"/>
      <c r="J3968" s="47"/>
    </row>
    <row r="3969" spans="1:10" ht="13.5" thickBot="1">
      <c r="A3969" s="22">
        <v>45346</v>
      </c>
      <c r="B3969" s="24" t="s">
        <v>128</v>
      </c>
      <c r="C3969" s="82" t="s">
        <v>74</v>
      </c>
      <c r="D3969" s="23">
        <v>125</v>
      </c>
      <c r="E3969" s="22">
        <v>2958101</v>
      </c>
      <c r="I3969" s="47"/>
      <c r="J3969" s="47"/>
    </row>
    <row r="3970" spans="1:10" ht="13.5" thickBot="1">
      <c r="A3970" s="22">
        <v>45346</v>
      </c>
      <c r="B3970" s="24" t="s">
        <v>129</v>
      </c>
      <c r="C3970" s="82" t="s">
        <v>74</v>
      </c>
      <c r="D3970" s="23">
        <v>130</v>
      </c>
      <c r="E3970" s="22">
        <v>2958101</v>
      </c>
      <c r="I3970" s="47"/>
      <c r="J3970" s="47"/>
    </row>
    <row r="3971" spans="1:10" ht="13.5" thickBot="1">
      <c r="A3971" s="22">
        <v>45346</v>
      </c>
      <c r="B3971" s="24" t="s">
        <v>130</v>
      </c>
      <c r="C3971" s="82" t="s">
        <v>106</v>
      </c>
      <c r="D3971" s="23">
        <v>100</v>
      </c>
      <c r="E3971" s="22">
        <v>2958101</v>
      </c>
      <c r="I3971" s="47"/>
      <c r="J3971" s="47"/>
    </row>
    <row r="3972" spans="1:10" ht="13.5" thickBot="1">
      <c r="A3972" s="22">
        <v>45346</v>
      </c>
      <c r="B3972" s="24" t="s">
        <v>237</v>
      </c>
      <c r="C3972" s="82" t="s">
        <v>106</v>
      </c>
      <c r="D3972" s="23">
        <v>250</v>
      </c>
      <c r="E3972" s="22">
        <v>2958101</v>
      </c>
      <c r="I3972" s="47"/>
      <c r="J3972" s="47"/>
    </row>
    <row r="3973" spans="1:10" ht="13.5" thickBot="1">
      <c r="A3973" s="22">
        <v>45346</v>
      </c>
      <c r="B3973" s="24" t="s">
        <v>131</v>
      </c>
      <c r="C3973" s="82" t="s">
        <v>85</v>
      </c>
      <c r="D3973" s="23">
        <v>100</v>
      </c>
      <c r="E3973" s="22">
        <v>2958101</v>
      </c>
      <c r="I3973" s="47"/>
      <c r="J3973" s="47"/>
    </row>
    <row r="3974" spans="1:10" ht="13.5" thickBot="1">
      <c r="A3974" s="22">
        <v>45346</v>
      </c>
      <c r="B3974" s="24" t="s">
        <v>132</v>
      </c>
      <c r="C3974" s="82" t="s">
        <v>68</v>
      </c>
      <c r="D3974" s="23">
        <v>102</v>
      </c>
      <c r="E3974" s="22">
        <v>2958101</v>
      </c>
      <c r="I3974" s="47"/>
      <c r="J3974" s="47"/>
    </row>
    <row r="3975" spans="1:10" ht="13.5" thickBot="1">
      <c r="A3975" s="22">
        <v>45346</v>
      </c>
      <c r="B3975" s="24" t="s">
        <v>133</v>
      </c>
      <c r="C3975" s="82" t="s">
        <v>68</v>
      </c>
      <c r="D3975" s="23">
        <v>102</v>
      </c>
      <c r="E3975" s="22">
        <v>2958101</v>
      </c>
      <c r="I3975" s="47"/>
      <c r="J3975" s="47"/>
    </row>
    <row r="3976" spans="1:10" ht="13.5" thickBot="1">
      <c r="A3976" s="22">
        <v>45346</v>
      </c>
      <c r="B3976" s="24" t="s">
        <v>134</v>
      </c>
      <c r="C3976" s="82" t="s">
        <v>64</v>
      </c>
      <c r="D3976" s="23">
        <v>175</v>
      </c>
      <c r="E3976" s="22">
        <v>2958101</v>
      </c>
      <c r="I3976" s="47"/>
      <c r="J3976" s="47"/>
    </row>
    <row r="3977" spans="1:10" ht="13.5" thickBot="1">
      <c r="A3977" s="22">
        <v>45346</v>
      </c>
      <c r="B3977" s="24" t="s">
        <v>135</v>
      </c>
      <c r="C3977" s="82" t="s">
        <v>64</v>
      </c>
      <c r="D3977" s="23">
        <v>178</v>
      </c>
      <c r="E3977" s="22">
        <v>2958101</v>
      </c>
      <c r="I3977" s="47"/>
      <c r="J3977" s="47"/>
    </row>
    <row r="3978" spans="1:10" ht="13.5" thickBot="1">
      <c r="A3978" s="22">
        <v>45346</v>
      </c>
      <c r="B3978" s="24" t="s">
        <v>136</v>
      </c>
      <c r="C3978" s="82" t="s">
        <v>64</v>
      </c>
      <c r="D3978" s="23">
        <v>175</v>
      </c>
      <c r="E3978" s="22">
        <v>2958101</v>
      </c>
      <c r="I3978" s="47"/>
      <c r="J3978" s="47"/>
    </row>
    <row r="3979" spans="1:10" ht="13.5" thickBot="1">
      <c r="A3979" s="22">
        <v>45346</v>
      </c>
      <c r="B3979" s="24" t="s">
        <v>137</v>
      </c>
      <c r="C3979" s="82" t="s">
        <v>64</v>
      </c>
      <c r="D3979" s="23">
        <v>76</v>
      </c>
      <c r="E3979" s="22">
        <v>2958101</v>
      </c>
      <c r="I3979" s="47"/>
      <c r="J3979" s="47"/>
    </row>
    <row r="3980" spans="1:10" ht="13.5" thickBot="1">
      <c r="A3980" s="22">
        <v>45346</v>
      </c>
      <c r="B3980" s="24" t="s">
        <v>138</v>
      </c>
      <c r="C3980" s="82" t="s">
        <v>74</v>
      </c>
      <c r="D3980" s="23">
        <v>22</v>
      </c>
      <c r="E3980" s="22">
        <v>2958101</v>
      </c>
      <c r="I3980" s="47"/>
      <c r="J3980" s="47"/>
    </row>
    <row r="3981" spans="1:10" ht="13.5" thickBot="1">
      <c r="A3981" s="22">
        <v>45346</v>
      </c>
      <c r="B3981" s="24" t="s">
        <v>139</v>
      </c>
      <c r="C3981" s="82" t="s">
        <v>74</v>
      </c>
      <c r="D3981" s="23">
        <v>7</v>
      </c>
      <c r="E3981" s="22">
        <v>2958101</v>
      </c>
      <c r="I3981" s="47"/>
      <c r="J3981" s="47"/>
    </row>
    <row r="3982" spans="1:10" ht="13.5" thickBot="1">
      <c r="A3982" s="22">
        <v>45346</v>
      </c>
      <c r="B3982" s="24" t="s">
        <v>140</v>
      </c>
      <c r="C3982" s="82" t="s">
        <v>85</v>
      </c>
      <c r="D3982" s="23">
        <v>200</v>
      </c>
      <c r="E3982" s="22">
        <v>2958101</v>
      </c>
      <c r="I3982" s="47"/>
      <c r="J3982" s="47"/>
    </row>
    <row r="3983" spans="1:10" ht="13.5" thickBot="1">
      <c r="A3983" s="22">
        <v>45346</v>
      </c>
      <c r="B3983" s="24" t="s">
        <v>141</v>
      </c>
      <c r="C3983" s="82" t="s">
        <v>64</v>
      </c>
      <c r="D3983" s="23">
        <v>199</v>
      </c>
      <c r="E3983" s="22">
        <v>2958101</v>
      </c>
      <c r="I3983" s="47"/>
      <c r="J3983" s="47"/>
    </row>
    <row r="3984" spans="1:10" ht="13.5" thickBot="1">
      <c r="A3984" s="22">
        <v>45346</v>
      </c>
      <c r="B3984" s="24" t="s">
        <v>142</v>
      </c>
      <c r="C3984" s="82" t="s">
        <v>68</v>
      </c>
      <c r="D3984" s="23">
        <v>158</v>
      </c>
      <c r="E3984" s="22">
        <v>2958101</v>
      </c>
      <c r="I3984" s="47"/>
      <c r="J3984" s="47"/>
    </row>
    <row r="3985" spans="1:10" ht="13.5" thickBot="1">
      <c r="A3985" s="22">
        <v>45346</v>
      </c>
      <c r="B3985" s="24" t="s">
        <v>143</v>
      </c>
      <c r="C3985" s="82" t="s">
        <v>68</v>
      </c>
      <c r="D3985" s="23">
        <v>162</v>
      </c>
      <c r="E3985" s="22">
        <v>2958101</v>
      </c>
      <c r="I3985" s="47"/>
      <c r="J3985" s="47"/>
    </row>
    <row r="3986" spans="1:10" ht="13.5" thickBot="1">
      <c r="A3986" s="22">
        <v>45346</v>
      </c>
      <c r="B3986" s="24" t="s">
        <v>144</v>
      </c>
      <c r="C3986" s="82" t="s">
        <v>64</v>
      </c>
      <c r="D3986" s="23">
        <v>180</v>
      </c>
      <c r="E3986" s="22">
        <v>2958101</v>
      </c>
      <c r="I3986" s="47"/>
      <c r="J3986" s="47"/>
    </row>
    <row r="3987" spans="1:10" ht="13.5" thickBot="1">
      <c r="A3987" s="22">
        <v>45346</v>
      </c>
      <c r="B3987" s="24" t="s">
        <v>145</v>
      </c>
      <c r="C3987" s="82" t="s">
        <v>64</v>
      </c>
      <c r="D3987" s="23">
        <v>172</v>
      </c>
      <c r="E3987" s="22">
        <v>2958101</v>
      </c>
      <c r="I3987" s="47"/>
      <c r="J3987" s="47"/>
    </row>
    <row r="3988" spans="1:10" ht="13.5" thickBot="1">
      <c r="A3988" s="22">
        <v>45346</v>
      </c>
      <c r="B3988" s="24" t="s">
        <v>146</v>
      </c>
      <c r="C3988" s="82" t="s">
        <v>68</v>
      </c>
      <c r="D3988" s="23">
        <v>162</v>
      </c>
      <c r="E3988" s="22">
        <v>2958101</v>
      </c>
      <c r="I3988" s="47"/>
      <c r="J3988" s="47"/>
    </row>
    <row r="3989" spans="1:10" ht="13.5" thickBot="1">
      <c r="A3989" s="22">
        <v>45346</v>
      </c>
      <c r="B3989" s="24" t="s">
        <v>147</v>
      </c>
      <c r="C3989" s="82" t="s">
        <v>68</v>
      </c>
      <c r="D3989" s="23">
        <v>144</v>
      </c>
      <c r="E3989" s="22">
        <v>2958101</v>
      </c>
      <c r="I3989" s="47"/>
      <c r="J3989" s="47"/>
    </row>
    <row r="3990" spans="1:10" ht="13.5" thickBot="1">
      <c r="A3990" s="22">
        <v>45346</v>
      </c>
      <c r="B3990" s="24" t="s">
        <v>148</v>
      </c>
      <c r="C3990" s="82" t="s">
        <v>64</v>
      </c>
      <c r="D3990" s="23">
        <v>60</v>
      </c>
      <c r="E3990" s="22">
        <v>2958101</v>
      </c>
      <c r="I3990" s="47"/>
      <c r="J3990" s="47"/>
    </row>
    <row r="3991" spans="1:10" ht="13.5" thickBot="1">
      <c r="A3991" s="22">
        <v>45346</v>
      </c>
      <c r="B3991" s="24" t="s">
        <v>149</v>
      </c>
      <c r="C3991" s="82" t="s">
        <v>74</v>
      </c>
      <c r="D3991" s="23">
        <v>101</v>
      </c>
      <c r="E3991" s="22">
        <v>2958101</v>
      </c>
      <c r="I3991" s="47"/>
      <c r="J3991" s="47"/>
    </row>
    <row r="3992" spans="1:10" ht="13.5" thickBot="1">
      <c r="A3992" s="22">
        <v>45346</v>
      </c>
      <c r="B3992" s="24" t="s">
        <v>150</v>
      </c>
      <c r="C3992" s="82" t="s">
        <v>74</v>
      </c>
      <c r="D3992" s="23">
        <v>50</v>
      </c>
      <c r="E3992" s="22">
        <v>2958101</v>
      </c>
      <c r="I3992" s="47"/>
      <c r="J3992" s="47"/>
    </row>
    <row r="3993" spans="1:10" ht="13.5" thickBot="1">
      <c r="A3993" s="22">
        <v>45346</v>
      </c>
      <c r="B3993" s="24" t="s">
        <v>151</v>
      </c>
      <c r="C3993" s="82" t="s">
        <v>68</v>
      </c>
      <c r="D3993" s="23">
        <v>99</v>
      </c>
      <c r="E3993" s="22">
        <v>2958101</v>
      </c>
      <c r="I3993" s="47"/>
      <c r="J3993" s="47"/>
    </row>
    <row r="3994" spans="1:10" ht="13.5" thickBot="1">
      <c r="A3994" s="22">
        <v>45346</v>
      </c>
      <c r="B3994" s="24" t="s">
        <v>152</v>
      </c>
      <c r="C3994" s="82" t="s">
        <v>68</v>
      </c>
      <c r="D3994" s="23">
        <v>128</v>
      </c>
      <c r="E3994" s="22">
        <v>2958101</v>
      </c>
      <c r="I3994" s="47"/>
      <c r="J3994" s="47"/>
    </row>
    <row r="3995" spans="1:10" ht="13.5" thickBot="1">
      <c r="A3995" s="22">
        <v>45346</v>
      </c>
      <c r="B3995" s="24" t="s">
        <v>153</v>
      </c>
      <c r="C3995" s="82" t="s">
        <v>64</v>
      </c>
      <c r="D3995" s="23">
        <v>148</v>
      </c>
      <c r="E3995" s="22">
        <v>2958101</v>
      </c>
      <c r="I3995" s="47"/>
      <c r="J3995" s="47"/>
    </row>
    <row r="3996" spans="1:10" ht="13.5" thickBot="1">
      <c r="A3996" s="22">
        <v>45346</v>
      </c>
      <c r="B3996" s="24" t="s">
        <v>154</v>
      </c>
      <c r="C3996" s="82" t="s">
        <v>122</v>
      </c>
      <c r="D3996" s="23">
        <v>50</v>
      </c>
      <c r="E3996" s="22">
        <v>2958101</v>
      </c>
      <c r="I3996" s="47"/>
      <c r="J3996" s="47"/>
    </row>
    <row r="3997" spans="1:10" ht="13.5" thickBot="1">
      <c r="A3997" s="22">
        <v>45346</v>
      </c>
      <c r="B3997" s="24" t="s">
        <v>155</v>
      </c>
      <c r="C3997" s="82" t="s">
        <v>122</v>
      </c>
      <c r="D3997" s="23">
        <v>102</v>
      </c>
      <c r="E3997" s="22">
        <v>2958101</v>
      </c>
      <c r="I3997" s="47"/>
      <c r="J3997" s="47"/>
    </row>
    <row r="3998" spans="1:10" ht="13.5" thickBot="1">
      <c r="A3998" s="22">
        <v>45346</v>
      </c>
      <c r="B3998" s="24" t="s">
        <v>156</v>
      </c>
      <c r="C3998" s="82" t="s">
        <v>64</v>
      </c>
      <c r="D3998" s="23">
        <v>77</v>
      </c>
      <c r="E3998" s="22">
        <v>2958101</v>
      </c>
      <c r="I3998" s="47"/>
      <c r="J3998" s="47"/>
    </row>
    <row r="3999" spans="1:10" ht="13.5" thickBot="1">
      <c r="A3999" s="22">
        <v>45346</v>
      </c>
      <c r="B3999" s="24" t="s">
        <v>157</v>
      </c>
      <c r="C3999" s="82" t="s">
        <v>85</v>
      </c>
      <c r="D3999" s="23">
        <v>200</v>
      </c>
      <c r="E3999" s="22">
        <v>2958101</v>
      </c>
      <c r="I3999" s="47"/>
      <c r="J3999" s="47"/>
    </row>
    <row r="4000" spans="1:10" ht="13.5" thickBot="1">
      <c r="A4000" s="22">
        <v>45346</v>
      </c>
      <c r="B4000" s="24" t="s">
        <v>158</v>
      </c>
      <c r="C4000" s="82" t="s">
        <v>106</v>
      </c>
      <c r="D4000" s="23">
        <v>204</v>
      </c>
      <c r="E4000" s="22">
        <v>2958101</v>
      </c>
      <c r="I4000" s="47"/>
      <c r="J4000" s="47"/>
    </row>
    <row r="4001" spans="1:10" ht="13.5" thickBot="1">
      <c r="A4001" s="22">
        <v>45346</v>
      </c>
      <c r="B4001" s="24" t="s">
        <v>159</v>
      </c>
      <c r="C4001" s="82" t="s">
        <v>106</v>
      </c>
      <c r="D4001" s="23">
        <v>204</v>
      </c>
      <c r="E4001" s="22">
        <v>2958101</v>
      </c>
      <c r="I4001" s="47"/>
      <c r="J4001" s="47"/>
    </row>
    <row r="4002" spans="1:10" ht="13.5" thickBot="1">
      <c r="A4002" s="22">
        <v>45346</v>
      </c>
      <c r="B4002" s="24" t="s">
        <v>160</v>
      </c>
      <c r="C4002" s="82" t="s">
        <v>122</v>
      </c>
      <c r="D4002" s="23">
        <v>121</v>
      </c>
      <c r="E4002" s="22">
        <v>2958101</v>
      </c>
      <c r="I4002" s="47"/>
      <c r="J4002" s="47"/>
    </row>
    <row r="4003" spans="1:10" ht="13.5" thickBot="1">
      <c r="A4003" s="22">
        <v>45346</v>
      </c>
      <c r="B4003" s="24" t="s">
        <v>161</v>
      </c>
      <c r="C4003" s="82" t="s">
        <v>122</v>
      </c>
      <c r="D4003" s="23">
        <v>119</v>
      </c>
      <c r="E4003" s="22">
        <v>2958101</v>
      </c>
      <c r="I4003" s="47"/>
      <c r="J4003" s="47"/>
    </row>
    <row r="4004" spans="1:10" ht="13.5" thickBot="1">
      <c r="A4004" s="22">
        <v>45346</v>
      </c>
      <c r="B4004" s="24" t="s">
        <v>162</v>
      </c>
      <c r="C4004" s="82" t="s">
        <v>64</v>
      </c>
      <c r="D4004" s="23">
        <v>60</v>
      </c>
      <c r="E4004" s="22">
        <v>2958101</v>
      </c>
      <c r="I4004" s="47"/>
      <c r="J4004" s="47"/>
    </row>
    <row r="4005" spans="1:10" ht="13.5" thickBot="1">
      <c r="A4005" s="22">
        <v>45346</v>
      </c>
      <c r="B4005" s="24" t="s">
        <v>163</v>
      </c>
      <c r="C4005" s="82" t="s">
        <v>64</v>
      </c>
      <c r="D4005" s="23">
        <v>90</v>
      </c>
      <c r="E4005" s="22">
        <v>2958101</v>
      </c>
      <c r="I4005" s="47"/>
      <c r="J4005" s="47"/>
    </row>
    <row r="4006" spans="1:10" ht="13.5" thickBot="1">
      <c r="A4006" s="22">
        <v>45346</v>
      </c>
      <c r="B4006" s="24" t="s">
        <v>164</v>
      </c>
      <c r="C4006" s="82" t="s">
        <v>64</v>
      </c>
      <c r="D4006" s="23">
        <v>167</v>
      </c>
      <c r="E4006" s="22">
        <v>2958101</v>
      </c>
      <c r="I4006" s="47"/>
      <c r="J4006" s="47"/>
    </row>
    <row r="4007" spans="1:10" ht="13.5" thickBot="1">
      <c r="A4007" s="22">
        <v>45346</v>
      </c>
      <c r="B4007" s="24" t="s">
        <v>165</v>
      </c>
      <c r="C4007" s="82" t="s">
        <v>64</v>
      </c>
      <c r="D4007" s="23">
        <v>146</v>
      </c>
      <c r="E4007" s="22">
        <v>2958101</v>
      </c>
      <c r="I4007" s="47"/>
      <c r="J4007" s="47"/>
    </row>
    <row r="4008" spans="1:10" ht="13.5" thickBot="1">
      <c r="A4008" s="22">
        <v>45346</v>
      </c>
      <c r="B4008" s="24" t="s">
        <v>166</v>
      </c>
      <c r="C4008" s="82" t="s">
        <v>85</v>
      </c>
      <c r="D4008" s="23">
        <v>138</v>
      </c>
      <c r="E4008" s="22">
        <v>2958101</v>
      </c>
      <c r="I4008" s="47"/>
      <c r="J4008" s="47"/>
    </row>
    <row r="4009" spans="1:10" ht="13.5" thickBot="1">
      <c r="A4009" s="22">
        <v>45346</v>
      </c>
      <c r="B4009" s="24" t="s">
        <v>167</v>
      </c>
      <c r="C4009" s="82" t="s">
        <v>106</v>
      </c>
      <c r="D4009" s="23">
        <v>147</v>
      </c>
      <c r="E4009" s="22">
        <v>2958101</v>
      </c>
      <c r="I4009" s="47"/>
      <c r="J4009" s="47"/>
    </row>
    <row r="4010" spans="1:10" ht="13.5" thickBot="1">
      <c r="A4010" s="22">
        <v>45346</v>
      </c>
      <c r="B4010" s="24" t="s">
        <v>168</v>
      </c>
      <c r="C4010" s="82" t="s">
        <v>106</v>
      </c>
      <c r="D4010" s="23">
        <v>128</v>
      </c>
      <c r="E4010" s="22">
        <v>2958101</v>
      </c>
      <c r="I4010" s="47"/>
      <c r="J4010" s="47"/>
    </row>
    <row r="4011" spans="1:10" ht="13.5" thickBot="1">
      <c r="A4011" s="22">
        <v>45346</v>
      </c>
      <c r="B4011" s="24" t="s">
        <v>169</v>
      </c>
      <c r="C4011" s="82" t="s">
        <v>122</v>
      </c>
      <c r="D4011" s="23">
        <v>126</v>
      </c>
      <c r="E4011" s="22">
        <v>2958101</v>
      </c>
      <c r="I4011" s="47"/>
      <c r="J4011" s="47"/>
    </row>
    <row r="4012" spans="1:10" ht="13.5" thickBot="1">
      <c r="A4012" s="22">
        <v>45346</v>
      </c>
      <c r="B4012" s="24" t="s">
        <v>170</v>
      </c>
      <c r="C4012" s="82" t="s">
        <v>122</v>
      </c>
      <c r="D4012" s="23">
        <v>126</v>
      </c>
      <c r="E4012" s="22">
        <v>2958101</v>
      </c>
      <c r="I4012" s="47"/>
      <c r="J4012" s="47"/>
    </row>
    <row r="4013" spans="1:10" ht="13.5" thickBot="1">
      <c r="A4013" s="22">
        <v>45346</v>
      </c>
      <c r="B4013" s="24" t="s">
        <v>171</v>
      </c>
      <c r="C4013" s="82" t="s">
        <v>122</v>
      </c>
      <c r="D4013" s="23">
        <v>200</v>
      </c>
      <c r="E4013" s="22">
        <v>2958101</v>
      </c>
      <c r="I4013" s="47"/>
      <c r="J4013" s="47"/>
    </row>
    <row r="4014" spans="1:10" ht="13.5" thickBot="1">
      <c r="A4014" s="22">
        <v>45346</v>
      </c>
      <c r="B4014" s="24" t="s">
        <v>172</v>
      </c>
      <c r="C4014" s="82" t="s">
        <v>74</v>
      </c>
      <c r="D4014" s="23">
        <v>180</v>
      </c>
      <c r="E4014" s="22">
        <v>2958101</v>
      </c>
      <c r="I4014" s="47"/>
      <c r="J4014" s="47"/>
    </row>
    <row r="4015" spans="1:10" ht="13.5" thickBot="1">
      <c r="A4015" s="22">
        <v>45346</v>
      </c>
      <c r="B4015" s="24" t="s">
        <v>173</v>
      </c>
      <c r="C4015" s="82" t="s">
        <v>85</v>
      </c>
      <c r="D4015" s="23">
        <v>39</v>
      </c>
      <c r="E4015" s="22">
        <v>2958101</v>
      </c>
      <c r="I4015" s="47"/>
      <c r="J4015" s="47"/>
    </row>
    <row r="4016" spans="1:10" ht="13.5" thickBot="1">
      <c r="A4016" s="22">
        <v>45346</v>
      </c>
      <c r="B4016" s="24" t="s">
        <v>174</v>
      </c>
      <c r="C4016" s="82" t="s">
        <v>74</v>
      </c>
      <c r="D4016" s="23">
        <v>125</v>
      </c>
      <c r="E4016" s="22">
        <v>2958101</v>
      </c>
      <c r="I4016" s="47"/>
      <c r="J4016" s="47"/>
    </row>
    <row r="4017" spans="1:10" ht="13.5" thickBot="1">
      <c r="A4017" s="22">
        <v>45346</v>
      </c>
      <c r="B4017" s="24" t="s">
        <v>175</v>
      </c>
      <c r="C4017" s="82" t="s">
        <v>74</v>
      </c>
      <c r="D4017" s="23">
        <v>128</v>
      </c>
      <c r="E4017" s="22">
        <v>2958101</v>
      </c>
      <c r="I4017" s="47"/>
      <c r="J4017" s="47"/>
    </row>
    <row r="4018" spans="1:10" ht="13.5" thickBot="1">
      <c r="A4018" s="22">
        <v>45346</v>
      </c>
      <c r="B4018" s="24" t="s">
        <v>176</v>
      </c>
      <c r="C4018" s="82" t="s">
        <v>64</v>
      </c>
      <c r="D4018" s="23">
        <v>84</v>
      </c>
      <c r="E4018" s="22">
        <v>2958101</v>
      </c>
      <c r="I4018" s="47"/>
      <c r="J4018" s="47"/>
    </row>
    <row r="4019" spans="1:10" ht="13.5" thickBot="1">
      <c r="A4019" s="22">
        <v>45346</v>
      </c>
      <c r="B4019" s="24" t="s">
        <v>177</v>
      </c>
      <c r="C4019" s="82" t="s">
        <v>64</v>
      </c>
      <c r="D4019" s="23">
        <v>187</v>
      </c>
      <c r="E4019" s="22">
        <v>2958101</v>
      </c>
      <c r="I4019" s="47"/>
      <c r="J4019" s="47"/>
    </row>
    <row r="4020" spans="1:10" ht="13.5" thickBot="1">
      <c r="A4020" s="22">
        <v>45346</v>
      </c>
      <c r="B4020" s="24" t="s">
        <v>178</v>
      </c>
      <c r="C4020" s="82" t="s">
        <v>64</v>
      </c>
      <c r="D4020" s="23">
        <v>64</v>
      </c>
      <c r="E4020" s="22">
        <v>2958101</v>
      </c>
      <c r="I4020" s="47"/>
      <c r="J4020" s="47"/>
    </row>
    <row r="4021" spans="1:10" ht="13.5" thickBot="1">
      <c r="A4021" s="22">
        <v>45346</v>
      </c>
      <c r="B4021" s="24" t="s">
        <v>179</v>
      </c>
      <c r="C4021" s="82" t="s">
        <v>106</v>
      </c>
      <c r="D4021" s="23">
        <v>50</v>
      </c>
      <c r="E4021" s="22">
        <v>2958101</v>
      </c>
      <c r="I4021" s="47"/>
      <c r="J4021" s="47"/>
    </row>
    <row r="4022" spans="1:10" ht="13.5" thickBot="1">
      <c r="A4022" s="22">
        <v>45346</v>
      </c>
      <c r="B4022" s="24" t="s">
        <v>180</v>
      </c>
      <c r="C4022" s="82" t="s">
        <v>64</v>
      </c>
      <c r="D4022" s="23">
        <v>257</v>
      </c>
      <c r="E4022" s="22">
        <v>2958101</v>
      </c>
      <c r="I4022" s="47"/>
      <c r="J4022" s="47"/>
    </row>
    <row r="4023" spans="1:10" ht="13.5" thickBot="1">
      <c r="A4023" s="22">
        <v>45346</v>
      </c>
      <c r="B4023" s="24" t="s">
        <v>181</v>
      </c>
      <c r="C4023" s="82" t="s">
        <v>64</v>
      </c>
      <c r="D4023" s="23">
        <v>257</v>
      </c>
      <c r="E4023" s="22">
        <v>2958101</v>
      </c>
      <c r="I4023" s="47"/>
      <c r="J4023" s="47"/>
    </row>
    <row r="4024" spans="1:10" ht="13.5" thickBot="1">
      <c r="A4024" s="22">
        <v>45346</v>
      </c>
      <c r="B4024" s="24" t="s">
        <v>182</v>
      </c>
      <c r="C4024" s="82" t="s">
        <v>106</v>
      </c>
      <c r="D4024" s="23">
        <v>245</v>
      </c>
      <c r="E4024" s="22">
        <v>2958101</v>
      </c>
      <c r="I4024" s="47"/>
      <c r="J4024" s="47"/>
    </row>
    <row r="4025" spans="1:10" ht="13.5" thickBot="1">
      <c r="A4025" s="22">
        <v>45346</v>
      </c>
      <c r="B4025" s="24" t="s">
        <v>183</v>
      </c>
      <c r="C4025" s="82" t="s">
        <v>74</v>
      </c>
      <c r="D4025" s="23">
        <v>154</v>
      </c>
      <c r="E4025" s="22">
        <v>2958101</v>
      </c>
      <c r="I4025" s="47"/>
      <c r="J4025" s="47"/>
    </row>
    <row r="4026" spans="1:10" ht="13.5" thickBot="1">
      <c r="A4026" s="22">
        <v>45346</v>
      </c>
      <c r="B4026" s="24" t="s">
        <v>184</v>
      </c>
      <c r="C4026" s="82" t="s">
        <v>74</v>
      </c>
      <c r="D4026" s="23">
        <v>150</v>
      </c>
      <c r="E4026" s="22">
        <v>2958101</v>
      </c>
      <c r="I4026" s="47"/>
      <c r="J4026" s="47"/>
    </row>
    <row r="4027" spans="1:10" ht="13.5" thickBot="1">
      <c r="A4027" s="22">
        <v>45346</v>
      </c>
      <c r="B4027" s="24" t="s">
        <v>185</v>
      </c>
      <c r="C4027" s="82" t="s">
        <v>74</v>
      </c>
      <c r="D4027" s="23">
        <v>127</v>
      </c>
      <c r="E4027" s="22">
        <v>2958101</v>
      </c>
      <c r="I4027" s="47"/>
      <c r="J4027" s="47"/>
    </row>
    <row r="4028" spans="1:10" ht="13.5" thickBot="1">
      <c r="A4028" s="22">
        <v>45346</v>
      </c>
      <c r="B4028" s="24" t="s">
        <v>186</v>
      </c>
      <c r="C4028" s="82" t="s">
        <v>74</v>
      </c>
      <c r="D4028" s="23">
        <v>126</v>
      </c>
      <c r="E4028" s="22">
        <v>2958101</v>
      </c>
      <c r="I4028" s="47"/>
      <c r="J4028" s="47"/>
    </row>
    <row r="4029" spans="1:10" ht="13.5" thickBot="1">
      <c r="A4029" s="22">
        <v>45346</v>
      </c>
      <c r="B4029" s="24" t="s">
        <v>187</v>
      </c>
      <c r="C4029" s="82" t="s">
        <v>74</v>
      </c>
      <c r="D4029" s="23">
        <v>103</v>
      </c>
      <c r="E4029" s="22">
        <v>2958101</v>
      </c>
      <c r="I4029" s="47"/>
      <c r="J4029" s="47"/>
    </row>
    <row r="4030" spans="1:10" ht="13.5" thickBot="1">
      <c r="A4030" s="22">
        <v>45346</v>
      </c>
      <c r="B4030" s="24" t="s">
        <v>188</v>
      </c>
      <c r="C4030" s="82" t="s">
        <v>74</v>
      </c>
      <c r="D4030" s="23">
        <v>103</v>
      </c>
      <c r="E4030" s="22">
        <v>2958101</v>
      </c>
      <c r="I4030" s="47"/>
      <c r="J4030" s="47"/>
    </row>
    <row r="4031" spans="1:10" ht="13.5" thickBot="1">
      <c r="A4031" s="22">
        <v>45346</v>
      </c>
      <c r="B4031" s="24" t="s">
        <v>189</v>
      </c>
      <c r="C4031" s="82" t="s">
        <v>74</v>
      </c>
      <c r="D4031" s="23">
        <v>98</v>
      </c>
      <c r="E4031" s="22">
        <v>2958101</v>
      </c>
      <c r="I4031" s="47"/>
      <c r="J4031" s="47"/>
    </row>
    <row r="4032" spans="1:10" ht="13.5" thickBot="1">
      <c r="A4032" s="22">
        <v>45346</v>
      </c>
      <c r="B4032" s="24" t="s">
        <v>190</v>
      </c>
      <c r="C4032" s="82" t="s">
        <v>74</v>
      </c>
      <c r="D4032" s="23">
        <v>108</v>
      </c>
      <c r="E4032" s="22">
        <v>2958101</v>
      </c>
      <c r="I4032" s="47"/>
      <c r="J4032" s="47"/>
    </row>
    <row r="4033" spans="1:10" ht="13.5" thickBot="1">
      <c r="A4033" s="22">
        <v>45346</v>
      </c>
      <c r="B4033" s="24" t="s">
        <v>191</v>
      </c>
      <c r="C4033" s="82" t="s">
        <v>106</v>
      </c>
      <c r="D4033" s="23">
        <v>159</v>
      </c>
      <c r="E4033" s="22">
        <v>2958101</v>
      </c>
      <c r="I4033" s="47"/>
      <c r="J4033" s="47"/>
    </row>
    <row r="4034" spans="1:10" ht="13.5" thickBot="1">
      <c r="A4034" s="22">
        <v>45346</v>
      </c>
      <c r="B4034" s="24" t="s">
        <v>192</v>
      </c>
      <c r="C4034" s="82" t="s">
        <v>106</v>
      </c>
      <c r="D4034" s="23">
        <v>163</v>
      </c>
      <c r="E4034" s="22">
        <v>2958101</v>
      </c>
      <c r="I4034" s="47"/>
      <c r="J4034" s="47"/>
    </row>
    <row r="4035" spans="1:10" ht="13.5" thickBot="1">
      <c r="A4035" s="22">
        <v>45346</v>
      </c>
      <c r="B4035" s="24" t="s">
        <v>193</v>
      </c>
      <c r="C4035" s="82" t="s">
        <v>68</v>
      </c>
      <c r="D4035" s="23">
        <v>200</v>
      </c>
      <c r="E4035" s="22">
        <v>2958101</v>
      </c>
      <c r="I4035" s="47"/>
      <c r="J4035" s="47"/>
    </row>
    <row r="4036" spans="1:10" ht="13.5" thickBot="1">
      <c r="A4036" s="22">
        <v>45346</v>
      </c>
      <c r="B4036" s="24" t="s">
        <v>194</v>
      </c>
      <c r="C4036" s="82" t="s">
        <v>68</v>
      </c>
      <c r="D4036" s="23">
        <v>160</v>
      </c>
      <c r="E4036" s="22">
        <v>2958101</v>
      </c>
      <c r="I4036" s="47"/>
      <c r="J4036" s="47"/>
    </row>
    <row r="4037" spans="1:10" ht="13.5" thickBot="1">
      <c r="A4037" s="22">
        <v>45346</v>
      </c>
      <c r="B4037" s="24" t="s">
        <v>195</v>
      </c>
      <c r="C4037" s="82" t="s">
        <v>74</v>
      </c>
      <c r="D4037" s="23">
        <v>222</v>
      </c>
      <c r="E4037" s="22">
        <v>2958101</v>
      </c>
      <c r="I4037" s="47"/>
      <c r="J4037" s="47"/>
    </row>
    <row r="4038" spans="1:10" ht="13.5" thickBot="1">
      <c r="A4038" s="22">
        <v>45346</v>
      </c>
      <c r="B4038" s="24" t="s">
        <v>196</v>
      </c>
      <c r="C4038" s="82" t="s">
        <v>74</v>
      </c>
      <c r="D4038" s="23">
        <v>28</v>
      </c>
      <c r="E4038" s="22">
        <v>2958101</v>
      </c>
      <c r="I4038" s="47"/>
      <c r="J4038" s="47"/>
    </row>
    <row r="4039" spans="1:10" ht="13.5" thickBot="1">
      <c r="A4039" s="22">
        <v>45346</v>
      </c>
      <c r="B4039" s="24" t="s">
        <v>197</v>
      </c>
      <c r="C4039" s="82" t="s">
        <v>74</v>
      </c>
      <c r="D4039" s="23">
        <v>79</v>
      </c>
      <c r="E4039" s="22">
        <v>2958101</v>
      </c>
      <c r="I4039" s="47"/>
      <c r="J4039" s="47"/>
    </row>
    <row r="4040" spans="1:10" ht="13.5" thickBot="1">
      <c r="A4040" s="22">
        <v>45346</v>
      </c>
      <c r="B4040" s="24" t="s">
        <v>198</v>
      </c>
      <c r="C4040" s="82" t="s">
        <v>74</v>
      </c>
      <c r="D4040" s="23">
        <v>79</v>
      </c>
      <c r="E4040" s="22">
        <v>2958101</v>
      </c>
      <c r="I4040" s="47"/>
      <c r="J4040" s="47"/>
    </row>
    <row r="4041" spans="1:10" ht="13.5" thickBot="1">
      <c r="A4041" s="22">
        <v>45346</v>
      </c>
      <c r="B4041" s="24" t="s">
        <v>199</v>
      </c>
      <c r="C4041" s="82" t="s">
        <v>74</v>
      </c>
      <c r="D4041" s="23">
        <v>150</v>
      </c>
      <c r="E4041" s="22">
        <v>2958101</v>
      </c>
      <c r="I4041" s="47"/>
      <c r="J4041" s="47"/>
    </row>
    <row r="4042" spans="1:10" ht="13.5" thickBot="1">
      <c r="A4042" s="22">
        <v>45346</v>
      </c>
      <c r="B4042" s="24" t="s">
        <v>200</v>
      </c>
      <c r="C4042" s="82" t="s">
        <v>106</v>
      </c>
      <c r="D4042" s="23">
        <v>60</v>
      </c>
      <c r="E4042" s="22">
        <v>2958101</v>
      </c>
      <c r="I4042" s="47"/>
      <c r="J4042" s="47"/>
    </row>
    <row r="4043" spans="1:10" ht="13.5" thickBot="1">
      <c r="A4043" s="22">
        <v>45346</v>
      </c>
      <c r="B4043" s="24" t="s">
        <v>201</v>
      </c>
      <c r="C4043" s="82" t="s">
        <v>64</v>
      </c>
      <c r="D4043" s="23">
        <v>250</v>
      </c>
      <c r="E4043" s="22">
        <v>2958101</v>
      </c>
      <c r="I4043" s="47"/>
      <c r="J4043" s="47"/>
    </row>
    <row r="4044" spans="1:10" ht="13.5" thickBot="1">
      <c r="A4044" s="22">
        <v>45346</v>
      </c>
      <c r="B4044" s="24" t="s">
        <v>202</v>
      </c>
      <c r="C4044" s="82" t="s">
        <v>64</v>
      </c>
      <c r="D4044" s="23">
        <v>165</v>
      </c>
      <c r="E4044" s="22">
        <v>2958101</v>
      </c>
      <c r="I4044" s="47"/>
      <c r="J4044" s="47"/>
    </row>
    <row r="4045" spans="1:10" ht="13.5" thickBot="1">
      <c r="A4045" s="22">
        <v>45346</v>
      </c>
      <c r="B4045" s="24" t="s">
        <v>203</v>
      </c>
      <c r="C4045" s="82" t="s">
        <v>64</v>
      </c>
      <c r="D4045" s="23">
        <v>85</v>
      </c>
      <c r="E4045" s="22">
        <v>2958101</v>
      </c>
      <c r="I4045" s="47"/>
      <c r="J4045" s="47"/>
    </row>
    <row r="4046" spans="1:10" ht="13.5" thickBot="1">
      <c r="A4046" s="22">
        <v>45346</v>
      </c>
      <c r="B4046" s="24" t="s">
        <v>204</v>
      </c>
      <c r="C4046" s="82" t="s">
        <v>64</v>
      </c>
      <c r="D4046" s="23">
        <v>100</v>
      </c>
      <c r="E4046" s="22">
        <v>2958101</v>
      </c>
      <c r="I4046" s="47"/>
      <c r="J4046" s="47"/>
    </row>
    <row r="4047" spans="1:10" ht="13.5" thickBot="1">
      <c r="A4047" s="22">
        <v>45346</v>
      </c>
      <c r="B4047" s="24" t="s">
        <v>205</v>
      </c>
      <c r="C4047" s="82" t="s">
        <v>64</v>
      </c>
      <c r="D4047" s="23">
        <v>125</v>
      </c>
      <c r="E4047" s="22">
        <v>2958101</v>
      </c>
      <c r="I4047" s="47"/>
      <c r="J4047" s="47"/>
    </row>
    <row r="4048" spans="1:10" ht="13.5" thickBot="1">
      <c r="A4048" s="22">
        <v>45346</v>
      </c>
      <c r="B4048" s="24" t="s">
        <v>206</v>
      </c>
      <c r="C4048" s="82" t="s">
        <v>64</v>
      </c>
      <c r="D4048" s="23">
        <v>125</v>
      </c>
      <c r="E4048" s="22">
        <v>2958101</v>
      </c>
      <c r="I4048" s="47"/>
      <c r="J4048" s="47"/>
    </row>
    <row r="4049" spans="1:10" ht="13.5" thickBot="1">
      <c r="A4049" s="22">
        <v>45346</v>
      </c>
      <c r="B4049" s="24" t="s">
        <v>207</v>
      </c>
      <c r="C4049" s="82" t="s">
        <v>64</v>
      </c>
      <c r="D4049" s="23">
        <v>125</v>
      </c>
      <c r="E4049" s="22">
        <v>2958101</v>
      </c>
      <c r="I4049" s="47"/>
      <c r="J4049" s="47"/>
    </row>
    <row r="4050" spans="1:10" ht="13.5" thickBot="1">
      <c r="A4050" s="22">
        <v>45346</v>
      </c>
      <c r="B4050" s="24" t="s">
        <v>208</v>
      </c>
      <c r="C4050" s="82" t="s">
        <v>64</v>
      </c>
      <c r="D4050" s="23">
        <v>125</v>
      </c>
      <c r="E4050" s="22">
        <v>2958101</v>
      </c>
      <c r="I4050" s="47"/>
      <c r="J4050" s="47"/>
    </row>
    <row r="4051" spans="1:10" ht="13.5" thickBot="1">
      <c r="A4051" s="22">
        <v>45346</v>
      </c>
      <c r="B4051" s="24" t="s">
        <v>209</v>
      </c>
      <c r="C4051" s="82" t="s">
        <v>64</v>
      </c>
      <c r="D4051" s="23">
        <v>234</v>
      </c>
      <c r="E4051" s="22">
        <v>2958101</v>
      </c>
      <c r="I4051" s="47"/>
      <c r="J4051" s="47"/>
    </row>
    <row r="4052" spans="1:10" ht="13.5" thickBot="1">
      <c r="A4052" s="22">
        <v>45346</v>
      </c>
      <c r="B4052" s="24" t="s">
        <v>210</v>
      </c>
      <c r="C4052" s="82" t="s">
        <v>74</v>
      </c>
      <c r="D4052" s="23">
        <v>110</v>
      </c>
      <c r="E4052" s="22">
        <v>2958101</v>
      </c>
      <c r="I4052" s="47"/>
      <c r="J4052" s="47"/>
    </row>
    <row r="4053" spans="1:10" ht="13.5" thickBot="1">
      <c r="A4053" s="22">
        <v>45346</v>
      </c>
      <c r="B4053" s="24" t="s">
        <v>211</v>
      </c>
      <c r="C4053" s="82" t="s">
        <v>74</v>
      </c>
      <c r="D4053" s="23">
        <v>49</v>
      </c>
      <c r="E4053" s="22">
        <v>2958101</v>
      </c>
      <c r="I4053" s="47"/>
      <c r="J4053" s="47"/>
    </row>
    <row r="4054" spans="1:10" ht="13.5" thickBot="1">
      <c r="A4054" s="22">
        <v>45346</v>
      </c>
      <c r="B4054" s="24" t="s">
        <v>212</v>
      </c>
      <c r="C4054" s="82" t="s">
        <v>68</v>
      </c>
      <c r="D4054" s="23">
        <v>112</v>
      </c>
      <c r="E4054" s="22">
        <v>2958101</v>
      </c>
      <c r="I4054" s="47"/>
      <c r="J4054" s="47"/>
    </row>
    <row r="4055" spans="1:10" ht="13.5" thickBot="1">
      <c r="A4055" s="22">
        <v>45346</v>
      </c>
      <c r="B4055" s="24" t="s">
        <v>213</v>
      </c>
      <c r="C4055" s="82" t="s">
        <v>85</v>
      </c>
      <c r="D4055" s="23">
        <v>146</v>
      </c>
      <c r="E4055" s="22">
        <v>2958101</v>
      </c>
      <c r="I4055" s="47"/>
      <c r="J4055" s="47"/>
    </row>
    <row r="4056" spans="1:10" ht="13.5" thickBot="1">
      <c r="A4056" s="22">
        <v>45346</v>
      </c>
      <c r="B4056" s="24" t="s">
        <v>214</v>
      </c>
      <c r="C4056" s="82" t="s">
        <v>85</v>
      </c>
      <c r="D4056" s="23">
        <v>104</v>
      </c>
      <c r="E4056" s="22">
        <v>2958101</v>
      </c>
      <c r="I4056" s="47"/>
      <c r="J4056" s="47"/>
    </row>
    <row r="4057" spans="1:10" ht="13.5" thickBot="1">
      <c r="A4057" s="22">
        <v>45346</v>
      </c>
      <c r="B4057" s="24" t="s">
        <v>215</v>
      </c>
      <c r="C4057" s="82" t="s">
        <v>74</v>
      </c>
      <c r="D4057" s="23">
        <v>158</v>
      </c>
      <c r="E4057" s="22">
        <v>2958101</v>
      </c>
      <c r="I4057" s="47"/>
      <c r="J4057" s="47"/>
    </row>
    <row r="4058" spans="1:10" ht="13.5" thickBot="1">
      <c r="A4058" s="22">
        <v>45346</v>
      </c>
      <c r="B4058" s="24" t="s">
        <v>216</v>
      </c>
      <c r="C4058" s="82" t="s">
        <v>106</v>
      </c>
      <c r="D4058" s="23">
        <v>118</v>
      </c>
      <c r="E4058" s="22">
        <v>2958101</v>
      </c>
      <c r="I4058" s="47"/>
      <c r="J4058" s="47"/>
    </row>
    <row r="4059" spans="1:10" ht="13.5" thickBot="1">
      <c r="A4059" s="22">
        <v>45346</v>
      </c>
      <c r="B4059" s="24" t="s">
        <v>217</v>
      </c>
      <c r="C4059" s="82" t="s">
        <v>106</v>
      </c>
      <c r="D4059" s="23">
        <v>166</v>
      </c>
      <c r="E4059" s="22">
        <v>2958101</v>
      </c>
      <c r="I4059" s="47"/>
      <c r="J4059" s="47"/>
    </row>
    <row r="4060" spans="1:10" ht="13.5" thickBot="1">
      <c r="A4060" s="22">
        <v>45346</v>
      </c>
      <c r="B4060" s="24" t="s">
        <v>218</v>
      </c>
      <c r="C4060" s="82" t="s">
        <v>106</v>
      </c>
      <c r="D4060" s="23">
        <v>86</v>
      </c>
      <c r="E4060" s="22">
        <v>2958101</v>
      </c>
      <c r="I4060" s="47"/>
      <c r="J4060" s="47"/>
    </row>
    <row r="4061" spans="1:10" ht="13.5" thickBot="1">
      <c r="A4061" s="22">
        <v>45346</v>
      </c>
      <c r="B4061" s="24" t="s">
        <v>219</v>
      </c>
      <c r="C4061" s="82" t="s">
        <v>64</v>
      </c>
      <c r="D4061" s="23">
        <v>144</v>
      </c>
      <c r="E4061" s="22">
        <v>2958101</v>
      </c>
      <c r="I4061" s="47"/>
      <c r="J4061" s="47"/>
    </row>
    <row r="4062" spans="1:10" ht="13.5" thickBot="1">
      <c r="A4062" s="22">
        <v>45346</v>
      </c>
      <c r="B4062" s="24" t="s">
        <v>220</v>
      </c>
      <c r="C4062" s="82" t="s">
        <v>64</v>
      </c>
      <c r="D4062" s="23">
        <v>96</v>
      </c>
      <c r="E4062" s="22">
        <v>2958101</v>
      </c>
      <c r="I4062" s="47"/>
      <c r="J4062" s="47"/>
    </row>
    <row r="4063" spans="1:10" ht="13.5" thickBot="1">
      <c r="A4063" s="22">
        <v>45346</v>
      </c>
      <c r="B4063" s="24" t="s">
        <v>221</v>
      </c>
      <c r="C4063" s="82" t="s">
        <v>74</v>
      </c>
      <c r="D4063" s="23">
        <v>102</v>
      </c>
      <c r="E4063" s="22">
        <v>2958101</v>
      </c>
      <c r="I4063" s="47"/>
      <c r="J4063" s="47"/>
    </row>
    <row r="4064" spans="1:10" ht="13.5" thickBot="1">
      <c r="A4064" s="22">
        <v>45346</v>
      </c>
      <c r="B4064" s="24" t="s">
        <v>222</v>
      </c>
      <c r="C4064" s="82" t="s">
        <v>74</v>
      </c>
      <c r="D4064" s="23">
        <v>102</v>
      </c>
      <c r="E4064" s="22">
        <v>2958101</v>
      </c>
      <c r="I4064" s="47"/>
      <c r="J4064" s="47"/>
    </row>
    <row r="4065" spans="1:10" ht="13.5" thickBot="1">
      <c r="A4065" s="22">
        <v>45346</v>
      </c>
      <c r="B4065" s="24" t="s">
        <v>223</v>
      </c>
      <c r="C4065" s="82" t="s">
        <v>74</v>
      </c>
      <c r="D4065" s="23">
        <v>126</v>
      </c>
      <c r="E4065" s="22">
        <v>2958101</v>
      </c>
      <c r="I4065" s="47"/>
      <c r="J4065" s="47"/>
    </row>
    <row r="4066" spans="1:10" ht="13.5" thickBot="1">
      <c r="A4066" s="22">
        <v>45346</v>
      </c>
      <c r="B4066" s="24" t="s">
        <v>224</v>
      </c>
      <c r="C4066" s="82" t="s">
        <v>74</v>
      </c>
      <c r="D4066" s="23">
        <v>129</v>
      </c>
      <c r="E4066" s="22">
        <v>2958101</v>
      </c>
      <c r="I4066" s="47"/>
      <c r="J4066" s="47"/>
    </row>
    <row r="4067" spans="1:10" ht="13.5" thickBot="1">
      <c r="A4067" s="22">
        <v>45346</v>
      </c>
      <c r="B4067" s="24" t="s">
        <v>225</v>
      </c>
      <c r="C4067" s="82" t="s">
        <v>74</v>
      </c>
      <c r="D4067" s="23">
        <v>137</v>
      </c>
      <c r="E4067" s="22">
        <v>2958101</v>
      </c>
      <c r="I4067" s="47"/>
      <c r="J4067" s="47"/>
    </row>
    <row r="4068" spans="1:10" ht="13.5" thickBot="1">
      <c r="A4068" s="22">
        <v>45346</v>
      </c>
      <c r="B4068" s="24" t="s">
        <v>226</v>
      </c>
      <c r="C4068" s="82" t="s">
        <v>74</v>
      </c>
      <c r="D4068" s="23">
        <v>131</v>
      </c>
      <c r="E4068" s="22">
        <v>2958101</v>
      </c>
      <c r="I4068" s="47"/>
      <c r="J4068" s="47"/>
    </row>
    <row r="4069" spans="1:10" ht="13.5" thickBot="1">
      <c r="A4069" s="22">
        <v>45346</v>
      </c>
      <c r="B4069" s="24" t="s">
        <v>227</v>
      </c>
      <c r="C4069" s="82" t="s">
        <v>85</v>
      </c>
      <c r="D4069" s="23">
        <v>195</v>
      </c>
      <c r="E4069" s="22">
        <v>2958101</v>
      </c>
      <c r="I4069" s="47"/>
      <c r="J4069" s="47"/>
    </row>
    <row r="4070" spans="1:10" ht="13.5" thickBot="1">
      <c r="A4070" s="22">
        <v>45346</v>
      </c>
      <c r="B4070" s="24" t="s">
        <v>228</v>
      </c>
      <c r="C4070" s="82" t="s">
        <v>85</v>
      </c>
      <c r="D4070" s="23">
        <v>46</v>
      </c>
      <c r="E4070" s="22">
        <v>2958101</v>
      </c>
      <c r="I4070" s="47"/>
      <c r="J4070" s="47"/>
    </row>
    <row r="4071" spans="1:10" ht="13.5" thickBot="1">
      <c r="A4071" s="22">
        <v>45346</v>
      </c>
      <c r="B4071" s="24" t="s">
        <v>229</v>
      </c>
      <c r="C4071" s="82" t="s">
        <v>64</v>
      </c>
      <c r="D4071" s="23">
        <v>113</v>
      </c>
      <c r="E4071" s="22">
        <v>2958101</v>
      </c>
      <c r="I4071" s="47"/>
      <c r="J4071" s="47"/>
    </row>
    <row r="4072" spans="1:10" ht="13.5" thickBot="1">
      <c r="A4072" s="22">
        <v>45346</v>
      </c>
      <c r="B4072" s="24" t="s">
        <v>230</v>
      </c>
      <c r="C4072" s="82" t="s">
        <v>74</v>
      </c>
      <c r="D4072" s="23">
        <v>182</v>
      </c>
      <c r="E4072" s="22">
        <v>2958101</v>
      </c>
      <c r="I4072" s="47"/>
      <c r="J4072" s="47"/>
    </row>
    <row r="4073" spans="1:10" ht="13.5" thickBot="1">
      <c r="A4073" s="22">
        <v>45346</v>
      </c>
      <c r="B4073" s="24" t="s">
        <v>231</v>
      </c>
      <c r="C4073" s="82" t="s">
        <v>106</v>
      </c>
      <c r="D4073" s="23">
        <v>27</v>
      </c>
      <c r="E4073" s="22">
        <v>2958101</v>
      </c>
      <c r="I4073" s="47"/>
      <c r="J4073" s="47"/>
    </row>
    <row r="4074" spans="1:10" ht="13.5" thickBot="1">
      <c r="A4074" s="22">
        <v>45346</v>
      </c>
      <c r="B4074" s="24" t="s">
        <v>232</v>
      </c>
      <c r="C4074" s="82" t="s">
        <v>64</v>
      </c>
      <c r="D4074" s="23">
        <v>102</v>
      </c>
      <c r="E4074" s="22">
        <v>2958101</v>
      </c>
      <c r="I4074" s="47"/>
      <c r="J4074" s="47"/>
    </row>
    <row r="4075" spans="1:10" ht="13.5" thickBot="1">
      <c r="A4075" s="22">
        <v>45346</v>
      </c>
      <c r="B4075" s="24" t="s">
        <v>233</v>
      </c>
      <c r="C4075" s="82" t="s">
        <v>64</v>
      </c>
      <c r="D4075" s="23">
        <v>102</v>
      </c>
      <c r="E4075" s="22">
        <v>2958101</v>
      </c>
      <c r="I4075" s="47"/>
      <c r="J4075" s="47"/>
    </row>
    <row r="4076" spans="1:10" ht="13.5" thickBot="1">
      <c r="A4076" s="22">
        <v>45346</v>
      </c>
      <c r="B4076" s="24" t="s">
        <v>234</v>
      </c>
      <c r="C4076" s="82" t="s">
        <v>64</v>
      </c>
      <c r="D4076" s="23">
        <v>120</v>
      </c>
      <c r="E4076" s="22">
        <v>2958101</v>
      </c>
      <c r="I4076" s="47"/>
      <c r="J4076" s="47"/>
    </row>
    <row r="4077" spans="1:10" ht="13.5" thickBot="1">
      <c r="A4077" s="22">
        <v>45346</v>
      </c>
      <c r="B4077" s="24" t="s">
        <v>235</v>
      </c>
      <c r="C4077" s="82" t="s">
        <v>74</v>
      </c>
      <c r="D4077" s="23">
        <v>100</v>
      </c>
      <c r="E4077" s="22">
        <v>2958101</v>
      </c>
      <c r="I4077" s="47"/>
      <c r="J4077" s="47"/>
    </row>
    <row r="4078" spans="1:10" ht="13.5" thickBot="1">
      <c r="A4078" s="22">
        <v>45346</v>
      </c>
      <c r="B4078" s="24" t="s">
        <v>236</v>
      </c>
      <c r="C4078" s="82" t="s">
        <v>85</v>
      </c>
      <c r="D4078" s="23">
        <v>160</v>
      </c>
      <c r="E4078" s="22">
        <v>2958101</v>
      </c>
      <c r="I4078" s="47"/>
      <c r="J4078" s="47"/>
    </row>
    <row r="4079" spans="1:10" ht="13.5" thickBot="1">
      <c r="A4079" s="22">
        <v>45347</v>
      </c>
      <c r="B4079" s="24" t="s">
        <v>63</v>
      </c>
      <c r="C4079" s="82" t="s">
        <v>64</v>
      </c>
      <c r="D4079" s="23">
        <v>139</v>
      </c>
      <c r="E4079" s="22">
        <v>2958101</v>
      </c>
      <c r="I4079" s="47"/>
      <c r="J4079" s="47"/>
    </row>
    <row r="4080" spans="1:10" ht="13.5" thickBot="1">
      <c r="A4080" s="22">
        <v>45347</v>
      </c>
      <c r="B4080" s="24" t="s">
        <v>65</v>
      </c>
      <c r="C4080" s="82" t="s">
        <v>64</v>
      </c>
      <c r="D4080" s="23">
        <v>95</v>
      </c>
      <c r="E4080" s="22">
        <v>2958101</v>
      </c>
      <c r="I4080" s="47"/>
      <c r="J4080" s="47"/>
    </row>
    <row r="4081" spans="1:10" ht="13.5" thickBot="1">
      <c r="A4081" s="22">
        <v>45347</v>
      </c>
      <c r="B4081" s="24" t="s">
        <v>66</v>
      </c>
      <c r="C4081" s="82" t="s">
        <v>64</v>
      </c>
      <c r="D4081" s="23">
        <v>6</v>
      </c>
      <c r="E4081" s="22">
        <v>2958101</v>
      </c>
      <c r="I4081" s="47"/>
      <c r="J4081" s="47"/>
    </row>
    <row r="4082" spans="1:10" ht="13.5" thickBot="1">
      <c r="A4082" s="22">
        <v>45347</v>
      </c>
      <c r="B4082" s="24" t="s">
        <v>67</v>
      </c>
      <c r="C4082" s="82" t="s">
        <v>68</v>
      </c>
      <c r="D4082" s="23">
        <v>158</v>
      </c>
      <c r="E4082" s="22">
        <v>2958101</v>
      </c>
      <c r="I4082" s="47"/>
      <c r="J4082" s="47"/>
    </row>
    <row r="4083" spans="1:10" ht="13.5" thickBot="1">
      <c r="A4083" s="22">
        <v>45347</v>
      </c>
      <c r="B4083" s="24" t="s">
        <v>69</v>
      </c>
      <c r="C4083" s="82" t="s">
        <v>68</v>
      </c>
      <c r="D4083" s="23">
        <v>162</v>
      </c>
      <c r="E4083" s="22">
        <v>2958101</v>
      </c>
      <c r="I4083" s="47"/>
      <c r="J4083" s="47"/>
    </row>
    <row r="4084" spans="1:10" ht="13.5" thickBot="1">
      <c r="A4084" s="22">
        <v>45347</v>
      </c>
      <c r="B4084" s="24" t="s">
        <v>70</v>
      </c>
      <c r="C4084" s="82" t="s">
        <v>68</v>
      </c>
      <c r="D4084" s="23">
        <v>195</v>
      </c>
      <c r="E4084" s="22">
        <v>2958101</v>
      </c>
      <c r="I4084" s="47"/>
      <c r="J4084" s="47"/>
    </row>
    <row r="4085" spans="1:10" ht="13.5" thickBot="1">
      <c r="A4085" s="22">
        <v>45347</v>
      </c>
      <c r="B4085" s="24" t="s">
        <v>71</v>
      </c>
      <c r="C4085" s="82" t="s">
        <v>68</v>
      </c>
      <c r="D4085" s="23">
        <v>100</v>
      </c>
      <c r="E4085" s="22">
        <v>2958101</v>
      </c>
      <c r="I4085" s="47"/>
      <c r="J4085" s="47"/>
    </row>
    <row r="4086" spans="1:10" ht="13.5" thickBot="1">
      <c r="A4086" s="22">
        <v>45347</v>
      </c>
      <c r="B4086" s="24" t="s">
        <v>72</v>
      </c>
      <c r="C4086" s="82" t="s">
        <v>68</v>
      </c>
      <c r="D4086" s="23">
        <v>100</v>
      </c>
      <c r="E4086" s="22">
        <v>2958101</v>
      </c>
      <c r="I4086" s="47"/>
      <c r="J4086" s="47"/>
    </row>
    <row r="4087" spans="1:10" ht="13.5" thickBot="1">
      <c r="A4087" s="22">
        <v>45347</v>
      </c>
      <c r="B4087" s="24" t="s">
        <v>73</v>
      </c>
      <c r="C4087" s="82" t="s">
        <v>74</v>
      </c>
      <c r="D4087" s="23">
        <v>185</v>
      </c>
      <c r="E4087" s="22">
        <v>2958101</v>
      </c>
      <c r="I4087" s="47"/>
      <c r="J4087" s="47"/>
    </row>
    <row r="4088" spans="1:10" ht="13.5" thickBot="1">
      <c r="A4088" s="22">
        <v>45347</v>
      </c>
      <c r="B4088" s="24" t="s">
        <v>75</v>
      </c>
      <c r="C4088" s="82" t="s">
        <v>68</v>
      </c>
      <c r="D4088" s="23">
        <v>75</v>
      </c>
      <c r="E4088" s="22">
        <v>2958101</v>
      </c>
      <c r="I4088" s="47"/>
      <c r="J4088" s="47"/>
    </row>
    <row r="4089" spans="1:10" ht="13.5" thickBot="1">
      <c r="A4089" s="22">
        <v>45347</v>
      </c>
      <c r="B4089" s="24" t="s">
        <v>76</v>
      </c>
      <c r="C4089" s="82" t="s">
        <v>68</v>
      </c>
      <c r="D4089" s="23">
        <v>154</v>
      </c>
      <c r="E4089" s="22">
        <v>2958101</v>
      </c>
      <c r="I4089" s="47"/>
      <c r="J4089" s="47"/>
    </row>
    <row r="4090" spans="1:10" ht="13.5" thickBot="1">
      <c r="A4090" s="22">
        <v>45347</v>
      </c>
      <c r="B4090" s="24" t="s">
        <v>77</v>
      </c>
      <c r="C4090" s="82" t="s">
        <v>64</v>
      </c>
      <c r="D4090" s="23">
        <v>218</v>
      </c>
      <c r="E4090" s="22">
        <v>2958101</v>
      </c>
      <c r="I4090" s="47"/>
      <c r="J4090" s="47"/>
    </row>
    <row r="4091" spans="1:10" ht="13.5" thickBot="1">
      <c r="A4091" s="22">
        <v>45347</v>
      </c>
      <c r="B4091" s="24" t="s">
        <v>78</v>
      </c>
      <c r="C4091" s="82" t="s">
        <v>64</v>
      </c>
      <c r="D4091" s="23">
        <v>221</v>
      </c>
      <c r="E4091" s="22">
        <v>2958101</v>
      </c>
      <c r="I4091" s="47"/>
      <c r="J4091" s="47"/>
    </row>
    <row r="4092" spans="1:10" ht="13.5" thickBot="1">
      <c r="A4092" s="22">
        <v>45347</v>
      </c>
      <c r="B4092" s="24" t="s">
        <v>79</v>
      </c>
      <c r="C4092" s="82" t="s">
        <v>64</v>
      </c>
      <c r="D4092" s="23">
        <v>130</v>
      </c>
      <c r="E4092" s="22">
        <v>2958101</v>
      </c>
      <c r="I4092" s="47"/>
      <c r="J4092" s="47"/>
    </row>
    <row r="4093" spans="1:10" ht="13.5" thickBot="1">
      <c r="A4093" s="22">
        <v>45347</v>
      </c>
      <c r="B4093" s="24" t="s">
        <v>80</v>
      </c>
      <c r="C4093" s="82" t="s">
        <v>64</v>
      </c>
      <c r="D4093" s="23">
        <v>70</v>
      </c>
      <c r="E4093" s="22">
        <v>2958101</v>
      </c>
      <c r="I4093" s="47"/>
      <c r="J4093" s="47"/>
    </row>
    <row r="4094" spans="1:10" ht="13.5" thickBot="1">
      <c r="A4094" s="22">
        <v>45347</v>
      </c>
      <c r="B4094" s="24" t="s">
        <v>81</v>
      </c>
      <c r="C4094" s="82" t="s">
        <v>64</v>
      </c>
      <c r="D4094" s="23">
        <v>69</v>
      </c>
      <c r="E4094" s="22">
        <v>2958101</v>
      </c>
      <c r="I4094" s="47"/>
      <c r="J4094" s="47"/>
    </row>
    <row r="4095" spans="1:10" ht="13.5" thickBot="1">
      <c r="A4095" s="22">
        <v>45347</v>
      </c>
      <c r="B4095" s="24" t="s">
        <v>82</v>
      </c>
      <c r="C4095" s="82" t="s">
        <v>64</v>
      </c>
      <c r="D4095" s="23">
        <v>141</v>
      </c>
      <c r="E4095" s="22">
        <v>2958101</v>
      </c>
      <c r="I4095" s="47"/>
      <c r="J4095" s="47"/>
    </row>
    <row r="4096" spans="1:10" ht="13.5" thickBot="1">
      <c r="A4096" s="22">
        <v>45347</v>
      </c>
      <c r="B4096" s="24" t="s">
        <v>83</v>
      </c>
      <c r="C4096" s="82" t="s">
        <v>74</v>
      </c>
      <c r="D4096" s="23">
        <v>121</v>
      </c>
      <c r="E4096" s="22">
        <v>2958101</v>
      </c>
      <c r="I4096" s="47"/>
      <c r="J4096" s="47"/>
    </row>
    <row r="4097" spans="1:10" ht="13.5" thickBot="1">
      <c r="A4097" s="22">
        <v>45347</v>
      </c>
      <c r="B4097" s="24" t="s">
        <v>84</v>
      </c>
      <c r="C4097" s="82" t="s">
        <v>85</v>
      </c>
      <c r="D4097" s="23">
        <v>50</v>
      </c>
      <c r="E4097" s="22">
        <v>2958101</v>
      </c>
      <c r="I4097" s="47"/>
      <c r="J4097" s="47"/>
    </row>
    <row r="4098" spans="1:10" ht="13.5" thickBot="1">
      <c r="A4098" s="22">
        <v>45347</v>
      </c>
      <c r="B4098" s="24" t="s">
        <v>86</v>
      </c>
      <c r="C4098" s="82" t="s">
        <v>64</v>
      </c>
      <c r="D4098" s="23">
        <v>127</v>
      </c>
      <c r="E4098" s="22">
        <v>2958101</v>
      </c>
      <c r="I4098" s="47"/>
      <c r="J4098" s="47"/>
    </row>
    <row r="4099" spans="1:10" ht="13.5" thickBot="1">
      <c r="A4099" s="22">
        <v>45347</v>
      </c>
      <c r="B4099" s="24" t="s">
        <v>87</v>
      </c>
      <c r="C4099" s="82" t="s">
        <v>64</v>
      </c>
      <c r="D4099" s="23">
        <v>173</v>
      </c>
      <c r="E4099" s="22">
        <v>2958101</v>
      </c>
      <c r="I4099" s="47"/>
      <c r="J4099" s="47"/>
    </row>
    <row r="4100" spans="1:10" ht="13.5" thickBot="1">
      <c r="A4100" s="22">
        <v>45347</v>
      </c>
      <c r="B4100" s="24" t="s">
        <v>88</v>
      </c>
      <c r="C4100" s="82" t="s">
        <v>68</v>
      </c>
      <c r="D4100" s="23">
        <v>100</v>
      </c>
      <c r="E4100" s="22">
        <v>2958101</v>
      </c>
      <c r="I4100" s="47"/>
      <c r="J4100" s="47"/>
    </row>
    <row r="4101" spans="1:10" ht="13.5" thickBot="1">
      <c r="A4101" s="22">
        <v>45347</v>
      </c>
      <c r="B4101" s="24" t="s">
        <v>89</v>
      </c>
      <c r="C4101" s="82" t="s">
        <v>68</v>
      </c>
      <c r="D4101" s="23">
        <v>15</v>
      </c>
      <c r="E4101" s="22">
        <v>2958101</v>
      </c>
      <c r="I4101" s="47"/>
      <c r="J4101" s="47"/>
    </row>
    <row r="4102" spans="1:10" ht="13.5" thickBot="1">
      <c r="A4102" s="22">
        <v>45347</v>
      </c>
      <c r="B4102" s="24" t="s">
        <v>90</v>
      </c>
      <c r="C4102" s="82" t="s">
        <v>68</v>
      </c>
      <c r="D4102" s="23">
        <v>30</v>
      </c>
      <c r="E4102" s="22">
        <v>2958101</v>
      </c>
      <c r="I4102" s="47"/>
      <c r="J4102" s="47"/>
    </row>
    <row r="4103" spans="1:10" ht="13.5" thickBot="1">
      <c r="A4103" s="22">
        <v>45347</v>
      </c>
      <c r="B4103" s="24" t="s">
        <v>91</v>
      </c>
      <c r="C4103" s="82" t="s">
        <v>74</v>
      </c>
      <c r="D4103" s="23">
        <v>180</v>
      </c>
      <c r="E4103" s="22">
        <v>2958101</v>
      </c>
      <c r="I4103" s="47"/>
      <c r="J4103" s="47"/>
    </row>
    <row r="4104" spans="1:10" ht="13.5" thickBot="1">
      <c r="A4104" s="22">
        <v>45347</v>
      </c>
      <c r="B4104" s="24" t="s">
        <v>92</v>
      </c>
      <c r="C4104" s="82" t="s">
        <v>74</v>
      </c>
      <c r="D4104" s="23">
        <v>25</v>
      </c>
      <c r="E4104" s="22">
        <v>2958101</v>
      </c>
      <c r="I4104" s="47"/>
      <c r="J4104" s="47"/>
    </row>
    <row r="4105" spans="1:10" ht="13.5" thickBot="1">
      <c r="A4105" s="22">
        <v>45347</v>
      </c>
      <c r="B4105" s="24" t="s">
        <v>93</v>
      </c>
      <c r="C4105" s="82" t="s">
        <v>64</v>
      </c>
      <c r="D4105" s="23">
        <v>126</v>
      </c>
      <c r="E4105" s="22">
        <v>2958101</v>
      </c>
      <c r="I4105" s="47"/>
      <c r="J4105" s="47"/>
    </row>
    <row r="4106" spans="1:10" ht="13.5" thickBot="1">
      <c r="A4106" s="22">
        <v>45347</v>
      </c>
      <c r="B4106" s="24" t="s">
        <v>94</v>
      </c>
      <c r="C4106" s="82" t="s">
        <v>64</v>
      </c>
      <c r="D4106" s="23">
        <v>96</v>
      </c>
      <c r="E4106" s="22">
        <v>2958101</v>
      </c>
      <c r="I4106" s="47"/>
      <c r="J4106" s="47"/>
    </row>
    <row r="4107" spans="1:10" ht="13.5" thickBot="1">
      <c r="A4107" s="22">
        <v>45347</v>
      </c>
      <c r="B4107" s="24" t="s">
        <v>95</v>
      </c>
      <c r="C4107" s="82" t="s">
        <v>64</v>
      </c>
      <c r="D4107" s="23">
        <v>55</v>
      </c>
      <c r="E4107" s="22">
        <v>2958101</v>
      </c>
      <c r="I4107" s="47"/>
      <c r="J4107" s="47"/>
    </row>
    <row r="4108" spans="1:10" ht="13.5" thickBot="1">
      <c r="A4108" s="22">
        <v>45347</v>
      </c>
      <c r="B4108" s="24" t="s">
        <v>96</v>
      </c>
      <c r="C4108" s="82" t="s">
        <v>85</v>
      </c>
      <c r="D4108" s="23">
        <v>203</v>
      </c>
      <c r="E4108" s="22">
        <v>2958101</v>
      </c>
      <c r="I4108" s="47"/>
      <c r="J4108" s="47"/>
    </row>
    <row r="4109" spans="1:10" ht="13.5" thickBot="1">
      <c r="A4109" s="22">
        <v>45347</v>
      </c>
      <c r="B4109" s="24" t="s">
        <v>97</v>
      </c>
      <c r="C4109" s="82" t="s">
        <v>64</v>
      </c>
      <c r="D4109" s="23">
        <v>100</v>
      </c>
      <c r="E4109" s="22">
        <v>2958101</v>
      </c>
      <c r="I4109" s="47"/>
      <c r="J4109" s="47"/>
    </row>
    <row r="4110" spans="1:10" ht="13.5" thickBot="1">
      <c r="A4110" s="22">
        <v>45347</v>
      </c>
      <c r="B4110" s="24" t="s">
        <v>98</v>
      </c>
      <c r="C4110" s="82" t="s">
        <v>64</v>
      </c>
      <c r="D4110" s="23">
        <v>100</v>
      </c>
      <c r="E4110" s="22">
        <v>2958101</v>
      </c>
      <c r="I4110" s="47"/>
      <c r="J4110" s="47"/>
    </row>
    <row r="4111" spans="1:10" ht="13.5" thickBot="1">
      <c r="A4111" s="22">
        <v>45347</v>
      </c>
      <c r="B4111" s="24" t="s">
        <v>99</v>
      </c>
      <c r="C4111" s="82" t="s">
        <v>64</v>
      </c>
      <c r="D4111" s="23">
        <v>100</v>
      </c>
      <c r="E4111" s="22">
        <v>2958101</v>
      </c>
      <c r="I4111" s="47"/>
      <c r="J4111" s="47"/>
    </row>
    <row r="4112" spans="1:10" ht="13.5" thickBot="1">
      <c r="A4112" s="22">
        <v>45347</v>
      </c>
      <c r="B4112" s="24" t="s">
        <v>100</v>
      </c>
      <c r="C4112" s="82" t="s">
        <v>64</v>
      </c>
      <c r="D4112" s="23">
        <v>300</v>
      </c>
      <c r="E4112" s="22">
        <v>2958101</v>
      </c>
      <c r="I4112" s="47"/>
      <c r="J4112" s="47"/>
    </row>
    <row r="4113" spans="1:10" ht="13.5" thickBot="1">
      <c r="A4113" s="22">
        <v>45347</v>
      </c>
      <c r="B4113" s="24" t="s">
        <v>101</v>
      </c>
      <c r="C4113" s="82" t="s">
        <v>64</v>
      </c>
      <c r="D4113" s="23">
        <v>150</v>
      </c>
      <c r="E4113" s="22">
        <v>2958101</v>
      </c>
      <c r="I4113" s="47"/>
      <c r="J4113" s="47"/>
    </row>
    <row r="4114" spans="1:10" ht="13.5" thickBot="1">
      <c r="A4114" s="22">
        <v>45347</v>
      </c>
      <c r="B4114" s="24" t="s">
        <v>102</v>
      </c>
      <c r="C4114" s="82" t="s">
        <v>64</v>
      </c>
      <c r="D4114" s="23">
        <v>150</v>
      </c>
      <c r="E4114" s="22">
        <v>2958101</v>
      </c>
      <c r="I4114" s="47"/>
      <c r="J4114" s="47"/>
    </row>
    <row r="4115" spans="1:10" ht="13.5" thickBot="1">
      <c r="A4115" s="22">
        <v>45347</v>
      </c>
      <c r="B4115" s="24" t="s">
        <v>103</v>
      </c>
      <c r="C4115" s="82" t="s">
        <v>64</v>
      </c>
      <c r="D4115" s="23">
        <v>150</v>
      </c>
      <c r="E4115" s="22">
        <v>2958101</v>
      </c>
      <c r="I4115" s="47"/>
      <c r="J4115" s="47"/>
    </row>
    <row r="4116" spans="1:10" ht="13.5" thickBot="1">
      <c r="A4116" s="22">
        <v>45347</v>
      </c>
      <c r="B4116" s="24" t="s">
        <v>104</v>
      </c>
      <c r="C4116" s="82" t="s">
        <v>64</v>
      </c>
      <c r="D4116" s="23">
        <v>150</v>
      </c>
      <c r="E4116" s="22">
        <v>2958101</v>
      </c>
      <c r="I4116" s="47"/>
      <c r="J4116" s="47"/>
    </row>
    <row r="4117" spans="1:10" ht="13.5" thickBot="1">
      <c r="A4117" s="22">
        <v>45347</v>
      </c>
      <c r="B4117" s="24" t="s">
        <v>105</v>
      </c>
      <c r="C4117" s="82" t="s">
        <v>106</v>
      </c>
      <c r="D4117" s="23">
        <v>71</v>
      </c>
      <c r="E4117" s="22">
        <v>2958101</v>
      </c>
      <c r="I4117" s="47"/>
      <c r="J4117" s="47"/>
    </row>
    <row r="4118" spans="1:10" ht="13.5" thickBot="1">
      <c r="A4118" s="22">
        <v>45347</v>
      </c>
      <c r="B4118" s="24" t="s">
        <v>107</v>
      </c>
      <c r="C4118" s="82" t="s">
        <v>64</v>
      </c>
      <c r="D4118" s="23">
        <v>240</v>
      </c>
      <c r="E4118" s="22">
        <v>2958101</v>
      </c>
      <c r="I4118" s="47"/>
      <c r="J4118" s="47"/>
    </row>
    <row r="4119" spans="1:10" ht="13.5" thickBot="1">
      <c r="A4119" s="22">
        <v>45347</v>
      </c>
      <c r="B4119" s="24" t="s">
        <v>108</v>
      </c>
      <c r="C4119" s="82" t="s">
        <v>85</v>
      </c>
      <c r="D4119" s="23">
        <v>38</v>
      </c>
      <c r="E4119" s="22">
        <v>2958101</v>
      </c>
      <c r="I4119" s="47"/>
      <c r="J4119" s="47"/>
    </row>
    <row r="4120" spans="1:10" ht="13.5" thickBot="1">
      <c r="A4120" s="22">
        <v>45347</v>
      </c>
      <c r="B4120" s="24" t="s">
        <v>109</v>
      </c>
      <c r="C4120" s="82" t="s">
        <v>74</v>
      </c>
      <c r="D4120" s="23">
        <v>108</v>
      </c>
      <c r="E4120" s="22">
        <v>2958101</v>
      </c>
      <c r="I4120" s="47"/>
      <c r="J4120" s="47"/>
    </row>
    <row r="4121" spans="1:10" ht="13.5" thickBot="1">
      <c r="A4121" s="22">
        <v>45347</v>
      </c>
      <c r="B4121" s="24" t="s">
        <v>110</v>
      </c>
      <c r="C4121" s="82" t="s">
        <v>64</v>
      </c>
      <c r="D4121" s="23">
        <v>240</v>
      </c>
      <c r="E4121" s="22">
        <v>2958101</v>
      </c>
      <c r="I4121" s="47"/>
      <c r="J4121" s="47"/>
    </row>
    <row r="4122" spans="1:10" ht="13.5" thickBot="1">
      <c r="A4122" s="22">
        <v>45347</v>
      </c>
      <c r="B4122" s="24" t="s">
        <v>111</v>
      </c>
      <c r="C4122" s="82" t="s">
        <v>85</v>
      </c>
      <c r="D4122" s="23">
        <v>132</v>
      </c>
      <c r="E4122" s="22">
        <v>2958101</v>
      </c>
      <c r="I4122" s="47"/>
      <c r="J4122" s="47"/>
    </row>
    <row r="4123" spans="1:10" ht="13.5" thickBot="1">
      <c r="A4123" s="22">
        <v>45347</v>
      </c>
      <c r="B4123" s="24" t="s">
        <v>112</v>
      </c>
      <c r="C4123" s="82" t="s">
        <v>106</v>
      </c>
      <c r="D4123" s="23">
        <v>80</v>
      </c>
      <c r="E4123" s="22">
        <v>2958101</v>
      </c>
      <c r="I4123" s="47"/>
      <c r="J4123" s="47"/>
    </row>
    <row r="4124" spans="1:10" ht="13.5" thickBot="1">
      <c r="A4124" s="22">
        <v>45347</v>
      </c>
      <c r="B4124" s="24" t="s">
        <v>113</v>
      </c>
      <c r="C4124" s="82" t="s">
        <v>74</v>
      </c>
      <c r="D4124" s="23">
        <v>190</v>
      </c>
      <c r="E4124" s="22">
        <v>2958101</v>
      </c>
      <c r="I4124" s="47"/>
      <c r="J4124" s="47"/>
    </row>
    <row r="4125" spans="1:10" ht="13.5" thickBot="1">
      <c r="A4125" s="22">
        <v>45347</v>
      </c>
      <c r="B4125" s="24" t="s">
        <v>114</v>
      </c>
      <c r="C4125" s="82" t="s">
        <v>74</v>
      </c>
      <c r="D4125" s="23">
        <v>237</v>
      </c>
      <c r="E4125" s="22">
        <v>2958101</v>
      </c>
      <c r="I4125" s="47"/>
      <c r="J4125" s="47"/>
    </row>
    <row r="4126" spans="1:10" ht="13.5" thickBot="1">
      <c r="A4126" s="22">
        <v>45347</v>
      </c>
      <c r="B4126" s="24" t="s">
        <v>115</v>
      </c>
      <c r="C4126" s="82" t="s">
        <v>106</v>
      </c>
      <c r="D4126" s="23">
        <v>144</v>
      </c>
      <c r="E4126" s="22">
        <v>2958101</v>
      </c>
      <c r="I4126" s="47"/>
      <c r="J4126" s="47"/>
    </row>
    <row r="4127" spans="1:10" ht="13.5" thickBot="1">
      <c r="A4127" s="22">
        <v>45347</v>
      </c>
      <c r="B4127" s="24" t="s">
        <v>116</v>
      </c>
      <c r="C4127" s="82" t="s">
        <v>64</v>
      </c>
      <c r="D4127" s="23">
        <v>138</v>
      </c>
      <c r="E4127" s="22">
        <v>2958101</v>
      </c>
      <c r="I4127" s="47"/>
      <c r="J4127" s="47"/>
    </row>
    <row r="4128" spans="1:10" ht="13.5" thickBot="1">
      <c r="A4128" s="22">
        <v>45347</v>
      </c>
      <c r="B4128" s="24" t="s">
        <v>117</v>
      </c>
      <c r="C4128" s="82" t="s">
        <v>64</v>
      </c>
      <c r="D4128" s="23">
        <v>98</v>
      </c>
      <c r="E4128" s="22">
        <v>2958101</v>
      </c>
      <c r="I4128" s="47"/>
      <c r="J4128" s="47"/>
    </row>
    <row r="4129" spans="1:10" ht="13.5" thickBot="1">
      <c r="A4129" s="22">
        <v>45347</v>
      </c>
      <c r="B4129" s="24" t="s">
        <v>118</v>
      </c>
      <c r="C4129" s="82" t="s">
        <v>106</v>
      </c>
      <c r="D4129" s="23">
        <v>145</v>
      </c>
      <c r="E4129" s="22">
        <v>2958101</v>
      </c>
      <c r="I4129" s="47"/>
      <c r="J4129" s="47"/>
    </row>
    <row r="4130" spans="1:10" ht="13.5" thickBot="1">
      <c r="A4130" s="22">
        <v>45347</v>
      </c>
      <c r="B4130" s="24" t="s">
        <v>119</v>
      </c>
      <c r="C4130" s="82" t="s">
        <v>106</v>
      </c>
      <c r="D4130" s="23">
        <v>192</v>
      </c>
      <c r="E4130" s="22">
        <v>2958101</v>
      </c>
      <c r="I4130" s="47"/>
      <c r="J4130" s="47"/>
    </row>
    <row r="4131" spans="1:10" ht="13.5" thickBot="1">
      <c r="A4131" s="22">
        <v>45347</v>
      </c>
      <c r="B4131" s="24" t="s">
        <v>120</v>
      </c>
      <c r="C4131" s="82" t="s">
        <v>106</v>
      </c>
      <c r="D4131" s="23">
        <v>128</v>
      </c>
      <c r="E4131" s="22">
        <v>2958101</v>
      </c>
      <c r="I4131" s="47"/>
      <c r="J4131" s="47"/>
    </row>
    <row r="4132" spans="1:10" ht="13.5" thickBot="1">
      <c r="A4132" s="22">
        <v>45347</v>
      </c>
      <c r="B4132" s="24" t="s">
        <v>121</v>
      </c>
      <c r="C4132" s="82" t="s">
        <v>122</v>
      </c>
      <c r="D4132" s="23">
        <v>250</v>
      </c>
      <c r="E4132" s="22">
        <v>2958101</v>
      </c>
      <c r="I4132" s="47"/>
      <c r="J4132" s="47"/>
    </row>
    <row r="4133" spans="1:10" ht="13.5" thickBot="1">
      <c r="A4133" s="22">
        <v>45347</v>
      </c>
      <c r="B4133" s="24" t="s">
        <v>123</v>
      </c>
      <c r="C4133" s="82" t="s">
        <v>122</v>
      </c>
      <c r="D4133" s="23">
        <v>250</v>
      </c>
      <c r="E4133" s="22">
        <v>2958101</v>
      </c>
      <c r="I4133" s="47"/>
      <c r="J4133" s="47"/>
    </row>
    <row r="4134" spans="1:10" ht="13.5" thickBot="1">
      <c r="A4134" s="22">
        <v>45347</v>
      </c>
      <c r="B4134" s="24" t="s">
        <v>124</v>
      </c>
      <c r="C4134" s="82" t="s">
        <v>74</v>
      </c>
      <c r="D4134" s="23">
        <v>150</v>
      </c>
      <c r="E4134" s="22">
        <v>2958101</v>
      </c>
      <c r="I4134" s="47"/>
      <c r="J4134" s="47"/>
    </row>
    <row r="4135" spans="1:10" ht="13.5" thickBot="1">
      <c r="A4135" s="22">
        <v>45347</v>
      </c>
      <c r="B4135" s="24" t="s">
        <v>125</v>
      </c>
      <c r="C4135" s="82" t="s">
        <v>68</v>
      </c>
      <c r="D4135" s="23">
        <v>250</v>
      </c>
      <c r="E4135" s="22">
        <v>2958101</v>
      </c>
      <c r="I4135" s="47"/>
      <c r="J4135" s="47"/>
    </row>
    <row r="4136" spans="1:10" ht="13.5" thickBot="1">
      <c r="A4136" s="22">
        <v>45347</v>
      </c>
      <c r="B4136" s="24" t="s">
        <v>126</v>
      </c>
      <c r="C4136" s="82" t="s">
        <v>68</v>
      </c>
      <c r="D4136" s="23">
        <v>110</v>
      </c>
      <c r="E4136" s="22">
        <v>2958101</v>
      </c>
      <c r="I4136" s="47"/>
      <c r="J4136" s="47"/>
    </row>
    <row r="4137" spans="1:10" ht="13.5" thickBot="1">
      <c r="A4137" s="22">
        <v>45347</v>
      </c>
      <c r="B4137" s="24" t="s">
        <v>127</v>
      </c>
      <c r="C4137" s="82" t="s">
        <v>64</v>
      </c>
      <c r="D4137" s="23">
        <v>100</v>
      </c>
      <c r="E4137" s="22">
        <v>2958101</v>
      </c>
      <c r="I4137" s="47"/>
      <c r="J4137" s="47"/>
    </row>
    <row r="4138" spans="1:10" ht="13.5" thickBot="1">
      <c r="A4138" s="22">
        <v>45347</v>
      </c>
      <c r="B4138" s="24" t="s">
        <v>128</v>
      </c>
      <c r="C4138" s="82" t="s">
        <v>74</v>
      </c>
      <c r="D4138" s="23">
        <v>125</v>
      </c>
      <c r="E4138" s="22">
        <v>2958101</v>
      </c>
      <c r="I4138" s="47"/>
      <c r="J4138" s="47"/>
    </row>
    <row r="4139" spans="1:10" ht="13.5" thickBot="1">
      <c r="A4139" s="22">
        <v>45347</v>
      </c>
      <c r="B4139" s="24" t="s">
        <v>129</v>
      </c>
      <c r="C4139" s="82" t="s">
        <v>74</v>
      </c>
      <c r="D4139" s="23">
        <v>130</v>
      </c>
      <c r="E4139" s="22">
        <v>2958101</v>
      </c>
      <c r="I4139" s="47"/>
      <c r="J4139" s="47"/>
    </row>
    <row r="4140" spans="1:10" ht="13.5" thickBot="1">
      <c r="A4140" s="22">
        <v>45347</v>
      </c>
      <c r="B4140" s="24" t="s">
        <v>130</v>
      </c>
      <c r="C4140" s="82" t="s">
        <v>106</v>
      </c>
      <c r="D4140" s="23">
        <v>100</v>
      </c>
      <c r="E4140" s="22">
        <v>2958101</v>
      </c>
      <c r="I4140" s="47"/>
      <c r="J4140" s="47"/>
    </row>
    <row r="4141" spans="1:10" ht="13.5" thickBot="1">
      <c r="A4141" s="22">
        <v>45347</v>
      </c>
      <c r="B4141" s="24" t="s">
        <v>237</v>
      </c>
      <c r="C4141" s="82" t="s">
        <v>106</v>
      </c>
      <c r="D4141" s="23">
        <v>250</v>
      </c>
      <c r="E4141" s="22">
        <v>2958101</v>
      </c>
      <c r="I4141" s="47"/>
      <c r="J4141" s="47"/>
    </row>
    <row r="4142" spans="1:10" ht="13.5" thickBot="1">
      <c r="A4142" s="22">
        <v>45347</v>
      </c>
      <c r="B4142" s="24" t="s">
        <v>131</v>
      </c>
      <c r="C4142" s="82" t="s">
        <v>85</v>
      </c>
      <c r="D4142" s="23">
        <v>100</v>
      </c>
      <c r="E4142" s="22">
        <v>2958101</v>
      </c>
      <c r="I4142" s="47"/>
      <c r="J4142" s="47"/>
    </row>
    <row r="4143" spans="1:10" ht="13.5" thickBot="1">
      <c r="A4143" s="22">
        <v>45347</v>
      </c>
      <c r="B4143" s="24" t="s">
        <v>132</v>
      </c>
      <c r="C4143" s="82" t="s">
        <v>68</v>
      </c>
      <c r="D4143" s="23">
        <v>102</v>
      </c>
      <c r="E4143" s="22">
        <v>2958101</v>
      </c>
      <c r="I4143" s="47"/>
      <c r="J4143" s="47"/>
    </row>
    <row r="4144" spans="1:10" ht="13.5" thickBot="1">
      <c r="A4144" s="22">
        <v>45347</v>
      </c>
      <c r="B4144" s="24" t="s">
        <v>133</v>
      </c>
      <c r="C4144" s="82" t="s">
        <v>68</v>
      </c>
      <c r="D4144" s="23">
        <v>102</v>
      </c>
      <c r="E4144" s="22">
        <v>2958101</v>
      </c>
      <c r="I4144" s="47"/>
      <c r="J4144" s="47"/>
    </row>
    <row r="4145" spans="1:10" ht="13.5" thickBot="1">
      <c r="A4145" s="22">
        <v>45347</v>
      </c>
      <c r="B4145" s="24" t="s">
        <v>134</v>
      </c>
      <c r="C4145" s="82" t="s">
        <v>64</v>
      </c>
      <c r="D4145" s="23">
        <v>175</v>
      </c>
      <c r="E4145" s="22">
        <v>2958101</v>
      </c>
      <c r="I4145" s="47"/>
      <c r="J4145" s="47"/>
    </row>
    <row r="4146" spans="1:10" ht="13.5" thickBot="1">
      <c r="A4146" s="22">
        <v>45347</v>
      </c>
      <c r="B4146" s="24" t="s">
        <v>135</v>
      </c>
      <c r="C4146" s="82" t="s">
        <v>64</v>
      </c>
      <c r="D4146" s="23">
        <v>178</v>
      </c>
      <c r="E4146" s="22">
        <v>2958101</v>
      </c>
      <c r="I4146" s="47"/>
      <c r="J4146" s="47"/>
    </row>
    <row r="4147" spans="1:10" ht="13.5" thickBot="1">
      <c r="A4147" s="22">
        <v>45347</v>
      </c>
      <c r="B4147" s="24" t="s">
        <v>136</v>
      </c>
      <c r="C4147" s="82" t="s">
        <v>64</v>
      </c>
      <c r="D4147" s="23">
        <v>175</v>
      </c>
      <c r="E4147" s="22">
        <v>2958101</v>
      </c>
      <c r="I4147" s="47"/>
      <c r="J4147" s="47"/>
    </row>
    <row r="4148" spans="1:10" ht="13.5" thickBot="1">
      <c r="A4148" s="22">
        <v>45347</v>
      </c>
      <c r="B4148" s="24" t="s">
        <v>137</v>
      </c>
      <c r="C4148" s="82" t="s">
        <v>64</v>
      </c>
      <c r="D4148" s="23">
        <v>76</v>
      </c>
      <c r="E4148" s="22">
        <v>2958101</v>
      </c>
      <c r="I4148" s="47"/>
      <c r="J4148" s="47"/>
    </row>
    <row r="4149" spans="1:10" ht="13.5" thickBot="1">
      <c r="A4149" s="22">
        <v>45347</v>
      </c>
      <c r="B4149" s="24" t="s">
        <v>138</v>
      </c>
      <c r="C4149" s="82" t="s">
        <v>74</v>
      </c>
      <c r="D4149" s="23">
        <v>22</v>
      </c>
      <c r="E4149" s="22">
        <v>2958101</v>
      </c>
      <c r="I4149" s="47"/>
      <c r="J4149" s="47"/>
    </row>
    <row r="4150" spans="1:10" ht="13.5" thickBot="1">
      <c r="A4150" s="22">
        <v>45347</v>
      </c>
      <c r="B4150" s="24" t="s">
        <v>139</v>
      </c>
      <c r="C4150" s="82" t="s">
        <v>74</v>
      </c>
      <c r="D4150" s="23">
        <v>7</v>
      </c>
      <c r="E4150" s="22">
        <v>2958101</v>
      </c>
      <c r="I4150" s="47"/>
      <c r="J4150" s="47"/>
    </row>
    <row r="4151" spans="1:10" ht="13.5" thickBot="1">
      <c r="A4151" s="22">
        <v>45347</v>
      </c>
      <c r="B4151" s="24" t="s">
        <v>140</v>
      </c>
      <c r="C4151" s="82" t="s">
        <v>85</v>
      </c>
      <c r="D4151" s="23">
        <v>200</v>
      </c>
      <c r="E4151" s="22">
        <v>2958101</v>
      </c>
      <c r="I4151" s="47"/>
      <c r="J4151" s="47"/>
    </row>
    <row r="4152" spans="1:10" ht="13.5" thickBot="1">
      <c r="A4152" s="22">
        <v>45347</v>
      </c>
      <c r="B4152" s="24" t="s">
        <v>141</v>
      </c>
      <c r="C4152" s="82" t="s">
        <v>64</v>
      </c>
      <c r="D4152" s="23">
        <v>199</v>
      </c>
      <c r="E4152" s="22">
        <v>2958101</v>
      </c>
      <c r="I4152" s="47"/>
      <c r="J4152" s="47"/>
    </row>
    <row r="4153" spans="1:10" ht="13.5" thickBot="1">
      <c r="A4153" s="22">
        <v>45347</v>
      </c>
      <c r="B4153" s="24" t="s">
        <v>142</v>
      </c>
      <c r="C4153" s="82" t="s">
        <v>68</v>
      </c>
      <c r="D4153" s="23">
        <v>158</v>
      </c>
      <c r="E4153" s="22">
        <v>2958101</v>
      </c>
      <c r="I4153" s="47"/>
      <c r="J4153" s="47"/>
    </row>
    <row r="4154" spans="1:10" ht="13.5" thickBot="1">
      <c r="A4154" s="22">
        <v>45347</v>
      </c>
      <c r="B4154" s="24" t="s">
        <v>143</v>
      </c>
      <c r="C4154" s="82" t="s">
        <v>68</v>
      </c>
      <c r="D4154" s="23">
        <v>162</v>
      </c>
      <c r="E4154" s="22">
        <v>2958101</v>
      </c>
      <c r="I4154" s="47"/>
      <c r="J4154" s="47"/>
    </row>
    <row r="4155" spans="1:10" ht="13.5" thickBot="1">
      <c r="A4155" s="22">
        <v>45347</v>
      </c>
      <c r="B4155" s="24" t="s">
        <v>144</v>
      </c>
      <c r="C4155" s="82" t="s">
        <v>64</v>
      </c>
      <c r="D4155" s="23">
        <v>180</v>
      </c>
      <c r="E4155" s="22">
        <v>2958101</v>
      </c>
      <c r="I4155" s="47"/>
      <c r="J4155" s="47"/>
    </row>
    <row r="4156" spans="1:10" ht="13.5" thickBot="1">
      <c r="A4156" s="22">
        <v>45347</v>
      </c>
      <c r="B4156" s="24" t="s">
        <v>145</v>
      </c>
      <c r="C4156" s="82" t="s">
        <v>64</v>
      </c>
      <c r="D4156" s="23">
        <v>172</v>
      </c>
      <c r="E4156" s="22">
        <v>2958101</v>
      </c>
      <c r="I4156" s="47"/>
      <c r="J4156" s="47"/>
    </row>
    <row r="4157" spans="1:10" ht="13.5" thickBot="1">
      <c r="A4157" s="22">
        <v>45347</v>
      </c>
      <c r="B4157" s="24" t="s">
        <v>146</v>
      </c>
      <c r="C4157" s="82" t="s">
        <v>68</v>
      </c>
      <c r="D4157" s="23">
        <v>162</v>
      </c>
      <c r="E4157" s="22">
        <v>2958101</v>
      </c>
      <c r="I4157" s="47"/>
      <c r="J4157" s="47"/>
    </row>
    <row r="4158" spans="1:10" ht="13.5" thickBot="1">
      <c r="A4158" s="22">
        <v>45347</v>
      </c>
      <c r="B4158" s="24" t="s">
        <v>147</v>
      </c>
      <c r="C4158" s="82" t="s">
        <v>68</v>
      </c>
      <c r="D4158" s="23">
        <v>144</v>
      </c>
      <c r="E4158" s="22">
        <v>2958101</v>
      </c>
      <c r="I4158" s="47"/>
      <c r="J4158" s="47"/>
    </row>
    <row r="4159" spans="1:10" ht="13.5" thickBot="1">
      <c r="A4159" s="22">
        <v>45347</v>
      </c>
      <c r="B4159" s="24" t="s">
        <v>148</v>
      </c>
      <c r="C4159" s="82" t="s">
        <v>64</v>
      </c>
      <c r="D4159" s="23">
        <v>60</v>
      </c>
      <c r="E4159" s="22">
        <v>2958101</v>
      </c>
      <c r="I4159" s="47"/>
      <c r="J4159" s="47"/>
    </row>
    <row r="4160" spans="1:10" ht="13.5" thickBot="1">
      <c r="A4160" s="22">
        <v>45347</v>
      </c>
      <c r="B4160" s="24" t="s">
        <v>149</v>
      </c>
      <c r="C4160" s="82" t="s">
        <v>74</v>
      </c>
      <c r="D4160" s="23">
        <v>101</v>
      </c>
      <c r="E4160" s="22">
        <v>2958101</v>
      </c>
      <c r="I4160" s="47"/>
      <c r="J4160" s="47"/>
    </row>
    <row r="4161" spans="1:10" ht="13.5" thickBot="1">
      <c r="A4161" s="22">
        <v>45347</v>
      </c>
      <c r="B4161" s="24" t="s">
        <v>150</v>
      </c>
      <c r="C4161" s="82" t="s">
        <v>74</v>
      </c>
      <c r="D4161" s="23">
        <v>50</v>
      </c>
      <c r="E4161" s="22">
        <v>2958101</v>
      </c>
      <c r="I4161" s="47"/>
      <c r="J4161" s="47"/>
    </row>
    <row r="4162" spans="1:10" ht="13.5" thickBot="1">
      <c r="A4162" s="22">
        <v>45347</v>
      </c>
      <c r="B4162" s="24" t="s">
        <v>151</v>
      </c>
      <c r="C4162" s="82" t="s">
        <v>68</v>
      </c>
      <c r="D4162" s="23">
        <v>99</v>
      </c>
      <c r="E4162" s="22">
        <v>2958101</v>
      </c>
      <c r="I4162" s="47"/>
      <c r="J4162" s="47"/>
    </row>
    <row r="4163" spans="1:10" ht="13.5" thickBot="1">
      <c r="A4163" s="22">
        <v>45347</v>
      </c>
      <c r="B4163" s="24" t="s">
        <v>152</v>
      </c>
      <c r="C4163" s="82" t="s">
        <v>68</v>
      </c>
      <c r="D4163" s="23">
        <v>128</v>
      </c>
      <c r="E4163" s="22">
        <v>2958101</v>
      </c>
      <c r="I4163" s="47"/>
      <c r="J4163" s="47"/>
    </row>
    <row r="4164" spans="1:10" ht="13.5" thickBot="1">
      <c r="A4164" s="22">
        <v>45347</v>
      </c>
      <c r="B4164" s="24" t="s">
        <v>153</v>
      </c>
      <c r="C4164" s="82" t="s">
        <v>64</v>
      </c>
      <c r="D4164" s="23">
        <v>148</v>
      </c>
      <c r="E4164" s="22">
        <v>2958101</v>
      </c>
      <c r="I4164" s="47"/>
      <c r="J4164" s="47"/>
    </row>
    <row r="4165" spans="1:10" ht="13.5" thickBot="1">
      <c r="A4165" s="22">
        <v>45347</v>
      </c>
      <c r="B4165" s="24" t="s">
        <v>154</v>
      </c>
      <c r="C4165" s="82" t="s">
        <v>122</v>
      </c>
      <c r="D4165" s="23">
        <v>50</v>
      </c>
      <c r="E4165" s="22">
        <v>2958101</v>
      </c>
      <c r="I4165" s="47"/>
      <c r="J4165" s="47"/>
    </row>
    <row r="4166" spans="1:10" ht="13.5" thickBot="1">
      <c r="A4166" s="22">
        <v>45347</v>
      </c>
      <c r="B4166" s="24" t="s">
        <v>155</v>
      </c>
      <c r="C4166" s="82" t="s">
        <v>122</v>
      </c>
      <c r="D4166" s="23">
        <v>102</v>
      </c>
      <c r="E4166" s="22">
        <v>2958101</v>
      </c>
      <c r="I4166" s="47"/>
      <c r="J4166" s="47"/>
    </row>
    <row r="4167" spans="1:10" ht="13.5" thickBot="1">
      <c r="A4167" s="22">
        <v>45347</v>
      </c>
      <c r="B4167" s="24" t="s">
        <v>156</v>
      </c>
      <c r="C4167" s="82" t="s">
        <v>64</v>
      </c>
      <c r="D4167" s="23">
        <v>77</v>
      </c>
      <c r="E4167" s="22">
        <v>2958101</v>
      </c>
      <c r="I4167" s="47"/>
      <c r="J4167" s="47"/>
    </row>
    <row r="4168" spans="1:10" ht="13.5" thickBot="1">
      <c r="A4168" s="22">
        <v>45347</v>
      </c>
      <c r="B4168" s="24" t="s">
        <v>157</v>
      </c>
      <c r="C4168" s="82" t="s">
        <v>85</v>
      </c>
      <c r="D4168" s="23">
        <v>200</v>
      </c>
      <c r="E4168" s="22">
        <v>2958101</v>
      </c>
      <c r="I4168" s="47"/>
      <c r="J4168" s="47"/>
    </row>
    <row r="4169" spans="1:10" ht="13.5" thickBot="1">
      <c r="A4169" s="22">
        <v>45347</v>
      </c>
      <c r="B4169" s="24" t="s">
        <v>158</v>
      </c>
      <c r="C4169" s="82" t="s">
        <v>106</v>
      </c>
      <c r="D4169" s="23">
        <v>204</v>
      </c>
      <c r="E4169" s="22">
        <v>2958101</v>
      </c>
      <c r="I4169" s="47"/>
      <c r="J4169" s="47"/>
    </row>
    <row r="4170" spans="1:10" ht="13.5" thickBot="1">
      <c r="A4170" s="22">
        <v>45347</v>
      </c>
      <c r="B4170" s="24" t="s">
        <v>159</v>
      </c>
      <c r="C4170" s="82" t="s">
        <v>106</v>
      </c>
      <c r="D4170" s="23">
        <v>204</v>
      </c>
      <c r="E4170" s="22">
        <v>2958101</v>
      </c>
      <c r="I4170" s="47"/>
      <c r="J4170" s="47"/>
    </row>
    <row r="4171" spans="1:10" ht="13.5" thickBot="1">
      <c r="A4171" s="22">
        <v>45347</v>
      </c>
      <c r="B4171" s="24" t="s">
        <v>160</v>
      </c>
      <c r="C4171" s="82" t="s">
        <v>122</v>
      </c>
      <c r="D4171" s="23">
        <v>121</v>
      </c>
      <c r="E4171" s="22">
        <v>2958101</v>
      </c>
      <c r="I4171" s="47"/>
      <c r="J4171" s="47"/>
    </row>
    <row r="4172" spans="1:10" ht="13.5" thickBot="1">
      <c r="A4172" s="22">
        <v>45347</v>
      </c>
      <c r="B4172" s="24" t="s">
        <v>161</v>
      </c>
      <c r="C4172" s="82" t="s">
        <v>122</v>
      </c>
      <c r="D4172" s="23">
        <v>119</v>
      </c>
      <c r="E4172" s="22">
        <v>2958101</v>
      </c>
      <c r="I4172" s="47"/>
      <c r="J4172" s="47"/>
    </row>
    <row r="4173" spans="1:10" ht="13.5" thickBot="1">
      <c r="A4173" s="22">
        <v>45347</v>
      </c>
      <c r="B4173" s="24" t="s">
        <v>162</v>
      </c>
      <c r="C4173" s="82" t="s">
        <v>64</v>
      </c>
      <c r="D4173" s="23">
        <v>60</v>
      </c>
      <c r="E4173" s="22">
        <v>2958101</v>
      </c>
      <c r="I4173" s="47"/>
      <c r="J4173" s="47"/>
    </row>
    <row r="4174" spans="1:10" ht="13.5" thickBot="1">
      <c r="A4174" s="22">
        <v>45347</v>
      </c>
      <c r="B4174" s="24" t="s">
        <v>163</v>
      </c>
      <c r="C4174" s="82" t="s">
        <v>64</v>
      </c>
      <c r="D4174" s="23">
        <v>90</v>
      </c>
      <c r="E4174" s="22">
        <v>2958101</v>
      </c>
      <c r="I4174" s="47"/>
      <c r="J4174" s="47"/>
    </row>
    <row r="4175" spans="1:10" ht="13.5" thickBot="1">
      <c r="A4175" s="22">
        <v>45347</v>
      </c>
      <c r="B4175" s="24" t="s">
        <v>164</v>
      </c>
      <c r="C4175" s="82" t="s">
        <v>64</v>
      </c>
      <c r="D4175" s="23">
        <v>167</v>
      </c>
      <c r="E4175" s="22">
        <v>2958101</v>
      </c>
      <c r="I4175" s="47"/>
      <c r="J4175" s="47"/>
    </row>
    <row r="4176" spans="1:10" ht="13.5" thickBot="1">
      <c r="A4176" s="22">
        <v>45347</v>
      </c>
      <c r="B4176" s="24" t="s">
        <v>165</v>
      </c>
      <c r="C4176" s="82" t="s">
        <v>64</v>
      </c>
      <c r="D4176" s="23">
        <v>146</v>
      </c>
      <c r="E4176" s="22">
        <v>2958101</v>
      </c>
      <c r="I4176" s="47"/>
      <c r="J4176" s="47"/>
    </row>
    <row r="4177" spans="1:10" ht="13.5" thickBot="1">
      <c r="A4177" s="22">
        <v>45347</v>
      </c>
      <c r="B4177" s="24" t="s">
        <v>166</v>
      </c>
      <c r="C4177" s="82" t="s">
        <v>85</v>
      </c>
      <c r="D4177" s="23">
        <v>138</v>
      </c>
      <c r="E4177" s="22">
        <v>2958101</v>
      </c>
      <c r="I4177" s="47"/>
      <c r="J4177" s="47"/>
    </row>
    <row r="4178" spans="1:10" ht="13.5" thickBot="1">
      <c r="A4178" s="22">
        <v>45347</v>
      </c>
      <c r="B4178" s="24" t="s">
        <v>167</v>
      </c>
      <c r="C4178" s="82" t="s">
        <v>106</v>
      </c>
      <c r="D4178" s="23">
        <v>147</v>
      </c>
      <c r="E4178" s="22">
        <v>2958101</v>
      </c>
      <c r="I4178" s="47"/>
      <c r="J4178" s="47"/>
    </row>
    <row r="4179" spans="1:10" ht="13.5" thickBot="1">
      <c r="A4179" s="22">
        <v>45347</v>
      </c>
      <c r="B4179" s="24" t="s">
        <v>168</v>
      </c>
      <c r="C4179" s="82" t="s">
        <v>106</v>
      </c>
      <c r="D4179" s="23">
        <v>128</v>
      </c>
      <c r="E4179" s="22">
        <v>2958101</v>
      </c>
      <c r="I4179" s="47"/>
      <c r="J4179" s="47"/>
    </row>
    <row r="4180" spans="1:10" ht="13.5" thickBot="1">
      <c r="A4180" s="22">
        <v>45347</v>
      </c>
      <c r="B4180" s="24" t="s">
        <v>169</v>
      </c>
      <c r="C4180" s="82" t="s">
        <v>122</v>
      </c>
      <c r="D4180" s="23">
        <v>126</v>
      </c>
      <c r="E4180" s="22">
        <v>2958101</v>
      </c>
      <c r="I4180" s="47"/>
      <c r="J4180" s="47"/>
    </row>
    <row r="4181" spans="1:10" ht="13.5" thickBot="1">
      <c r="A4181" s="22">
        <v>45347</v>
      </c>
      <c r="B4181" s="24" t="s">
        <v>170</v>
      </c>
      <c r="C4181" s="82" t="s">
        <v>122</v>
      </c>
      <c r="D4181" s="23">
        <v>126</v>
      </c>
      <c r="E4181" s="22">
        <v>2958101</v>
      </c>
      <c r="I4181" s="47"/>
      <c r="J4181" s="47"/>
    </row>
    <row r="4182" spans="1:10" ht="13.5" thickBot="1">
      <c r="A4182" s="22">
        <v>45347</v>
      </c>
      <c r="B4182" s="24" t="s">
        <v>171</v>
      </c>
      <c r="C4182" s="82" t="s">
        <v>122</v>
      </c>
      <c r="D4182" s="23">
        <v>200</v>
      </c>
      <c r="E4182" s="22">
        <v>2958101</v>
      </c>
      <c r="I4182" s="47"/>
      <c r="J4182" s="47"/>
    </row>
    <row r="4183" spans="1:10" ht="13.5" thickBot="1">
      <c r="A4183" s="22">
        <v>45347</v>
      </c>
      <c r="B4183" s="24" t="s">
        <v>172</v>
      </c>
      <c r="C4183" s="82" t="s">
        <v>74</v>
      </c>
      <c r="D4183" s="23">
        <v>180</v>
      </c>
      <c r="E4183" s="22">
        <v>2958101</v>
      </c>
      <c r="I4183" s="47"/>
      <c r="J4183" s="47"/>
    </row>
    <row r="4184" spans="1:10" ht="13.5" thickBot="1">
      <c r="A4184" s="22">
        <v>45347</v>
      </c>
      <c r="B4184" s="24" t="s">
        <v>173</v>
      </c>
      <c r="C4184" s="82" t="s">
        <v>85</v>
      </c>
      <c r="D4184" s="23">
        <v>39</v>
      </c>
      <c r="E4184" s="22">
        <v>2958101</v>
      </c>
      <c r="I4184" s="47"/>
      <c r="J4184" s="47"/>
    </row>
    <row r="4185" spans="1:10" ht="13.5" thickBot="1">
      <c r="A4185" s="22">
        <v>45347</v>
      </c>
      <c r="B4185" s="24" t="s">
        <v>174</v>
      </c>
      <c r="C4185" s="82" t="s">
        <v>74</v>
      </c>
      <c r="D4185" s="23">
        <v>125</v>
      </c>
      <c r="E4185" s="22">
        <v>2958101</v>
      </c>
      <c r="I4185" s="47"/>
      <c r="J4185" s="47"/>
    </row>
    <row r="4186" spans="1:10" ht="13.5" thickBot="1">
      <c r="A4186" s="22">
        <v>45347</v>
      </c>
      <c r="B4186" s="24" t="s">
        <v>175</v>
      </c>
      <c r="C4186" s="82" t="s">
        <v>74</v>
      </c>
      <c r="D4186" s="23">
        <v>128</v>
      </c>
      <c r="E4186" s="22">
        <v>2958101</v>
      </c>
      <c r="I4186" s="47"/>
      <c r="J4186" s="47"/>
    </row>
    <row r="4187" spans="1:10" ht="13.5" thickBot="1">
      <c r="A4187" s="22">
        <v>45347</v>
      </c>
      <c r="B4187" s="24" t="s">
        <v>176</v>
      </c>
      <c r="C4187" s="82" t="s">
        <v>64</v>
      </c>
      <c r="D4187" s="23">
        <v>84</v>
      </c>
      <c r="E4187" s="22">
        <v>2958101</v>
      </c>
      <c r="I4187" s="47"/>
      <c r="J4187" s="47"/>
    </row>
    <row r="4188" spans="1:10" ht="13.5" thickBot="1">
      <c r="A4188" s="22">
        <v>45347</v>
      </c>
      <c r="B4188" s="24" t="s">
        <v>177</v>
      </c>
      <c r="C4188" s="82" t="s">
        <v>64</v>
      </c>
      <c r="D4188" s="23">
        <v>187</v>
      </c>
      <c r="E4188" s="22">
        <v>2958101</v>
      </c>
      <c r="I4188" s="47"/>
      <c r="J4188" s="47"/>
    </row>
    <row r="4189" spans="1:10" ht="13.5" thickBot="1">
      <c r="A4189" s="22">
        <v>45347</v>
      </c>
      <c r="B4189" s="24" t="s">
        <v>178</v>
      </c>
      <c r="C4189" s="82" t="s">
        <v>64</v>
      </c>
      <c r="D4189" s="23">
        <v>64</v>
      </c>
      <c r="E4189" s="22">
        <v>2958101</v>
      </c>
      <c r="I4189" s="47"/>
      <c r="J4189" s="47"/>
    </row>
    <row r="4190" spans="1:10" ht="13.5" thickBot="1">
      <c r="A4190" s="22">
        <v>45347</v>
      </c>
      <c r="B4190" s="24" t="s">
        <v>179</v>
      </c>
      <c r="C4190" s="82" t="s">
        <v>106</v>
      </c>
      <c r="D4190" s="23">
        <v>50</v>
      </c>
      <c r="E4190" s="22">
        <v>2958101</v>
      </c>
      <c r="I4190" s="47"/>
      <c r="J4190" s="47"/>
    </row>
    <row r="4191" spans="1:10" ht="13.5" thickBot="1">
      <c r="A4191" s="22">
        <v>45347</v>
      </c>
      <c r="B4191" s="24" t="s">
        <v>180</v>
      </c>
      <c r="C4191" s="82" t="s">
        <v>64</v>
      </c>
      <c r="D4191" s="23">
        <v>257</v>
      </c>
      <c r="E4191" s="22">
        <v>2958101</v>
      </c>
      <c r="I4191" s="47"/>
      <c r="J4191" s="47"/>
    </row>
    <row r="4192" spans="1:10" ht="13.5" thickBot="1">
      <c r="A4192" s="22">
        <v>45347</v>
      </c>
      <c r="B4192" s="24" t="s">
        <v>181</v>
      </c>
      <c r="C4192" s="82" t="s">
        <v>64</v>
      </c>
      <c r="D4192" s="23">
        <v>257</v>
      </c>
      <c r="E4192" s="22">
        <v>2958101</v>
      </c>
      <c r="I4192" s="47"/>
      <c r="J4192" s="47"/>
    </row>
    <row r="4193" spans="1:10" ht="13.5" thickBot="1">
      <c r="A4193" s="22">
        <v>45347</v>
      </c>
      <c r="B4193" s="24" t="s">
        <v>182</v>
      </c>
      <c r="C4193" s="82" t="s">
        <v>106</v>
      </c>
      <c r="D4193" s="23">
        <v>245</v>
      </c>
      <c r="E4193" s="22">
        <v>2958101</v>
      </c>
      <c r="I4193" s="47"/>
      <c r="J4193" s="47"/>
    </row>
    <row r="4194" spans="1:10" ht="13.5" thickBot="1">
      <c r="A4194" s="22">
        <v>45347</v>
      </c>
      <c r="B4194" s="24" t="s">
        <v>183</v>
      </c>
      <c r="C4194" s="82" t="s">
        <v>74</v>
      </c>
      <c r="D4194" s="23">
        <v>154</v>
      </c>
      <c r="E4194" s="22">
        <v>2958101</v>
      </c>
      <c r="I4194" s="47"/>
      <c r="J4194" s="47"/>
    </row>
    <row r="4195" spans="1:10" ht="13.5" thickBot="1">
      <c r="A4195" s="22">
        <v>45347</v>
      </c>
      <c r="B4195" s="24" t="s">
        <v>184</v>
      </c>
      <c r="C4195" s="82" t="s">
        <v>74</v>
      </c>
      <c r="D4195" s="23">
        <v>150</v>
      </c>
      <c r="E4195" s="22">
        <v>2958101</v>
      </c>
      <c r="I4195" s="47"/>
      <c r="J4195" s="47"/>
    </row>
    <row r="4196" spans="1:10" ht="13.5" thickBot="1">
      <c r="A4196" s="22">
        <v>45347</v>
      </c>
      <c r="B4196" s="24" t="s">
        <v>185</v>
      </c>
      <c r="C4196" s="82" t="s">
        <v>74</v>
      </c>
      <c r="D4196" s="23">
        <v>127</v>
      </c>
      <c r="E4196" s="22">
        <v>2958101</v>
      </c>
      <c r="I4196" s="47"/>
      <c r="J4196" s="47"/>
    </row>
    <row r="4197" spans="1:10" ht="13.5" thickBot="1">
      <c r="A4197" s="22">
        <v>45347</v>
      </c>
      <c r="B4197" s="24" t="s">
        <v>186</v>
      </c>
      <c r="C4197" s="82" t="s">
        <v>74</v>
      </c>
      <c r="D4197" s="23">
        <v>126</v>
      </c>
      <c r="E4197" s="22">
        <v>2958101</v>
      </c>
      <c r="I4197" s="47"/>
      <c r="J4197" s="47"/>
    </row>
    <row r="4198" spans="1:10" ht="13.5" thickBot="1">
      <c r="A4198" s="22">
        <v>45347</v>
      </c>
      <c r="B4198" s="24" t="s">
        <v>187</v>
      </c>
      <c r="C4198" s="82" t="s">
        <v>74</v>
      </c>
      <c r="D4198" s="23">
        <v>103</v>
      </c>
      <c r="E4198" s="22">
        <v>2958101</v>
      </c>
      <c r="I4198" s="47"/>
      <c r="J4198" s="47"/>
    </row>
    <row r="4199" spans="1:10" ht="13.5" thickBot="1">
      <c r="A4199" s="22">
        <v>45347</v>
      </c>
      <c r="B4199" s="24" t="s">
        <v>188</v>
      </c>
      <c r="C4199" s="82" t="s">
        <v>74</v>
      </c>
      <c r="D4199" s="23">
        <v>103</v>
      </c>
      <c r="E4199" s="22">
        <v>2958101</v>
      </c>
      <c r="I4199" s="47"/>
      <c r="J4199" s="47"/>
    </row>
    <row r="4200" spans="1:10" ht="13.5" thickBot="1">
      <c r="A4200" s="22">
        <v>45347</v>
      </c>
      <c r="B4200" s="24" t="s">
        <v>189</v>
      </c>
      <c r="C4200" s="82" t="s">
        <v>74</v>
      </c>
      <c r="D4200" s="23">
        <v>98</v>
      </c>
      <c r="E4200" s="22">
        <v>2958101</v>
      </c>
      <c r="I4200" s="47"/>
      <c r="J4200" s="47"/>
    </row>
    <row r="4201" spans="1:10" ht="13.5" thickBot="1">
      <c r="A4201" s="22">
        <v>45347</v>
      </c>
      <c r="B4201" s="24" t="s">
        <v>190</v>
      </c>
      <c r="C4201" s="82" t="s">
        <v>74</v>
      </c>
      <c r="D4201" s="23">
        <v>108</v>
      </c>
      <c r="E4201" s="22">
        <v>2958101</v>
      </c>
      <c r="I4201" s="47"/>
      <c r="J4201" s="47"/>
    </row>
    <row r="4202" spans="1:10" ht="13.5" thickBot="1">
      <c r="A4202" s="22">
        <v>45347</v>
      </c>
      <c r="B4202" s="24" t="s">
        <v>191</v>
      </c>
      <c r="C4202" s="82" t="s">
        <v>106</v>
      </c>
      <c r="D4202" s="23">
        <v>159</v>
      </c>
      <c r="E4202" s="22">
        <v>2958101</v>
      </c>
      <c r="I4202" s="47"/>
      <c r="J4202" s="47"/>
    </row>
    <row r="4203" spans="1:10" ht="13.5" thickBot="1">
      <c r="A4203" s="22">
        <v>45347</v>
      </c>
      <c r="B4203" s="24" t="s">
        <v>192</v>
      </c>
      <c r="C4203" s="82" t="s">
        <v>106</v>
      </c>
      <c r="D4203" s="23">
        <v>163</v>
      </c>
      <c r="E4203" s="22">
        <v>2958101</v>
      </c>
      <c r="I4203" s="47"/>
      <c r="J4203" s="47"/>
    </row>
    <row r="4204" spans="1:10" ht="13.5" thickBot="1">
      <c r="A4204" s="22">
        <v>45347</v>
      </c>
      <c r="B4204" s="24" t="s">
        <v>193</v>
      </c>
      <c r="C4204" s="82" t="s">
        <v>68</v>
      </c>
      <c r="D4204" s="23">
        <v>200</v>
      </c>
      <c r="E4204" s="22">
        <v>2958101</v>
      </c>
      <c r="I4204" s="47"/>
      <c r="J4204" s="47"/>
    </row>
    <row r="4205" spans="1:10" ht="13.5" thickBot="1">
      <c r="A4205" s="22">
        <v>45347</v>
      </c>
      <c r="B4205" s="24" t="s">
        <v>194</v>
      </c>
      <c r="C4205" s="82" t="s">
        <v>68</v>
      </c>
      <c r="D4205" s="23">
        <v>160</v>
      </c>
      <c r="E4205" s="22">
        <v>2958101</v>
      </c>
      <c r="I4205" s="47"/>
      <c r="J4205" s="47"/>
    </row>
    <row r="4206" spans="1:10" ht="13.5" thickBot="1">
      <c r="A4206" s="22">
        <v>45347</v>
      </c>
      <c r="B4206" s="24" t="s">
        <v>195</v>
      </c>
      <c r="C4206" s="82" t="s">
        <v>74</v>
      </c>
      <c r="D4206" s="23">
        <v>222</v>
      </c>
      <c r="E4206" s="22">
        <v>2958101</v>
      </c>
      <c r="I4206" s="47"/>
      <c r="J4206" s="47"/>
    </row>
    <row r="4207" spans="1:10" ht="13.5" thickBot="1">
      <c r="A4207" s="22">
        <v>45347</v>
      </c>
      <c r="B4207" s="24" t="s">
        <v>196</v>
      </c>
      <c r="C4207" s="82" t="s">
        <v>74</v>
      </c>
      <c r="D4207" s="23">
        <v>28</v>
      </c>
      <c r="E4207" s="22">
        <v>2958101</v>
      </c>
      <c r="I4207" s="47"/>
      <c r="J4207" s="47"/>
    </row>
    <row r="4208" spans="1:10" ht="13.5" thickBot="1">
      <c r="A4208" s="22">
        <v>45347</v>
      </c>
      <c r="B4208" s="24" t="s">
        <v>197</v>
      </c>
      <c r="C4208" s="82" t="s">
        <v>74</v>
      </c>
      <c r="D4208" s="23">
        <v>79</v>
      </c>
      <c r="E4208" s="22">
        <v>2958101</v>
      </c>
      <c r="I4208" s="47"/>
      <c r="J4208" s="47"/>
    </row>
    <row r="4209" spans="1:10" ht="13.5" thickBot="1">
      <c r="A4209" s="22">
        <v>45347</v>
      </c>
      <c r="B4209" s="24" t="s">
        <v>198</v>
      </c>
      <c r="C4209" s="82" t="s">
        <v>74</v>
      </c>
      <c r="D4209" s="23">
        <v>79</v>
      </c>
      <c r="E4209" s="22">
        <v>2958101</v>
      </c>
      <c r="I4209" s="47"/>
      <c r="J4209" s="47"/>
    </row>
    <row r="4210" spans="1:10" ht="13.5" thickBot="1">
      <c r="A4210" s="22">
        <v>45347</v>
      </c>
      <c r="B4210" s="24" t="s">
        <v>199</v>
      </c>
      <c r="C4210" s="82" t="s">
        <v>74</v>
      </c>
      <c r="D4210" s="23">
        <v>150</v>
      </c>
      <c r="E4210" s="22">
        <v>2958101</v>
      </c>
      <c r="I4210" s="47"/>
      <c r="J4210" s="47"/>
    </row>
    <row r="4211" spans="1:10" ht="13.5" thickBot="1">
      <c r="A4211" s="22">
        <v>45347</v>
      </c>
      <c r="B4211" s="24" t="s">
        <v>200</v>
      </c>
      <c r="C4211" s="82" t="s">
        <v>106</v>
      </c>
      <c r="D4211" s="23">
        <v>60</v>
      </c>
      <c r="E4211" s="22">
        <v>2958101</v>
      </c>
      <c r="I4211" s="47"/>
      <c r="J4211" s="47"/>
    </row>
    <row r="4212" spans="1:10" ht="13.5" thickBot="1">
      <c r="A4212" s="22">
        <v>45347</v>
      </c>
      <c r="B4212" s="24" t="s">
        <v>201</v>
      </c>
      <c r="C4212" s="82" t="s">
        <v>64</v>
      </c>
      <c r="D4212" s="23">
        <v>250</v>
      </c>
      <c r="E4212" s="22">
        <v>2958101</v>
      </c>
      <c r="I4212" s="47"/>
      <c r="J4212" s="47"/>
    </row>
    <row r="4213" spans="1:10" ht="13.5" thickBot="1">
      <c r="A4213" s="22">
        <v>45347</v>
      </c>
      <c r="B4213" s="24" t="s">
        <v>202</v>
      </c>
      <c r="C4213" s="82" t="s">
        <v>64</v>
      </c>
      <c r="D4213" s="23">
        <v>165</v>
      </c>
      <c r="E4213" s="22">
        <v>2958101</v>
      </c>
      <c r="I4213" s="47"/>
      <c r="J4213" s="47"/>
    </row>
    <row r="4214" spans="1:10" ht="13.5" thickBot="1">
      <c r="A4214" s="22">
        <v>45347</v>
      </c>
      <c r="B4214" s="24" t="s">
        <v>203</v>
      </c>
      <c r="C4214" s="82" t="s">
        <v>64</v>
      </c>
      <c r="D4214" s="23">
        <v>85</v>
      </c>
      <c r="E4214" s="22">
        <v>2958101</v>
      </c>
      <c r="I4214" s="47"/>
      <c r="J4214" s="47"/>
    </row>
    <row r="4215" spans="1:10" ht="13.5" thickBot="1">
      <c r="A4215" s="22">
        <v>45347</v>
      </c>
      <c r="B4215" s="24" t="s">
        <v>204</v>
      </c>
      <c r="C4215" s="82" t="s">
        <v>64</v>
      </c>
      <c r="D4215" s="23">
        <v>100</v>
      </c>
      <c r="E4215" s="22">
        <v>2958101</v>
      </c>
      <c r="I4215" s="47"/>
      <c r="J4215" s="47"/>
    </row>
    <row r="4216" spans="1:10" ht="13.5" thickBot="1">
      <c r="A4216" s="22">
        <v>45347</v>
      </c>
      <c r="B4216" s="24" t="s">
        <v>205</v>
      </c>
      <c r="C4216" s="82" t="s">
        <v>64</v>
      </c>
      <c r="D4216" s="23">
        <v>125</v>
      </c>
      <c r="E4216" s="22">
        <v>2958101</v>
      </c>
      <c r="I4216" s="47"/>
      <c r="J4216" s="47"/>
    </row>
    <row r="4217" spans="1:10" ht="13.5" thickBot="1">
      <c r="A4217" s="22">
        <v>45347</v>
      </c>
      <c r="B4217" s="24" t="s">
        <v>206</v>
      </c>
      <c r="C4217" s="82" t="s">
        <v>64</v>
      </c>
      <c r="D4217" s="23">
        <v>125</v>
      </c>
      <c r="E4217" s="22">
        <v>2958101</v>
      </c>
      <c r="I4217" s="47"/>
      <c r="J4217" s="47"/>
    </row>
    <row r="4218" spans="1:10" ht="13.5" thickBot="1">
      <c r="A4218" s="22">
        <v>45347</v>
      </c>
      <c r="B4218" s="24" t="s">
        <v>207</v>
      </c>
      <c r="C4218" s="82" t="s">
        <v>64</v>
      </c>
      <c r="D4218" s="23">
        <v>125</v>
      </c>
      <c r="E4218" s="22">
        <v>2958101</v>
      </c>
      <c r="I4218" s="47"/>
      <c r="J4218" s="47"/>
    </row>
    <row r="4219" spans="1:10" ht="13.5" thickBot="1">
      <c r="A4219" s="22">
        <v>45347</v>
      </c>
      <c r="B4219" s="24" t="s">
        <v>208</v>
      </c>
      <c r="C4219" s="82" t="s">
        <v>64</v>
      </c>
      <c r="D4219" s="23">
        <v>125</v>
      </c>
      <c r="E4219" s="22">
        <v>2958101</v>
      </c>
      <c r="I4219" s="47"/>
      <c r="J4219" s="47"/>
    </row>
    <row r="4220" spans="1:10" ht="13.5" thickBot="1">
      <c r="A4220" s="22">
        <v>45347</v>
      </c>
      <c r="B4220" s="24" t="s">
        <v>209</v>
      </c>
      <c r="C4220" s="82" t="s">
        <v>64</v>
      </c>
      <c r="D4220" s="23">
        <v>234</v>
      </c>
      <c r="E4220" s="22">
        <v>2958101</v>
      </c>
      <c r="I4220" s="47"/>
      <c r="J4220" s="47"/>
    </row>
    <row r="4221" spans="1:10" ht="13.5" thickBot="1">
      <c r="A4221" s="22">
        <v>45347</v>
      </c>
      <c r="B4221" s="24" t="s">
        <v>210</v>
      </c>
      <c r="C4221" s="82" t="s">
        <v>74</v>
      </c>
      <c r="D4221" s="23">
        <v>110</v>
      </c>
      <c r="E4221" s="22">
        <v>2958101</v>
      </c>
      <c r="I4221" s="47"/>
      <c r="J4221" s="47"/>
    </row>
    <row r="4222" spans="1:10" ht="13.5" thickBot="1">
      <c r="A4222" s="22">
        <v>45347</v>
      </c>
      <c r="B4222" s="24" t="s">
        <v>211</v>
      </c>
      <c r="C4222" s="82" t="s">
        <v>74</v>
      </c>
      <c r="D4222" s="23">
        <v>49</v>
      </c>
      <c r="E4222" s="22">
        <v>2958101</v>
      </c>
      <c r="I4222" s="47"/>
      <c r="J4222" s="47"/>
    </row>
    <row r="4223" spans="1:10" ht="13.5" thickBot="1">
      <c r="A4223" s="22">
        <v>45347</v>
      </c>
      <c r="B4223" s="24" t="s">
        <v>212</v>
      </c>
      <c r="C4223" s="82" t="s">
        <v>68</v>
      </c>
      <c r="D4223" s="23">
        <v>112</v>
      </c>
      <c r="E4223" s="22">
        <v>2958101</v>
      </c>
      <c r="I4223" s="47"/>
      <c r="J4223" s="47"/>
    </row>
    <row r="4224" spans="1:10" ht="13.5" thickBot="1">
      <c r="A4224" s="22">
        <v>45347</v>
      </c>
      <c r="B4224" s="24" t="s">
        <v>213</v>
      </c>
      <c r="C4224" s="82" t="s">
        <v>85</v>
      </c>
      <c r="D4224" s="23">
        <v>146</v>
      </c>
      <c r="E4224" s="22">
        <v>2958101</v>
      </c>
      <c r="I4224" s="47"/>
      <c r="J4224" s="47"/>
    </row>
    <row r="4225" spans="1:10" ht="13.5" thickBot="1">
      <c r="A4225" s="22">
        <v>45347</v>
      </c>
      <c r="B4225" s="24" t="s">
        <v>214</v>
      </c>
      <c r="C4225" s="82" t="s">
        <v>85</v>
      </c>
      <c r="D4225" s="23">
        <v>104</v>
      </c>
      <c r="E4225" s="22">
        <v>2958101</v>
      </c>
      <c r="I4225" s="47"/>
      <c r="J4225" s="47"/>
    </row>
    <row r="4226" spans="1:10" ht="13.5" thickBot="1">
      <c r="A4226" s="22">
        <v>45347</v>
      </c>
      <c r="B4226" s="24" t="s">
        <v>215</v>
      </c>
      <c r="C4226" s="82" t="s">
        <v>74</v>
      </c>
      <c r="D4226" s="23">
        <v>158</v>
      </c>
      <c r="E4226" s="22">
        <v>2958101</v>
      </c>
      <c r="I4226" s="47"/>
      <c r="J4226" s="47"/>
    </row>
    <row r="4227" spans="1:10" ht="13.5" thickBot="1">
      <c r="A4227" s="22">
        <v>45347</v>
      </c>
      <c r="B4227" s="24" t="s">
        <v>216</v>
      </c>
      <c r="C4227" s="82" t="s">
        <v>106</v>
      </c>
      <c r="D4227" s="23">
        <v>118</v>
      </c>
      <c r="E4227" s="22">
        <v>2958101</v>
      </c>
      <c r="I4227" s="47"/>
      <c r="J4227" s="47"/>
    </row>
    <row r="4228" spans="1:10" ht="13.5" thickBot="1">
      <c r="A4228" s="22">
        <v>45347</v>
      </c>
      <c r="B4228" s="24" t="s">
        <v>217</v>
      </c>
      <c r="C4228" s="82" t="s">
        <v>106</v>
      </c>
      <c r="D4228" s="23">
        <v>166</v>
      </c>
      <c r="E4228" s="22">
        <v>2958101</v>
      </c>
      <c r="I4228" s="47"/>
      <c r="J4228" s="47"/>
    </row>
    <row r="4229" spans="1:10" ht="13.5" thickBot="1">
      <c r="A4229" s="22">
        <v>45347</v>
      </c>
      <c r="B4229" s="24" t="s">
        <v>218</v>
      </c>
      <c r="C4229" s="82" t="s">
        <v>106</v>
      </c>
      <c r="D4229" s="23">
        <v>86</v>
      </c>
      <c r="E4229" s="22">
        <v>2958101</v>
      </c>
      <c r="I4229" s="47"/>
      <c r="J4229" s="47"/>
    </row>
    <row r="4230" spans="1:10" ht="13.5" thickBot="1">
      <c r="A4230" s="22">
        <v>45347</v>
      </c>
      <c r="B4230" s="24" t="s">
        <v>219</v>
      </c>
      <c r="C4230" s="82" t="s">
        <v>64</v>
      </c>
      <c r="D4230" s="23">
        <v>144</v>
      </c>
      <c r="E4230" s="22">
        <v>2958101</v>
      </c>
      <c r="I4230" s="47"/>
      <c r="J4230" s="47"/>
    </row>
    <row r="4231" spans="1:10" ht="13.5" thickBot="1">
      <c r="A4231" s="22">
        <v>45347</v>
      </c>
      <c r="B4231" s="24" t="s">
        <v>220</v>
      </c>
      <c r="C4231" s="82" t="s">
        <v>64</v>
      </c>
      <c r="D4231" s="23">
        <v>96</v>
      </c>
      <c r="E4231" s="22">
        <v>2958101</v>
      </c>
      <c r="I4231" s="47"/>
      <c r="J4231" s="47"/>
    </row>
    <row r="4232" spans="1:10" ht="13.5" thickBot="1">
      <c r="A4232" s="22">
        <v>45347</v>
      </c>
      <c r="B4232" s="24" t="s">
        <v>221</v>
      </c>
      <c r="C4232" s="82" t="s">
        <v>74</v>
      </c>
      <c r="D4232" s="23">
        <v>102</v>
      </c>
      <c r="E4232" s="22">
        <v>2958101</v>
      </c>
      <c r="I4232" s="47"/>
      <c r="J4232" s="47"/>
    </row>
    <row r="4233" spans="1:10" ht="13.5" thickBot="1">
      <c r="A4233" s="22">
        <v>45347</v>
      </c>
      <c r="B4233" s="24" t="s">
        <v>222</v>
      </c>
      <c r="C4233" s="82" t="s">
        <v>74</v>
      </c>
      <c r="D4233" s="23">
        <v>102</v>
      </c>
      <c r="E4233" s="22">
        <v>2958101</v>
      </c>
      <c r="I4233" s="47"/>
      <c r="J4233" s="47"/>
    </row>
    <row r="4234" spans="1:10" ht="13.5" thickBot="1">
      <c r="A4234" s="22">
        <v>45347</v>
      </c>
      <c r="B4234" s="24" t="s">
        <v>223</v>
      </c>
      <c r="C4234" s="82" t="s">
        <v>74</v>
      </c>
      <c r="D4234" s="23">
        <v>126</v>
      </c>
      <c r="E4234" s="22">
        <v>2958101</v>
      </c>
      <c r="I4234" s="47"/>
      <c r="J4234" s="47"/>
    </row>
    <row r="4235" spans="1:10" ht="13.5" thickBot="1">
      <c r="A4235" s="22">
        <v>45347</v>
      </c>
      <c r="B4235" s="24" t="s">
        <v>224</v>
      </c>
      <c r="C4235" s="82" t="s">
        <v>74</v>
      </c>
      <c r="D4235" s="23">
        <v>129</v>
      </c>
      <c r="E4235" s="22">
        <v>2958101</v>
      </c>
      <c r="I4235" s="47"/>
      <c r="J4235" s="47"/>
    </row>
    <row r="4236" spans="1:10" ht="13.5" thickBot="1">
      <c r="A4236" s="22">
        <v>45347</v>
      </c>
      <c r="B4236" s="24" t="s">
        <v>225</v>
      </c>
      <c r="C4236" s="82" t="s">
        <v>74</v>
      </c>
      <c r="D4236" s="23">
        <v>137</v>
      </c>
      <c r="E4236" s="22">
        <v>2958101</v>
      </c>
      <c r="I4236" s="47"/>
      <c r="J4236" s="47"/>
    </row>
    <row r="4237" spans="1:10" ht="13.5" thickBot="1">
      <c r="A4237" s="22">
        <v>45347</v>
      </c>
      <c r="B4237" s="24" t="s">
        <v>226</v>
      </c>
      <c r="C4237" s="82" t="s">
        <v>74</v>
      </c>
      <c r="D4237" s="23">
        <v>131</v>
      </c>
      <c r="E4237" s="22">
        <v>2958101</v>
      </c>
      <c r="I4237" s="47"/>
      <c r="J4237" s="47"/>
    </row>
    <row r="4238" spans="1:10" ht="13.5" thickBot="1">
      <c r="A4238" s="22">
        <v>45347</v>
      </c>
      <c r="B4238" s="24" t="s">
        <v>227</v>
      </c>
      <c r="C4238" s="82" t="s">
        <v>85</v>
      </c>
      <c r="D4238" s="23">
        <v>195</v>
      </c>
      <c r="E4238" s="22">
        <v>2958101</v>
      </c>
      <c r="I4238" s="47"/>
      <c r="J4238" s="47"/>
    </row>
    <row r="4239" spans="1:10" ht="13.5" thickBot="1">
      <c r="A4239" s="22">
        <v>45347</v>
      </c>
      <c r="B4239" s="24" t="s">
        <v>228</v>
      </c>
      <c r="C4239" s="82" t="s">
        <v>85</v>
      </c>
      <c r="D4239" s="23">
        <v>46</v>
      </c>
      <c r="E4239" s="22">
        <v>2958101</v>
      </c>
      <c r="I4239" s="47"/>
      <c r="J4239" s="47"/>
    </row>
    <row r="4240" spans="1:10" ht="13.5" thickBot="1">
      <c r="A4240" s="22">
        <v>45347</v>
      </c>
      <c r="B4240" s="24" t="s">
        <v>229</v>
      </c>
      <c r="C4240" s="82" t="s">
        <v>64</v>
      </c>
      <c r="D4240" s="23">
        <v>113</v>
      </c>
      <c r="E4240" s="22">
        <v>2958101</v>
      </c>
      <c r="I4240" s="47"/>
      <c r="J4240" s="47"/>
    </row>
    <row r="4241" spans="1:10" ht="13.5" thickBot="1">
      <c r="A4241" s="22">
        <v>45347</v>
      </c>
      <c r="B4241" s="24" t="s">
        <v>230</v>
      </c>
      <c r="C4241" s="82" t="s">
        <v>74</v>
      </c>
      <c r="D4241" s="23">
        <v>182</v>
      </c>
      <c r="E4241" s="22">
        <v>2958101</v>
      </c>
      <c r="I4241" s="47"/>
      <c r="J4241" s="47"/>
    </row>
    <row r="4242" spans="1:10" ht="13.5" thickBot="1">
      <c r="A4242" s="22">
        <v>45347</v>
      </c>
      <c r="B4242" s="24" t="s">
        <v>231</v>
      </c>
      <c r="C4242" s="82" t="s">
        <v>106</v>
      </c>
      <c r="D4242" s="23">
        <v>27</v>
      </c>
      <c r="E4242" s="22">
        <v>2958101</v>
      </c>
      <c r="I4242" s="47"/>
      <c r="J4242" s="47"/>
    </row>
    <row r="4243" spans="1:10" ht="13.5" thickBot="1">
      <c r="A4243" s="22">
        <v>45347</v>
      </c>
      <c r="B4243" s="24" t="s">
        <v>232</v>
      </c>
      <c r="C4243" s="82" t="s">
        <v>64</v>
      </c>
      <c r="D4243" s="23">
        <v>102</v>
      </c>
      <c r="E4243" s="22">
        <v>2958101</v>
      </c>
      <c r="I4243" s="47"/>
      <c r="J4243" s="47"/>
    </row>
    <row r="4244" spans="1:10" ht="13.5" thickBot="1">
      <c r="A4244" s="22">
        <v>45347</v>
      </c>
      <c r="B4244" s="24" t="s">
        <v>233</v>
      </c>
      <c r="C4244" s="82" t="s">
        <v>64</v>
      </c>
      <c r="D4244" s="23">
        <v>102</v>
      </c>
      <c r="E4244" s="22">
        <v>2958101</v>
      </c>
      <c r="I4244" s="47"/>
      <c r="J4244" s="47"/>
    </row>
    <row r="4245" spans="1:10" ht="13.5" thickBot="1">
      <c r="A4245" s="22">
        <v>45347</v>
      </c>
      <c r="B4245" s="24" t="s">
        <v>234</v>
      </c>
      <c r="C4245" s="82" t="s">
        <v>64</v>
      </c>
      <c r="D4245" s="23">
        <v>120</v>
      </c>
      <c r="E4245" s="22">
        <v>2958101</v>
      </c>
      <c r="I4245" s="47"/>
      <c r="J4245" s="47"/>
    </row>
    <row r="4246" spans="1:10" ht="13.5" thickBot="1">
      <c r="A4246" s="22">
        <v>45347</v>
      </c>
      <c r="B4246" s="24" t="s">
        <v>235</v>
      </c>
      <c r="C4246" s="82" t="s">
        <v>74</v>
      </c>
      <c r="D4246" s="23">
        <v>100</v>
      </c>
      <c r="E4246" s="22">
        <v>2958101</v>
      </c>
      <c r="I4246" s="47"/>
      <c r="J4246" s="47"/>
    </row>
    <row r="4247" spans="1:10" ht="13.5" thickBot="1">
      <c r="A4247" s="22">
        <v>45347</v>
      </c>
      <c r="B4247" s="24" t="s">
        <v>236</v>
      </c>
      <c r="C4247" s="82" t="s">
        <v>85</v>
      </c>
      <c r="D4247" s="23">
        <v>160</v>
      </c>
      <c r="E4247" s="22">
        <v>2958101</v>
      </c>
      <c r="I4247" s="47"/>
      <c r="J4247" s="47"/>
    </row>
    <row r="4248" spans="1:10" ht="13.5" thickBot="1">
      <c r="A4248" s="22">
        <v>45348</v>
      </c>
      <c r="B4248" s="24" t="s">
        <v>63</v>
      </c>
      <c r="C4248" s="82" t="s">
        <v>64</v>
      </c>
      <c r="D4248" s="23">
        <v>139</v>
      </c>
      <c r="E4248" s="22">
        <v>2958101</v>
      </c>
      <c r="I4248" s="47"/>
      <c r="J4248" s="47"/>
    </row>
    <row r="4249" spans="1:10" ht="13.5" thickBot="1">
      <c r="A4249" s="22">
        <v>45348</v>
      </c>
      <c r="B4249" s="24" t="s">
        <v>65</v>
      </c>
      <c r="C4249" s="82" t="s">
        <v>64</v>
      </c>
      <c r="D4249" s="23">
        <v>95</v>
      </c>
      <c r="E4249" s="22">
        <v>2958101</v>
      </c>
      <c r="I4249" s="47"/>
      <c r="J4249" s="47"/>
    </row>
    <row r="4250" spans="1:10" ht="13.5" thickBot="1">
      <c r="A4250" s="22">
        <v>45348</v>
      </c>
      <c r="B4250" s="24" t="s">
        <v>66</v>
      </c>
      <c r="C4250" s="82" t="s">
        <v>64</v>
      </c>
      <c r="D4250" s="23">
        <v>6</v>
      </c>
      <c r="E4250" s="22">
        <v>2958101</v>
      </c>
      <c r="I4250" s="47"/>
      <c r="J4250" s="47"/>
    </row>
    <row r="4251" spans="1:10" ht="13.5" thickBot="1">
      <c r="A4251" s="22">
        <v>45348</v>
      </c>
      <c r="B4251" s="24" t="s">
        <v>67</v>
      </c>
      <c r="C4251" s="82" t="s">
        <v>68</v>
      </c>
      <c r="D4251" s="23">
        <v>158</v>
      </c>
      <c r="E4251" s="22">
        <v>2958101</v>
      </c>
      <c r="I4251" s="47"/>
      <c r="J4251" s="47"/>
    </row>
    <row r="4252" spans="1:10" ht="13.5" thickBot="1">
      <c r="A4252" s="22">
        <v>45348</v>
      </c>
      <c r="B4252" s="24" t="s">
        <v>69</v>
      </c>
      <c r="C4252" s="82" t="s">
        <v>68</v>
      </c>
      <c r="D4252" s="23">
        <v>162</v>
      </c>
      <c r="E4252" s="22">
        <v>2958101</v>
      </c>
      <c r="I4252" s="47"/>
      <c r="J4252" s="47"/>
    </row>
    <row r="4253" spans="1:10" ht="13.5" thickBot="1">
      <c r="A4253" s="22">
        <v>45348</v>
      </c>
      <c r="B4253" s="24" t="s">
        <v>70</v>
      </c>
      <c r="C4253" s="82" t="s">
        <v>68</v>
      </c>
      <c r="D4253" s="23">
        <v>195</v>
      </c>
      <c r="E4253" s="22">
        <v>2958101</v>
      </c>
      <c r="I4253" s="47"/>
      <c r="J4253" s="47"/>
    </row>
    <row r="4254" spans="1:10" ht="13.5" thickBot="1">
      <c r="A4254" s="22">
        <v>45348</v>
      </c>
      <c r="B4254" s="24" t="s">
        <v>71</v>
      </c>
      <c r="C4254" s="82" t="s">
        <v>68</v>
      </c>
      <c r="D4254" s="23">
        <v>100</v>
      </c>
      <c r="E4254" s="22">
        <v>2958101</v>
      </c>
      <c r="I4254" s="47"/>
      <c r="J4254" s="47"/>
    </row>
    <row r="4255" spans="1:10" ht="13.5" thickBot="1">
      <c r="A4255" s="22">
        <v>45348</v>
      </c>
      <c r="B4255" s="24" t="s">
        <v>72</v>
      </c>
      <c r="C4255" s="82" t="s">
        <v>68</v>
      </c>
      <c r="D4255" s="23">
        <v>100</v>
      </c>
      <c r="E4255" s="22">
        <v>2958101</v>
      </c>
      <c r="I4255" s="47"/>
      <c r="J4255" s="47"/>
    </row>
    <row r="4256" spans="1:10" ht="13.5" thickBot="1">
      <c r="A4256" s="22">
        <v>45348</v>
      </c>
      <c r="B4256" s="24" t="s">
        <v>73</v>
      </c>
      <c r="C4256" s="82" t="s">
        <v>74</v>
      </c>
      <c r="D4256" s="23">
        <v>185</v>
      </c>
      <c r="E4256" s="22">
        <v>2958101</v>
      </c>
      <c r="I4256" s="47"/>
      <c r="J4256" s="47"/>
    </row>
    <row r="4257" spans="1:10" ht="13.5" thickBot="1">
      <c r="A4257" s="22">
        <v>45348</v>
      </c>
      <c r="B4257" s="24" t="s">
        <v>75</v>
      </c>
      <c r="C4257" s="82" t="s">
        <v>68</v>
      </c>
      <c r="D4257" s="23">
        <v>75</v>
      </c>
      <c r="E4257" s="22">
        <v>2958101</v>
      </c>
      <c r="I4257" s="47"/>
      <c r="J4257" s="47"/>
    </row>
    <row r="4258" spans="1:10" ht="13.5" thickBot="1">
      <c r="A4258" s="22">
        <v>45348</v>
      </c>
      <c r="B4258" s="24" t="s">
        <v>76</v>
      </c>
      <c r="C4258" s="82" t="s">
        <v>68</v>
      </c>
      <c r="D4258" s="23">
        <v>154</v>
      </c>
      <c r="E4258" s="22">
        <v>2958101</v>
      </c>
      <c r="I4258" s="47"/>
      <c r="J4258" s="47"/>
    </row>
    <row r="4259" spans="1:10" ht="13.5" thickBot="1">
      <c r="A4259" s="22">
        <v>45348</v>
      </c>
      <c r="B4259" s="24" t="s">
        <v>77</v>
      </c>
      <c r="C4259" s="82" t="s">
        <v>64</v>
      </c>
      <c r="D4259" s="23">
        <v>218</v>
      </c>
      <c r="E4259" s="22">
        <v>2958101</v>
      </c>
      <c r="I4259" s="47"/>
      <c r="J4259" s="47"/>
    </row>
    <row r="4260" spans="1:10" ht="13.5" thickBot="1">
      <c r="A4260" s="22">
        <v>45348</v>
      </c>
      <c r="B4260" s="24" t="s">
        <v>78</v>
      </c>
      <c r="C4260" s="82" t="s">
        <v>64</v>
      </c>
      <c r="D4260" s="23">
        <v>221</v>
      </c>
      <c r="E4260" s="22">
        <v>2958101</v>
      </c>
      <c r="I4260" s="47"/>
      <c r="J4260" s="47"/>
    </row>
    <row r="4261" spans="1:10" ht="13.5" thickBot="1">
      <c r="A4261" s="22">
        <v>45348</v>
      </c>
      <c r="B4261" s="24" t="s">
        <v>79</v>
      </c>
      <c r="C4261" s="82" t="s">
        <v>64</v>
      </c>
      <c r="D4261" s="23">
        <v>130</v>
      </c>
      <c r="E4261" s="22">
        <v>2958101</v>
      </c>
      <c r="I4261" s="47"/>
      <c r="J4261" s="47"/>
    </row>
    <row r="4262" spans="1:10" ht="13.5" thickBot="1">
      <c r="A4262" s="22">
        <v>45348</v>
      </c>
      <c r="B4262" s="24" t="s">
        <v>80</v>
      </c>
      <c r="C4262" s="82" t="s">
        <v>64</v>
      </c>
      <c r="D4262" s="23">
        <v>70</v>
      </c>
      <c r="E4262" s="22">
        <v>2958101</v>
      </c>
      <c r="I4262" s="47"/>
      <c r="J4262" s="47"/>
    </row>
    <row r="4263" spans="1:10" ht="13.5" thickBot="1">
      <c r="A4263" s="22">
        <v>45348</v>
      </c>
      <c r="B4263" s="24" t="s">
        <v>81</v>
      </c>
      <c r="C4263" s="82" t="s">
        <v>64</v>
      </c>
      <c r="D4263" s="23">
        <v>69</v>
      </c>
      <c r="E4263" s="22">
        <v>2958101</v>
      </c>
      <c r="I4263" s="47"/>
      <c r="J4263" s="47"/>
    </row>
    <row r="4264" spans="1:10" ht="13.5" thickBot="1">
      <c r="A4264" s="22">
        <v>45348</v>
      </c>
      <c r="B4264" s="24" t="s">
        <v>82</v>
      </c>
      <c r="C4264" s="82" t="s">
        <v>64</v>
      </c>
      <c r="D4264" s="23">
        <v>141</v>
      </c>
      <c r="E4264" s="22">
        <v>2958101</v>
      </c>
      <c r="I4264" s="47"/>
      <c r="J4264" s="47"/>
    </row>
    <row r="4265" spans="1:10" ht="13.5" thickBot="1">
      <c r="A4265" s="22">
        <v>45348</v>
      </c>
      <c r="B4265" s="24" t="s">
        <v>83</v>
      </c>
      <c r="C4265" s="82" t="s">
        <v>74</v>
      </c>
      <c r="D4265" s="23">
        <v>121</v>
      </c>
      <c r="E4265" s="22">
        <v>2958101</v>
      </c>
      <c r="I4265" s="47"/>
      <c r="J4265" s="47"/>
    </row>
    <row r="4266" spans="1:10" ht="13.5" thickBot="1">
      <c r="A4266" s="22">
        <v>45348</v>
      </c>
      <c r="B4266" s="24" t="s">
        <v>84</v>
      </c>
      <c r="C4266" s="82" t="s">
        <v>85</v>
      </c>
      <c r="D4266" s="23">
        <v>50</v>
      </c>
      <c r="E4266" s="22">
        <v>2958101</v>
      </c>
      <c r="I4266" s="47"/>
      <c r="J4266" s="47"/>
    </row>
    <row r="4267" spans="1:10" ht="13.5" thickBot="1">
      <c r="A4267" s="22">
        <v>45348</v>
      </c>
      <c r="B4267" s="24" t="s">
        <v>86</v>
      </c>
      <c r="C4267" s="82" t="s">
        <v>64</v>
      </c>
      <c r="D4267" s="23">
        <v>127</v>
      </c>
      <c r="E4267" s="22">
        <v>2958101</v>
      </c>
      <c r="I4267" s="47"/>
      <c r="J4267" s="47"/>
    </row>
    <row r="4268" spans="1:10" ht="13.5" thickBot="1">
      <c r="A4268" s="22">
        <v>45348</v>
      </c>
      <c r="B4268" s="24" t="s">
        <v>87</v>
      </c>
      <c r="C4268" s="82" t="s">
        <v>64</v>
      </c>
      <c r="D4268" s="23">
        <v>173</v>
      </c>
      <c r="E4268" s="22">
        <v>2958101</v>
      </c>
      <c r="I4268" s="47"/>
      <c r="J4268" s="47"/>
    </row>
    <row r="4269" spans="1:10" ht="13.5" thickBot="1">
      <c r="A4269" s="22">
        <v>45348</v>
      </c>
      <c r="B4269" s="24" t="s">
        <v>88</v>
      </c>
      <c r="C4269" s="82" t="s">
        <v>68</v>
      </c>
      <c r="D4269" s="23">
        <v>100</v>
      </c>
      <c r="E4269" s="22">
        <v>2958101</v>
      </c>
      <c r="I4269" s="47"/>
      <c r="J4269" s="47"/>
    </row>
    <row r="4270" spans="1:10" ht="13.5" thickBot="1">
      <c r="A4270" s="22">
        <v>45348</v>
      </c>
      <c r="B4270" s="24" t="s">
        <v>89</v>
      </c>
      <c r="C4270" s="82" t="s">
        <v>68</v>
      </c>
      <c r="D4270" s="23">
        <v>15</v>
      </c>
      <c r="E4270" s="22">
        <v>2958101</v>
      </c>
      <c r="I4270" s="47"/>
      <c r="J4270" s="47"/>
    </row>
    <row r="4271" spans="1:10" ht="13.5" thickBot="1">
      <c r="A4271" s="22">
        <v>45348</v>
      </c>
      <c r="B4271" s="24" t="s">
        <v>90</v>
      </c>
      <c r="C4271" s="82" t="s">
        <v>68</v>
      </c>
      <c r="D4271" s="23">
        <v>30</v>
      </c>
      <c r="E4271" s="22">
        <v>2958101</v>
      </c>
      <c r="I4271" s="47"/>
      <c r="J4271" s="47"/>
    </row>
    <row r="4272" spans="1:10" ht="13.5" thickBot="1">
      <c r="A4272" s="22">
        <v>45348</v>
      </c>
      <c r="B4272" s="24" t="s">
        <v>91</v>
      </c>
      <c r="C4272" s="82" t="s">
        <v>74</v>
      </c>
      <c r="D4272" s="23">
        <v>180</v>
      </c>
      <c r="E4272" s="22">
        <v>2958101</v>
      </c>
      <c r="I4272" s="47"/>
      <c r="J4272" s="47"/>
    </row>
    <row r="4273" spans="1:10" ht="13.5" thickBot="1">
      <c r="A4273" s="22">
        <v>45348</v>
      </c>
      <c r="B4273" s="24" t="s">
        <v>92</v>
      </c>
      <c r="C4273" s="82" t="s">
        <v>74</v>
      </c>
      <c r="D4273" s="23">
        <v>25</v>
      </c>
      <c r="E4273" s="22">
        <v>2958101</v>
      </c>
      <c r="I4273" s="47"/>
      <c r="J4273" s="47"/>
    </row>
    <row r="4274" spans="1:10" ht="13.5" thickBot="1">
      <c r="A4274" s="22">
        <v>45348</v>
      </c>
      <c r="B4274" s="24" t="s">
        <v>93</v>
      </c>
      <c r="C4274" s="82" t="s">
        <v>64</v>
      </c>
      <c r="D4274" s="23">
        <v>126</v>
      </c>
      <c r="E4274" s="22">
        <v>2958101</v>
      </c>
      <c r="I4274" s="47"/>
      <c r="J4274" s="47"/>
    </row>
    <row r="4275" spans="1:10" ht="13.5" thickBot="1">
      <c r="A4275" s="22">
        <v>45348</v>
      </c>
      <c r="B4275" s="24" t="s">
        <v>94</v>
      </c>
      <c r="C4275" s="82" t="s">
        <v>64</v>
      </c>
      <c r="D4275" s="23">
        <v>96</v>
      </c>
      <c r="E4275" s="22">
        <v>2958101</v>
      </c>
      <c r="I4275" s="47"/>
      <c r="J4275" s="47"/>
    </row>
    <row r="4276" spans="1:10" ht="13.5" thickBot="1">
      <c r="A4276" s="22">
        <v>45348</v>
      </c>
      <c r="B4276" s="24" t="s">
        <v>95</v>
      </c>
      <c r="C4276" s="82" t="s">
        <v>64</v>
      </c>
      <c r="D4276" s="23">
        <v>55</v>
      </c>
      <c r="E4276" s="22">
        <v>2958101</v>
      </c>
      <c r="I4276" s="47"/>
      <c r="J4276" s="47"/>
    </row>
    <row r="4277" spans="1:10" ht="13.5" thickBot="1">
      <c r="A4277" s="22">
        <v>45348</v>
      </c>
      <c r="B4277" s="24" t="s">
        <v>96</v>
      </c>
      <c r="C4277" s="82" t="s">
        <v>85</v>
      </c>
      <c r="D4277" s="23">
        <v>203</v>
      </c>
      <c r="E4277" s="22">
        <v>2958101</v>
      </c>
      <c r="I4277" s="47"/>
      <c r="J4277" s="47"/>
    </row>
    <row r="4278" spans="1:10" ht="13.5" thickBot="1">
      <c r="A4278" s="22">
        <v>45348</v>
      </c>
      <c r="B4278" s="24" t="s">
        <v>97</v>
      </c>
      <c r="C4278" s="82" t="s">
        <v>64</v>
      </c>
      <c r="D4278" s="23">
        <v>100</v>
      </c>
      <c r="E4278" s="22">
        <v>2958101</v>
      </c>
      <c r="I4278" s="47"/>
      <c r="J4278" s="47"/>
    </row>
    <row r="4279" spans="1:10" ht="13.5" thickBot="1">
      <c r="A4279" s="22">
        <v>45348</v>
      </c>
      <c r="B4279" s="24" t="s">
        <v>98</v>
      </c>
      <c r="C4279" s="82" t="s">
        <v>64</v>
      </c>
      <c r="D4279" s="23">
        <v>100</v>
      </c>
      <c r="E4279" s="22">
        <v>2958101</v>
      </c>
      <c r="I4279" s="47"/>
      <c r="J4279" s="47"/>
    </row>
    <row r="4280" spans="1:10" ht="13.5" thickBot="1">
      <c r="A4280" s="22">
        <v>45348</v>
      </c>
      <c r="B4280" s="24" t="s">
        <v>99</v>
      </c>
      <c r="C4280" s="82" t="s">
        <v>64</v>
      </c>
      <c r="D4280" s="23">
        <v>100</v>
      </c>
      <c r="E4280" s="22">
        <v>2958101</v>
      </c>
      <c r="I4280" s="47"/>
      <c r="J4280" s="47"/>
    </row>
    <row r="4281" spans="1:10" ht="13.5" thickBot="1">
      <c r="A4281" s="22">
        <v>45348</v>
      </c>
      <c r="B4281" s="24" t="s">
        <v>100</v>
      </c>
      <c r="C4281" s="82" t="s">
        <v>64</v>
      </c>
      <c r="D4281" s="23">
        <v>300</v>
      </c>
      <c r="E4281" s="22">
        <v>2958101</v>
      </c>
      <c r="I4281" s="47"/>
      <c r="J4281" s="47"/>
    </row>
    <row r="4282" spans="1:10" ht="13.5" thickBot="1">
      <c r="A4282" s="22">
        <v>45348</v>
      </c>
      <c r="B4282" s="24" t="s">
        <v>101</v>
      </c>
      <c r="C4282" s="82" t="s">
        <v>64</v>
      </c>
      <c r="D4282" s="23">
        <v>150</v>
      </c>
      <c r="E4282" s="22">
        <v>2958101</v>
      </c>
      <c r="I4282" s="47"/>
      <c r="J4282" s="47"/>
    </row>
    <row r="4283" spans="1:10" ht="13.5" thickBot="1">
      <c r="A4283" s="22">
        <v>45348</v>
      </c>
      <c r="B4283" s="24" t="s">
        <v>102</v>
      </c>
      <c r="C4283" s="82" t="s">
        <v>64</v>
      </c>
      <c r="D4283" s="23">
        <v>150</v>
      </c>
      <c r="E4283" s="22">
        <v>2958101</v>
      </c>
      <c r="I4283" s="47"/>
      <c r="J4283" s="47"/>
    </row>
    <row r="4284" spans="1:10" ht="13.5" thickBot="1">
      <c r="A4284" s="22">
        <v>45348</v>
      </c>
      <c r="B4284" s="24" t="s">
        <v>103</v>
      </c>
      <c r="C4284" s="82" t="s">
        <v>64</v>
      </c>
      <c r="D4284" s="23">
        <v>150</v>
      </c>
      <c r="E4284" s="22">
        <v>2958101</v>
      </c>
      <c r="I4284" s="47"/>
      <c r="J4284" s="47"/>
    </row>
    <row r="4285" spans="1:10" ht="13.5" thickBot="1">
      <c r="A4285" s="22">
        <v>45348</v>
      </c>
      <c r="B4285" s="24" t="s">
        <v>104</v>
      </c>
      <c r="C4285" s="82" t="s">
        <v>64</v>
      </c>
      <c r="D4285" s="23">
        <v>150</v>
      </c>
      <c r="E4285" s="22">
        <v>2958101</v>
      </c>
      <c r="I4285" s="47"/>
      <c r="J4285" s="47"/>
    </row>
    <row r="4286" spans="1:10" ht="13.5" thickBot="1">
      <c r="A4286" s="22">
        <v>45348</v>
      </c>
      <c r="B4286" s="24" t="s">
        <v>105</v>
      </c>
      <c r="C4286" s="82" t="s">
        <v>106</v>
      </c>
      <c r="D4286" s="23">
        <v>71</v>
      </c>
      <c r="E4286" s="22">
        <v>2958101</v>
      </c>
      <c r="I4286" s="47"/>
      <c r="J4286" s="47"/>
    </row>
    <row r="4287" spans="1:10" ht="13.5" thickBot="1">
      <c r="A4287" s="22">
        <v>45348</v>
      </c>
      <c r="B4287" s="24" t="s">
        <v>107</v>
      </c>
      <c r="C4287" s="82" t="s">
        <v>64</v>
      </c>
      <c r="D4287" s="23">
        <v>240</v>
      </c>
      <c r="E4287" s="22">
        <v>2958101</v>
      </c>
      <c r="I4287" s="47"/>
      <c r="J4287" s="47"/>
    </row>
    <row r="4288" spans="1:10" ht="13.5" thickBot="1">
      <c r="A4288" s="22">
        <v>45348</v>
      </c>
      <c r="B4288" s="24" t="s">
        <v>108</v>
      </c>
      <c r="C4288" s="82" t="s">
        <v>85</v>
      </c>
      <c r="D4288" s="23">
        <v>38</v>
      </c>
      <c r="E4288" s="22">
        <v>2958101</v>
      </c>
      <c r="I4288" s="47"/>
      <c r="J4288" s="47"/>
    </row>
    <row r="4289" spans="1:10" ht="13.5" thickBot="1">
      <c r="A4289" s="22">
        <v>45348</v>
      </c>
      <c r="B4289" s="24" t="s">
        <v>109</v>
      </c>
      <c r="C4289" s="82" t="s">
        <v>74</v>
      </c>
      <c r="D4289" s="23">
        <v>108</v>
      </c>
      <c r="E4289" s="22">
        <v>2958101</v>
      </c>
      <c r="I4289" s="47"/>
      <c r="J4289" s="47"/>
    </row>
    <row r="4290" spans="1:10" ht="13.5" thickBot="1">
      <c r="A4290" s="22">
        <v>45348</v>
      </c>
      <c r="B4290" s="24" t="s">
        <v>110</v>
      </c>
      <c r="C4290" s="82" t="s">
        <v>64</v>
      </c>
      <c r="D4290" s="23">
        <v>240</v>
      </c>
      <c r="E4290" s="22">
        <v>2958101</v>
      </c>
      <c r="I4290" s="47"/>
      <c r="J4290" s="47"/>
    </row>
    <row r="4291" spans="1:10" ht="13.5" thickBot="1">
      <c r="A4291" s="22">
        <v>45348</v>
      </c>
      <c r="B4291" s="24" t="s">
        <v>111</v>
      </c>
      <c r="C4291" s="82" t="s">
        <v>85</v>
      </c>
      <c r="D4291" s="23">
        <v>132</v>
      </c>
      <c r="E4291" s="22">
        <v>2958101</v>
      </c>
      <c r="I4291" s="47"/>
      <c r="J4291" s="47"/>
    </row>
    <row r="4292" spans="1:10" ht="13.5" thickBot="1">
      <c r="A4292" s="22">
        <v>45348</v>
      </c>
      <c r="B4292" s="24" t="s">
        <v>112</v>
      </c>
      <c r="C4292" s="82" t="s">
        <v>106</v>
      </c>
      <c r="D4292" s="23">
        <v>80</v>
      </c>
      <c r="E4292" s="22">
        <v>2958101</v>
      </c>
      <c r="I4292" s="47"/>
      <c r="J4292" s="47"/>
    </row>
    <row r="4293" spans="1:10" ht="13.5" thickBot="1">
      <c r="A4293" s="22">
        <v>45348</v>
      </c>
      <c r="B4293" s="24" t="s">
        <v>113</v>
      </c>
      <c r="C4293" s="82" t="s">
        <v>74</v>
      </c>
      <c r="D4293" s="23">
        <v>190</v>
      </c>
      <c r="E4293" s="22">
        <v>2958101</v>
      </c>
      <c r="I4293" s="47"/>
      <c r="J4293" s="47"/>
    </row>
    <row r="4294" spans="1:10" ht="13.5" thickBot="1">
      <c r="A4294" s="22">
        <v>45348</v>
      </c>
      <c r="B4294" s="24" t="s">
        <v>114</v>
      </c>
      <c r="C4294" s="82" t="s">
        <v>74</v>
      </c>
      <c r="D4294" s="23">
        <v>237</v>
      </c>
      <c r="E4294" s="22">
        <v>2958101</v>
      </c>
      <c r="I4294" s="47"/>
      <c r="J4294" s="47"/>
    </row>
    <row r="4295" spans="1:10" ht="13.5" thickBot="1">
      <c r="A4295" s="22">
        <v>45348</v>
      </c>
      <c r="B4295" s="24" t="s">
        <v>115</v>
      </c>
      <c r="C4295" s="82" t="s">
        <v>106</v>
      </c>
      <c r="D4295" s="23">
        <v>144</v>
      </c>
      <c r="E4295" s="22">
        <v>2958101</v>
      </c>
      <c r="I4295" s="47"/>
      <c r="J4295" s="47"/>
    </row>
    <row r="4296" spans="1:10" ht="13.5" thickBot="1">
      <c r="A4296" s="22">
        <v>45348</v>
      </c>
      <c r="B4296" s="24" t="s">
        <v>116</v>
      </c>
      <c r="C4296" s="82" t="s">
        <v>64</v>
      </c>
      <c r="D4296" s="23">
        <v>138</v>
      </c>
      <c r="E4296" s="22">
        <v>2958101</v>
      </c>
      <c r="I4296" s="47"/>
      <c r="J4296" s="47"/>
    </row>
    <row r="4297" spans="1:10" ht="13.5" thickBot="1">
      <c r="A4297" s="22">
        <v>45348</v>
      </c>
      <c r="B4297" s="24" t="s">
        <v>117</v>
      </c>
      <c r="C4297" s="82" t="s">
        <v>64</v>
      </c>
      <c r="D4297" s="23">
        <v>98</v>
      </c>
      <c r="E4297" s="22">
        <v>2958101</v>
      </c>
      <c r="I4297" s="47"/>
      <c r="J4297" s="47"/>
    </row>
    <row r="4298" spans="1:10" ht="13.5" thickBot="1">
      <c r="A4298" s="22">
        <v>45348</v>
      </c>
      <c r="B4298" s="24" t="s">
        <v>118</v>
      </c>
      <c r="C4298" s="82" t="s">
        <v>106</v>
      </c>
      <c r="D4298" s="23">
        <v>145</v>
      </c>
      <c r="E4298" s="22">
        <v>2958101</v>
      </c>
      <c r="I4298" s="47"/>
      <c r="J4298" s="47"/>
    </row>
    <row r="4299" spans="1:10" ht="13.5" thickBot="1">
      <c r="A4299" s="22">
        <v>45348</v>
      </c>
      <c r="B4299" s="24" t="s">
        <v>119</v>
      </c>
      <c r="C4299" s="82" t="s">
        <v>106</v>
      </c>
      <c r="D4299" s="23">
        <v>192</v>
      </c>
      <c r="E4299" s="22">
        <v>2958101</v>
      </c>
      <c r="I4299" s="47"/>
      <c r="J4299" s="47"/>
    </row>
    <row r="4300" spans="1:10" ht="13.5" thickBot="1">
      <c r="A4300" s="22">
        <v>45348</v>
      </c>
      <c r="B4300" s="24" t="s">
        <v>120</v>
      </c>
      <c r="C4300" s="82" t="s">
        <v>106</v>
      </c>
      <c r="D4300" s="23">
        <v>128</v>
      </c>
      <c r="E4300" s="22">
        <v>2958101</v>
      </c>
      <c r="I4300" s="47"/>
      <c r="J4300" s="47"/>
    </row>
    <row r="4301" spans="1:10" ht="13.5" thickBot="1">
      <c r="A4301" s="22">
        <v>45348</v>
      </c>
      <c r="B4301" s="24" t="s">
        <v>121</v>
      </c>
      <c r="C4301" s="82" t="s">
        <v>122</v>
      </c>
      <c r="D4301" s="23">
        <v>250</v>
      </c>
      <c r="E4301" s="22">
        <v>2958101</v>
      </c>
      <c r="I4301" s="47"/>
      <c r="J4301" s="47"/>
    </row>
    <row r="4302" spans="1:10" ht="13.5" thickBot="1">
      <c r="A4302" s="22">
        <v>45348</v>
      </c>
      <c r="B4302" s="24" t="s">
        <v>123</v>
      </c>
      <c r="C4302" s="82" t="s">
        <v>122</v>
      </c>
      <c r="D4302" s="23">
        <v>250</v>
      </c>
      <c r="E4302" s="22">
        <v>2958101</v>
      </c>
      <c r="I4302" s="47"/>
      <c r="J4302" s="47"/>
    </row>
    <row r="4303" spans="1:10" ht="13.5" thickBot="1">
      <c r="A4303" s="22">
        <v>45348</v>
      </c>
      <c r="B4303" s="24" t="s">
        <v>124</v>
      </c>
      <c r="C4303" s="82" t="s">
        <v>74</v>
      </c>
      <c r="D4303" s="23">
        <v>150</v>
      </c>
      <c r="E4303" s="22">
        <v>2958101</v>
      </c>
      <c r="I4303" s="47"/>
      <c r="J4303" s="47"/>
    </row>
    <row r="4304" spans="1:10" ht="13.5" thickBot="1">
      <c r="A4304" s="22">
        <v>45348</v>
      </c>
      <c r="B4304" s="24" t="s">
        <v>125</v>
      </c>
      <c r="C4304" s="82" t="s">
        <v>68</v>
      </c>
      <c r="D4304" s="23">
        <v>250</v>
      </c>
      <c r="E4304" s="22">
        <v>2958101</v>
      </c>
      <c r="I4304" s="47"/>
      <c r="J4304" s="47"/>
    </row>
    <row r="4305" spans="1:10" ht="13.5" thickBot="1">
      <c r="A4305" s="22">
        <v>45348</v>
      </c>
      <c r="B4305" s="24" t="s">
        <v>126</v>
      </c>
      <c r="C4305" s="82" t="s">
        <v>68</v>
      </c>
      <c r="D4305" s="23">
        <v>110</v>
      </c>
      <c r="E4305" s="22">
        <v>2958101</v>
      </c>
      <c r="I4305" s="47"/>
      <c r="J4305" s="47"/>
    </row>
    <row r="4306" spans="1:10" ht="13.5" thickBot="1">
      <c r="A4306" s="22">
        <v>45348</v>
      </c>
      <c r="B4306" s="24" t="s">
        <v>127</v>
      </c>
      <c r="C4306" s="82" t="s">
        <v>64</v>
      </c>
      <c r="D4306" s="23">
        <v>100</v>
      </c>
      <c r="E4306" s="22">
        <v>2958101</v>
      </c>
      <c r="I4306" s="47"/>
      <c r="J4306" s="47"/>
    </row>
    <row r="4307" spans="1:10" ht="13.5" thickBot="1">
      <c r="A4307" s="22">
        <v>45348</v>
      </c>
      <c r="B4307" s="24" t="s">
        <v>128</v>
      </c>
      <c r="C4307" s="82" t="s">
        <v>74</v>
      </c>
      <c r="D4307" s="23">
        <v>125</v>
      </c>
      <c r="E4307" s="22">
        <v>2958101</v>
      </c>
      <c r="I4307" s="47"/>
      <c r="J4307" s="47"/>
    </row>
    <row r="4308" spans="1:10" ht="13.5" thickBot="1">
      <c r="A4308" s="22">
        <v>45348</v>
      </c>
      <c r="B4308" s="24" t="s">
        <v>129</v>
      </c>
      <c r="C4308" s="82" t="s">
        <v>74</v>
      </c>
      <c r="D4308" s="23">
        <v>130</v>
      </c>
      <c r="E4308" s="22">
        <v>2958101</v>
      </c>
      <c r="I4308" s="47"/>
      <c r="J4308" s="47"/>
    </row>
    <row r="4309" spans="1:10" ht="13.5" thickBot="1">
      <c r="A4309" s="22">
        <v>45348</v>
      </c>
      <c r="B4309" s="24" t="s">
        <v>130</v>
      </c>
      <c r="C4309" s="82" t="s">
        <v>106</v>
      </c>
      <c r="D4309" s="23">
        <v>100</v>
      </c>
      <c r="E4309" s="22">
        <v>2958101</v>
      </c>
      <c r="I4309" s="47"/>
      <c r="J4309" s="47"/>
    </row>
    <row r="4310" spans="1:10" ht="13.5" thickBot="1">
      <c r="A4310" s="22">
        <v>45348</v>
      </c>
      <c r="B4310" s="24" t="s">
        <v>237</v>
      </c>
      <c r="C4310" s="82" t="s">
        <v>106</v>
      </c>
      <c r="D4310" s="23">
        <v>250</v>
      </c>
      <c r="E4310" s="22">
        <v>2958101</v>
      </c>
      <c r="I4310" s="47"/>
      <c r="J4310" s="47"/>
    </row>
    <row r="4311" spans="1:10" ht="13.5" thickBot="1">
      <c r="A4311" s="22">
        <v>45348</v>
      </c>
      <c r="B4311" s="24" t="s">
        <v>131</v>
      </c>
      <c r="C4311" s="82" t="s">
        <v>85</v>
      </c>
      <c r="D4311" s="23">
        <v>100</v>
      </c>
      <c r="E4311" s="22">
        <v>2958101</v>
      </c>
      <c r="I4311" s="47"/>
      <c r="J4311" s="47"/>
    </row>
    <row r="4312" spans="1:10" ht="13.5" thickBot="1">
      <c r="A4312" s="22">
        <v>45348</v>
      </c>
      <c r="B4312" s="24" t="s">
        <v>132</v>
      </c>
      <c r="C4312" s="82" t="s">
        <v>68</v>
      </c>
      <c r="D4312" s="23">
        <v>102</v>
      </c>
      <c r="E4312" s="22">
        <v>2958101</v>
      </c>
      <c r="I4312" s="47"/>
      <c r="J4312" s="47"/>
    </row>
    <row r="4313" spans="1:10" ht="13.5" thickBot="1">
      <c r="A4313" s="22">
        <v>45348</v>
      </c>
      <c r="B4313" s="24" t="s">
        <v>133</v>
      </c>
      <c r="C4313" s="82" t="s">
        <v>68</v>
      </c>
      <c r="D4313" s="23">
        <v>102</v>
      </c>
      <c r="E4313" s="22">
        <v>2958101</v>
      </c>
      <c r="I4313" s="47"/>
      <c r="J4313" s="47"/>
    </row>
    <row r="4314" spans="1:10" ht="13.5" thickBot="1">
      <c r="A4314" s="22">
        <v>45348</v>
      </c>
      <c r="B4314" s="24" t="s">
        <v>134</v>
      </c>
      <c r="C4314" s="82" t="s">
        <v>64</v>
      </c>
      <c r="D4314" s="23">
        <v>175</v>
      </c>
      <c r="E4314" s="22">
        <v>2958101</v>
      </c>
      <c r="I4314" s="47"/>
      <c r="J4314" s="47"/>
    </row>
    <row r="4315" spans="1:10" ht="13.5" thickBot="1">
      <c r="A4315" s="22">
        <v>45348</v>
      </c>
      <c r="B4315" s="24" t="s">
        <v>135</v>
      </c>
      <c r="C4315" s="82" t="s">
        <v>64</v>
      </c>
      <c r="D4315" s="23">
        <v>178</v>
      </c>
      <c r="E4315" s="22">
        <v>2958101</v>
      </c>
      <c r="I4315" s="47"/>
      <c r="J4315" s="47"/>
    </row>
    <row r="4316" spans="1:10" ht="13.5" thickBot="1">
      <c r="A4316" s="22">
        <v>45348</v>
      </c>
      <c r="B4316" s="24" t="s">
        <v>136</v>
      </c>
      <c r="C4316" s="82" t="s">
        <v>64</v>
      </c>
      <c r="D4316" s="23">
        <v>175</v>
      </c>
      <c r="E4316" s="22">
        <v>2958101</v>
      </c>
      <c r="I4316" s="47"/>
      <c r="J4316" s="47"/>
    </row>
    <row r="4317" spans="1:10" ht="13.5" thickBot="1">
      <c r="A4317" s="22">
        <v>45348</v>
      </c>
      <c r="B4317" s="24" t="s">
        <v>137</v>
      </c>
      <c r="C4317" s="82" t="s">
        <v>64</v>
      </c>
      <c r="D4317" s="23">
        <v>76</v>
      </c>
      <c r="E4317" s="22">
        <v>2958101</v>
      </c>
      <c r="I4317" s="47"/>
      <c r="J4317" s="47"/>
    </row>
    <row r="4318" spans="1:10" ht="13.5" thickBot="1">
      <c r="A4318" s="22">
        <v>45348</v>
      </c>
      <c r="B4318" s="24" t="s">
        <v>138</v>
      </c>
      <c r="C4318" s="82" t="s">
        <v>74</v>
      </c>
      <c r="D4318" s="23">
        <v>22</v>
      </c>
      <c r="E4318" s="22">
        <v>2958101</v>
      </c>
      <c r="I4318" s="47"/>
      <c r="J4318" s="47"/>
    </row>
    <row r="4319" spans="1:10" ht="13.5" thickBot="1">
      <c r="A4319" s="22">
        <v>45348</v>
      </c>
      <c r="B4319" s="24" t="s">
        <v>139</v>
      </c>
      <c r="C4319" s="82" t="s">
        <v>74</v>
      </c>
      <c r="D4319" s="23">
        <v>7</v>
      </c>
      <c r="E4319" s="22">
        <v>2958101</v>
      </c>
      <c r="I4319" s="47"/>
      <c r="J4319" s="47"/>
    </row>
    <row r="4320" spans="1:10" ht="13.5" thickBot="1">
      <c r="A4320" s="22">
        <v>45348</v>
      </c>
      <c r="B4320" s="24" t="s">
        <v>140</v>
      </c>
      <c r="C4320" s="82" t="s">
        <v>85</v>
      </c>
      <c r="D4320" s="23">
        <v>200</v>
      </c>
      <c r="E4320" s="22">
        <v>2958101</v>
      </c>
      <c r="I4320" s="47"/>
      <c r="J4320" s="47"/>
    </row>
    <row r="4321" spans="1:10" ht="13.5" thickBot="1">
      <c r="A4321" s="22">
        <v>45348</v>
      </c>
      <c r="B4321" s="24" t="s">
        <v>141</v>
      </c>
      <c r="C4321" s="82" t="s">
        <v>64</v>
      </c>
      <c r="D4321" s="23">
        <v>199</v>
      </c>
      <c r="E4321" s="22">
        <v>2958101</v>
      </c>
      <c r="I4321" s="47"/>
      <c r="J4321" s="47"/>
    </row>
    <row r="4322" spans="1:10" ht="13.5" thickBot="1">
      <c r="A4322" s="22">
        <v>45348</v>
      </c>
      <c r="B4322" s="24" t="s">
        <v>142</v>
      </c>
      <c r="C4322" s="82" t="s">
        <v>68</v>
      </c>
      <c r="D4322" s="23">
        <v>158</v>
      </c>
      <c r="E4322" s="22">
        <v>2958101</v>
      </c>
      <c r="I4322" s="47"/>
      <c r="J4322" s="47"/>
    </row>
    <row r="4323" spans="1:10" ht="13.5" thickBot="1">
      <c r="A4323" s="22">
        <v>45348</v>
      </c>
      <c r="B4323" s="24" t="s">
        <v>143</v>
      </c>
      <c r="C4323" s="82" t="s">
        <v>68</v>
      </c>
      <c r="D4323" s="23">
        <v>162</v>
      </c>
      <c r="E4323" s="22">
        <v>2958101</v>
      </c>
      <c r="I4323" s="47"/>
      <c r="J4323" s="47"/>
    </row>
    <row r="4324" spans="1:10" ht="13.5" thickBot="1">
      <c r="A4324" s="22">
        <v>45348</v>
      </c>
      <c r="B4324" s="24" t="s">
        <v>144</v>
      </c>
      <c r="C4324" s="82" t="s">
        <v>64</v>
      </c>
      <c r="D4324" s="23">
        <v>180</v>
      </c>
      <c r="E4324" s="22">
        <v>2958101</v>
      </c>
      <c r="I4324" s="47"/>
      <c r="J4324" s="47"/>
    </row>
    <row r="4325" spans="1:10" ht="13.5" thickBot="1">
      <c r="A4325" s="22">
        <v>45348</v>
      </c>
      <c r="B4325" s="24" t="s">
        <v>145</v>
      </c>
      <c r="C4325" s="82" t="s">
        <v>64</v>
      </c>
      <c r="D4325" s="23">
        <v>172</v>
      </c>
      <c r="E4325" s="22">
        <v>2958101</v>
      </c>
      <c r="I4325" s="47"/>
      <c r="J4325" s="47"/>
    </row>
    <row r="4326" spans="1:10" ht="13.5" thickBot="1">
      <c r="A4326" s="22">
        <v>45348</v>
      </c>
      <c r="B4326" s="24" t="s">
        <v>146</v>
      </c>
      <c r="C4326" s="82" t="s">
        <v>68</v>
      </c>
      <c r="D4326" s="23">
        <v>162</v>
      </c>
      <c r="E4326" s="22">
        <v>2958101</v>
      </c>
      <c r="I4326" s="47"/>
      <c r="J4326" s="47"/>
    </row>
    <row r="4327" spans="1:10" ht="13.5" thickBot="1">
      <c r="A4327" s="22">
        <v>45348</v>
      </c>
      <c r="B4327" s="24" t="s">
        <v>147</v>
      </c>
      <c r="C4327" s="82" t="s">
        <v>68</v>
      </c>
      <c r="D4327" s="23">
        <v>144</v>
      </c>
      <c r="E4327" s="22">
        <v>2958101</v>
      </c>
      <c r="I4327" s="47"/>
      <c r="J4327" s="47"/>
    </row>
    <row r="4328" spans="1:10" ht="13.5" thickBot="1">
      <c r="A4328" s="22">
        <v>45348</v>
      </c>
      <c r="B4328" s="24" t="s">
        <v>148</v>
      </c>
      <c r="C4328" s="82" t="s">
        <v>64</v>
      </c>
      <c r="D4328" s="23">
        <v>60</v>
      </c>
      <c r="E4328" s="22">
        <v>2958101</v>
      </c>
      <c r="I4328" s="47"/>
      <c r="J4328" s="47"/>
    </row>
    <row r="4329" spans="1:10" ht="13.5" thickBot="1">
      <c r="A4329" s="22">
        <v>45348</v>
      </c>
      <c r="B4329" s="24" t="s">
        <v>149</v>
      </c>
      <c r="C4329" s="82" t="s">
        <v>74</v>
      </c>
      <c r="D4329" s="23">
        <v>101</v>
      </c>
      <c r="E4329" s="22">
        <v>2958101</v>
      </c>
      <c r="I4329" s="47"/>
      <c r="J4329" s="47"/>
    </row>
    <row r="4330" spans="1:10" ht="13.5" thickBot="1">
      <c r="A4330" s="22">
        <v>45348</v>
      </c>
      <c r="B4330" s="24" t="s">
        <v>150</v>
      </c>
      <c r="C4330" s="82" t="s">
        <v>74</v>
      </c>
      <c r="D4330" s="23">
        <v>50</v>
      </c>
      <c r="E4330" s="22">
        <v>2958101</v>
      </c>
      <c r="I4330" s="47"/>
      <c r="J4330" s="47"/>
    </row>
    <row r="4331" spans="1:10" ht="13.5" thickBot="1">
      <c r="A4331" s="22">
        <v>45348</v>
      </c>
      <c r="B4331" s="24" t="s">
        <v>151</v>
      </c>
      <c r="C4331" s="82" t="s">
        <v>68</v>
      </c>
      <c r="D4331" s="23">
        <v>99</v>
      </c>
      <c r="E4331" s="22">
        <v>2958101</v>
      </c>
      <c r="I4331" s="47"/>
      <c r="J4331" s="47"/>
    </row>
    <row r="4332" spans="1:10" ht="13.5" thickBot="1">
      <c r="A4332" s="22">
        <v>45348</v>
      </c>
      <c r="B4332" s="24" t="s">
        <v>152</v>
      </c>
      <c r="C4332" s="82" t="s">
        <v>68</v>
      </c>
      <c r="D4332" s="23">
        <v>128</v>
      </c>
      <c r="E4332" s="22">
        <v>2958101</v>
      </c>
      <c r="I4332" s="47"/>
      <c r="J4332" s="47"/>
    </row>
    <row r="4333" spans="1:10" ht="13.5" thickBot="1">
      <c r="A4333" s="22">
        <v>45348</v>
      </c>
      <c r="B4333" s="24" t="s">
        <v>153</v>
      </c>
      <c r="C4333" s="82" t="s">
        <v>64</v>
      </c>
      <c r="D4333" s="23">
        <v>148</v>
      </c>
      <c r="E4333" s="22">
        <v>2958101</v>
      </c>
      <c r="I4333" s="47"/>
      <c r="J4333" s="47"/>
    </row>
    <row r="4334" spans="1:10" ht="13.5" thickBot="1">
      <c r="A4334" s="22">
        <v>45348</v>
      </c>
      <c r="B4334" s="24" t="s">
        <v>154</v>
      </c>
      <c r="C4334" s="82" t="s">
        <v>122</v>
      </c>
      <c r="D4334" s="23">
        <v>50</v>
      </c>
      <c r="E4334" s="22">
        <v>2958101</v>
      </c>
      <c r="I4334" s="47"/>
      <c r="J4334" s="47"/>
    </row>
    <row r="4335" spans="1:10" ht="13.5" thickBot="1">
      <c r="A4335" s="22">
        <v>45348</v>
      </c>
      <c r="B4335" s="24" t="s">
        <v>155</v>
      </c>
      <c r="C4335" s="82" t="s">
        <v>122</v>
      </c>
      <c r="D4335" s="23">
        <v>102</v>
      </c>
      <c r="E4335" s="22">
        <v>2958101</v>
      </c>
      <c r="I4335" s="47"/>
      <c r="J4335" s="47"/>
    </row>
    <row r="4336" spans="1:10" ht="13.5" thickBot="1">
      <c r="A4336" s="22">
        <v>45348</v>
      </c>
      <c r="B4336" s="24" t="s">
        <v>156</v>
      </c>
      <c r="C4336" s="82" t="s">
        <v>64</v>
      </c>
      <c r="D4336" s="23">
        <v>77</v>
      </c>
      <c r="E4336" s="22">
        <v>2958101</v>
      </c>
      <c r="I4336" s="47"/>
      <c r="J4336" s="47"/>
    </row>
    <row r="4337" spans="1:10" ht="13.5" thickBot="1">
      <c r="A4337" s="22">
        <v>45348</v>
      </c>
      <c r="B4337" s="24" t="s">
        <v>157</v>
      </c>
      <c r="C4337" s="82" t="s">
        <v>85</v>
      </c>
      <c r="D4337" s="23">
        <v>200</v>
      </c>
      <c r="E4337" s="22">
        <v>2958101</v>
      </c>
      <c r="I4337" s="47"/>
      <c r="J4337" s="47"/>
    </row>
    <row r="4338" spans="1:10" ht="13.5" thickBot="1">
      <c r="A4338" s="22">
        <v>45348</v>
      </c>
      <c r="B4338" s="24" t="s">
        <v>158</v>
      </c>
      <c r="C4338" s="82" t="s">
        <v>106</v>
      </c>
      <c r="D4338" s="23">
        <v>204</v>
      </c>
      <c r="E4338" s="22">
        <v>2958101</v>
      </c>
      <c r="I4338" s="47"/>
      <c r="J4338" s="47"/>
    </row>
    <row r="4339" spans="1:10" ht="13.5" thickBot="1">
      <c r="A4339" s="22">
        <v>45348</v>
      </c>
      <c r="B4339" s="24" t="s">
        <v>159</v>
      </c>
      <c r="C4339" s="82" t="s">
        <v>106</v>
      </c>
      <c r="D4339" s="23">
        <v>204</v>
      </c>
      <c r="E4339" s="22">
        <v>2958101</v>
      </c>
      <c r="I4339" s="47"/>
      <c r="J4339" s="47"/>
    </row>
    <row r="4340" spans="1:10" ht="13.5" thickBot="1">
      <c r="A4340" s="22">
        <v>45348</v>
      </c>
      <c r="B4340" s="24" t="s">
        <v>160</v>
      </c>
      <c r="C4340" s="82" t="s">
        <v>122</v>
      </c>
      <c r="D4340" s="23">
        <v>121</v>
      </c>
      <c r="E4340" s="22">
        <v>2958101</v>
      </c>
      <c r="I4340" s="47"/>
      <c r="J4340" s="47"/>
    </row>
    <row r="4341" spans="1:10" ht="13.5" thickBot="1">
      <c r="A4341" s="22">
        <v>45348</v>
      </c>
      <c r="B4341" s="24" t="s">
        <v>161</v>
      </c>
      <c r="C4341" s="82" t="s">
        <v>122</v>
      </c>
      <c r="D4341" s="23">
        <v>119</v>
      </c>
      <c r="E4341" s="22">
        <v>2958101</v>
      </c>
      <c r="I4341" s="47"/>
      <c r="J4341" s="47"/>
    </row>
    <row r="4342" spans="1:10" ht="13.5" thickBot="1">
      <c r="A4342" s="22">
        <v>45348</v>
      </c>
      <c r="B4342" s="24" t="s">
        <v>162</v>
      </c>
      <c r="C4342" s="82" t="s">
        <v>64</v>
      </c>
      <c r="D4342" s="23">
        <v>60</v>
      </c>
      <c r="E4342" s="22">
        <v>2958101</v>
      </c>
      <c r="I4342" s="47"/>
      <c r="J4342" s="47"/>
    </row>
    <row r="4343" spans="1:10" ht="13.5" thickBot="1">
      <c r="A4343" s="22">
        <v>45348</v>
      </c>
      <c r="B4343" s="24" t="s">
        <v>163</v>
      </c>
      <c r="C4343" s="82" t="s">
        <v>64</v>
      </c>
      <c r="D4343" s="23">
        <v>90</v>
      </c>
      <c r="E4343" s="22">
        <v>2958101</v>
      </c>
      <c r="I4343" s="47"/>
      <c r="J4343" s="47"/>
    </row>
    <row r="4344" spans="1:10" ht="13.5" thickBot="1">
      <c r="A4344" s="22">
        <v>45348</v>
      </c>
      <c r="B4344" s="24" t="s">
        <v>164</v>
      </c>
      <c r="C4344" s="82" t="s">
        <v>64</v>
      </c>
      <c r="D4344" s="23">
        <v>167</v>
      </c>
      <c r="E4344" s="22">
        <v>2958101</v>
      </c>
      <c r="I4344" s="47"/>
      <c r="J4344" s="47"/>
    </row>
    <row r="4345" spans="1:10" ht="13.5" thickBot="1">
      <c r="A4345" s="22">
        <v>45348</v>
      </c>
      <c r="B4345" s="24" t="s">
        <v>165</v>
      </c>
      <c r="C4345" s="82" t="s">
        <v>64</v>
      </c>
      <c r="D4345" s="23">
        <v>146</v>
      </c>
      <c r="E4345" s="22">
        <v>2958101</v>
      </c>
      <c r="I4345" s="47"/>
      <c r="J4345" s="47"/>
    </row>
    <row r="4346" spans="1:10" ht="13.5" thickBot="1">
      <c r="A4346" s="22">
        <v>45348</v>
      </c>
      <c r="B4346" s="24" t="s">
        <v>166</v>
      </c>
      <c r="C4346" s="82" t="s">
        <v>85</v>
      </c>
      <c r="D4346" s="23">
        <v>138</v>
      </c>
      <c r="E4346" s="22">
        <v>2958101</v>
      </c>
      <c r="I4346" s="47"/>
      <c r="J4346" s="47"/>
    </row>
    <row r="4347" spans="1:10" ht="13.5" thickBot="1">
      <c r="A4347" s="22">
        <v>45348</v>
      </c>
      <c r="B4347" s="24" t="s">
        <v>167</v>
      </c>
      <c r="C4347" s="82" t="s">
        <v>106</v>
      </c>
      <c r="D4347" s="23">
        <v>147</v>
      </c>
      <c r="E4347" s="22">
        <v>2958101</v>
      </c>
      <c r="I4347" s="47"/>
      <c r="J4347" s="47"/>
    </row>
    <row r="4348" spans="1:10" ht="13.5" thickBot="1">
      <c r="A4348" s="22">
        <v>45348</v>
      </c>
      <c r="B4348" s="24" t="s">
        <v>168</v>
      </c>
      <c r="C4348" s="82" t="s">
        <v>106</v>
      </c>
      <c r="D4348" s="23">
        <v>128</v>
      </c>
      <c r="E4348" s="22">
        <v>2958101</v>
      </c>
      <c r="I4348" s="47"/>
      <c r="J4348" s="47"/>
    </row>
    <row r="4349" spans="1:10" ht="13.5" thickBot="1">
      <c r="A4349" s="22">
        <v>45348</v>
      </c>
      <c r="B4349" s="24" t="s">
        <v>169</v>
      </c>
      <c r="C4349" s="82" t="s">
        <v>122</v>
      </c>
      <c r="D4349" s="23">
        <v>126</v>
      </c>
      <c r="E4349" s="22">
        <v>2958101</v>
      </c>
      <c r="I4349" s="47"/>
      <c r="J4349" s="47"/>
    </row>
    <row r="4350" spans="1:10" ht="13.5" thickBot="1">
      <c r="A4350" s="22">
        <v>45348</v>
      </c>
      <c r="B4350" s="24" t="s">
        <v>170</v>
      </c>
      <c r="C4350" s="82" t="s">
        <v>122</v>
      </c>
      <c r="D4350" s="23">
        <v>126</v>
      </c>
      <c r="E4350" s="22">
        <v>2958101</v>
      </c>
      <c r="I4350" s="47"/>
      <c r="J4350" s="47"/>
    </row>
    <row r="4351" spans="1:10" ht="13.5" thickBot="1">
      <c r="A4351" s="22">
        <v>45348</v>
      </c>
      <c r="B4351" s="24" t="s">
        <v>171</v>
      </c>
      <c r="C4351" s="82" t="s">
        <v>122</v>
      </c>
      <c r="D4351" s="23">
        <v>200</v>
      </c>
      <c r="E4351" s="22">
        <v>2958101</v>
      </c>
      <c r="I4351" s="47"/>
      <c r="J4351" s="47"/>
    </row>
    <row r="4352" spans="1:10" ht="13.5" thickBot="1">
      <c r="A4352" s="22">
        <v>45348</v>
      </c>
      <c r="B4352" s="24" t="s">
        <v>172</v>
      </c>
      <c r="C4352" s="82" t="s">
        <v>74</v>
      </c>
      <c r="D4352" s="23">
        <v>180</v>
      </c>
      <c r="E4352" s="22">
        <v>2958101</v>
      </c>
      <c r="I4352" s="47"/>
      <c r="J4352" s="47"/>
    </row>
    <row r="4353" spans="1:10" ht="13.5" thickBot="1">
      <c r="A4353" s="22">
        <v>45348</v>
      </c>
      <c r="B4353" s="24" t="s">
        <v>173</v>
      </c>
      <c r="C4353" s="82" t="s">
        <v>85</v>
      </c>
      <c r="D4353" s="23">
        <v>39</v>
      </c>
      <c r="E4353" s="22">
        <v>2958101</v>
      </c>
      <c r="I4353" s="47"/>
      <c r="J4353" s="47"/>
    </row>
    <row r="4354" spans="1:10" ht="13.5" thickBot="1">
      <c r="A4354" s="22">
        <v>45348</v>
      </c>
      <c r="B4354" s="24" t="s">
        <v>174</v>
      </c>
      <c r="C4354" s="82" t="s">
        <v>74</v>
      </c>
      <c r="D4354" s="23">
        <v>125</v>
      </c>
      <c r="E4354" s="22">
        <v>2958101</v>
      </c>
      <c r="I4354" s="47"/>
      <c r="J4354" s="47"/>
    </row>
    <row r="4355" spans="1:10" ht="13.5" thickBot="1">
      <c r="A4355" s="22">
        <v>45348</v>
      </c>
      <c r="B4355" s="24" t="s">
        <v>175</v>
      </c>
      <c r="C4355" s="82" t="s">
        <v>74</v>
      </c>
      <c r="D4355" s="23">
        <v>128</v>
      </c>
      <c r="E4355" s="22">
        <v>2958101</v>
      </c>
      <c r="I4355" s="47"/>
      <c r="J4355" s="47"/>
    </row>
    <row r="4356" spans="1:10" ht="13.5" thickBot="1">
      <c r="A4356" s="22">
        <v>45348</v>
      </c>
      <c r="B4356" s="24" t="s">
        <v>176</v>
      </c>
      <c r="C4356" s="82" t="s">
        <v>64</v>
      </c>
      <c r="D4356" s="23">
        <v>84</v>
      </c>
      <c r="E4356" s="22">
        <v>2958101</v>
      </c>
      <c r="I4356" s="47"/>
      <c r="J4356" s="47"/>
    </row>
    <row r="4357" spans="1:10" ht="13.5" thickBot="1">
      <c r="A4357" s="22">
        <v>45348</v>
      </c>
      <c r="B4357" s="24" t="s">
        <v>177</v>
      </c>
      <c r="C4357" s="82" t="s">
        <v>64</v>
      </c>
      <c r="D4357" s="23">
        <v>187</v>
      </c>
      <c r="E4357" s="22">
        <v>2958101</v>
      </c>
      <c r="I4357" s="47"/>
      <c r="J4357" s="47"/>
    </row>
    <row r="4358" spans="1:10" ht="13.5" thickBot="1">
      <c r="A4358" s="22">
        <v>45348</v>
      </c>
      <c r="B4358" s="24" t="s">
        <v>178</v>
      </c>
      <c r="C4358" s="82" t="s">
        <v>64</v>
      </c>
      <c r="D4358" s="23">
        <v>64</v>
      </c>
      <c r="E4358" s="22">
        <v>2958101</v>
      </c>
      <c r="I4358" s="47"/>
      <c r="J4358" s="47"/>
    </row>
    <row r="4359" spans="1:10" ht="13.5" thickBot="1">
      <c r="A4359" s="22">
        <v>45348</v>
      </c>
      <c r="B4359" s="24" t="s">
        <v>179</v>
      </c>
      <c r="C4359" s="82" t="s">
        <v>106</v>
      </c>
      <c r="D4359" s="23">
        <v>50</v>
      </c>
      <c r="E4359" s="22">
        <v>2958101</v>
      </c>
      <c r="I4359" s="47"/>
      <c r="J4359" s="47"/>
    </row>
    <row r="4360" spans="1:10" ht="13.5" thickBot="1">
      <c r="A4360" s="22">
        <v>45348</v>
      </c>
      <c r="B4360" s="24" t="s">
        <v>180</v>
      </c>
      <c r="C4360" s="82" t="s">
        <v>64</v>
      </c>
      <c r="D4360" s="23">
        <v>257</v>
      </c>
      <c r="E4360" s="22">
        <v>2958101</v>
      </c>
      <c r="I4360" s="47"/>
      <c r="J4360" s="47"/>
    </row>
    <row r="4361" spans="1:10" ht="13.5" thickBot="1">
      <c r="A4361" s="22">
        <v>45348</v>
      </c>
      <c r="B4361" s="24" t="s">
        <v>181</v>
      </c>
      <c r="C4361" s="82" t="s">
        <v>64</v>
      </c>
      <c r="D4361" s="23">
        <v>257</v>
      </c>
      <c r="E4361" s="22">
        <v>2958101</v>
      </c>
      <c r="I4361" s="47"/>
      <c r="J4361" s="47"/>
    </row>
    <row r="4362" spans="1:10" ht="13.5" thickBot="1">
      <c r="A4362" s="22">
        <v>45348</v>
      </c>
      <c r="B4362" s="24" t="s">
        <v>182</v>
      </c>
      <c r="C4362" s="82" t="s">
        <v>106</v>
      </c>
      <c r="D4362" s="23">
        <v>245</v>
      </c>
      <c r="E4362" s="22">
        <v>2958101</v>
      </c>
      <c r="I4362" s="47"/>
      <c r="J4362" s="47"/>
    </row>
    <row r="4363" spans="1:10" ht="13.5" thickBot="1">
      <c r="A4363" s="22">
        <v>45348</v>
      </c>
      <c r="B4363" s="24" t="s">
        <v>183</v>
      </c>
      <c r="C4363" s="82" t="s">
        <v>74</v>
      </c>
      <c r="D4363" s="23">
        <v>154</v>
      </c>
      <c r="E4363" s="22">
        <v>2958101</v>
      </c>
      <c r="I4363" s="47"/>
      <c r="J4363" s="47"/>
    </row>
    <row r="4364" spans="1:10" ht="13.5" thickBot="1">
      <c r="A4364" s="22">
        <v>45348</v>
      </c>
      <c r="B4364" s="24" t="s">
        <v>184</v>
      </c>
      <c r="C4364" s="82" t="s">
        <v>74</v>
      </c>
      <c r="D4364" s="23">
        <v>150</v>
      </c>
      <c r="E4364" s="22">
        <v>2958101</v>
      </c>
      <c r="I4364" s="47"/>
      <c r="J4364" s="47"/>
    </row>
    <row r="4365" spans="1:10" ht="13.5" thickBot="1">
      <c r="A4365" s="22">
        <v>45348</v>
      </c>
      <c r="B4365" s="24" t="s">
        <v>185</v>
      </c>
      <c r="C4365" s="82" t="s">
        <v>74</v>
      </c>
      <c r="D4365" s="23">
        <v>127</v>
      </c>
      <c r="E4365" s="22">
        <v>2958101</v>
      </c>
      <c r="I4365" s="47"/>
      <c r="J4365" s="47"/>
    </row>
    <row r="4366" spans="1:10" ht="13.5" thickBot="1">
      <c r="A4366" s="22">
        <v>45348</v>
      </c>
      <c r="B4366" s="24" t="s">
        <v>186</v>
      </c>
      <c r="C4366" s="82" t="s">
        <v>74</v>
      </c>
      <c r="D4366" s="23">
        <v>126</v>
      </c>
      <c r="E4366" s="22">
        <v>2958101</v>
      </c>
      <c r="I4366" s="47"/>
      <c r="J4366" s="47"/>
    </row>
    <row r="4367" spans="1:10" ht="13.5" thickBot="1">
      <c r="A4367" s="22">
        <v>45348</v>
      </c>
      <c r="B4367" s="24" t="s">
        <v>187</v>
      </c>
      <c r="C4367" s="82" t="s">
        <v>74</v>
      </c>
      <c r="D4367" s="23">
        <v>103</v>
      </c>
      <c r="E4367" s="22">
        <v>2958101</v>
      </c>
      <c r="I4367" s="47"/>
      <c r="J4367" s="47"/>
    </row>
    <row r="4368" spans="1:10" ht="13.5" thickBot="1">
      <c r="A4368" s="22">
        <v>45348</v>
      </c>
      <c r="B4368" s="24" t="s">
        <v>188</v>
      </c>
      <c r="C4368" s="82" t="s">
        <v>74</v>
      </c>
      <c r="D4368" s="23">
        <v>103</v>
      </c>
      <c r="E4368" s="22">
        <v>2958101</v>
      </c>
      <c r="I4368" s="47"/>
      <c r="J4368" s="47"/>
    </row>
    <row r="4369" spans="1:10" ht="13.5" thickBot="1">
      <c r="A4369" s="22">
        <v>45348</v>
      </c>
      <c r="B4369" s="24" t="s">
        <v>189</v>
      </c>
      <c r="C4369" s="82" t="s">
        <v>74</v>
      </c>
      <c r="D4369" s="23">
        <v>98</v>
      </c>
      <c r="E4369" s="22">
        <v>2958101</v>
      </c>
      <c r="I4369" s="47"/>
      <c r="J4369" s="47"/>
    </row>
    <row r="4370" spans="1:10" ht="13.5" thickBot="1">
      <c r="A4370" s="22">
        <v>45348</v>
      </c>
      <c r="B4370" s="24" t="s">
        <v>190</v>
      </c>
      <c r="C4370" s="82" t="s">
        <v>74</v>
      </c>
      <c r="D4370" s="23">
        <v>108</v>
      </c>
      <c r="E4370" s="22">
        <v>2958101</v>
      </c>
      <c r="I4370" s="47"/>
      <c r="J4370" s="47"/>
    </row>
    <row r="4371" spans="1:10" ht="13.5" thickBot="1">
      <c r="A4371" s="22">
        <v>45348</v>
      </c>
      <c r="B4371" s="24" t="s">
        <v>191</v>
      </c>
      <c r="C4371" s="82" t="s">
        <v>106</v>
      </c>
      <c r="D4371" s="23">
        <v>159</v>
      </c>
      <c r="E4371" s="22">
        <v>2958101</v>
      </c>
      <c r="I4371" s="47"/>
      <c r="J4371" s="47"/>
    </row>
    <row r="4372" spans="1:10" ht="13.5" thickBot="1">
      <c r="A4372" s="22">
        <v>45348</v>
      </c>
      <c r="B4372" s="24" t="s">
        <v>192</v>
      </c>
      <c r="C4372" s="82" t="s">
        <v>106</v>
      </c>
      <c r="D4372" s="23">
        <v>163</v>
      </c>
      <c r="E4372" s="22">
        <v>2958101</v>
      </c>
      <c r="I4372" s="47"/>
      <c r="J4372" s="47"/>
    </row>
    <row r="4373" spans="1:10" ht="13.5" thickBot="1">
      <c r="A4373" s="22">
        <v>45348</v>
      </c>
      <c r="B4373" s="24" t="s">
        <v>193</v>
      </c>
      <c r="C4373" s="82" t="s">
        <v>68</v>
      </c>
      <c r="D4373" s="23">
        <v>200</v>
      </c>
      <c r="E4373" s="22">
        <v>2958101</v>
      </c>
      <c r="I4373" s="47"/>
      <c r="J4373" s="47"/>
    </row>
    <row r="4374" spans="1:10" ht="13.5" thickBot="1">
      <c r="A4374" s="22">
        <v>45348</v>
      </c>
      <c r="B4374" s="24" t="s">
        <v>194</v>
      </c>
      <c r="C4374" s="82" t="s">
        <v>68</v>
      </c>
      <c r="D4374" s="23">
        <v>160</v>
      </c>
      <c r="E4374" s="22">
        <v>2958101</v>
      </c>
      <c r="I4374" s="47"/>
      <c r="J4374" s="47"/>
    </row>
    <row r="4375" spans="1:10" ht="13.5" thickBot="1">
      <c r="A4375" s="22">
        <v>45348</v>
      </c>
      <c r="B4375" s="24" t="s">
        <v>195</v>
      </c>
      <c r="C4375" s="82" t="s">
        <v>74</v>
      </c>
      <c r="D4375" s="23">
        <v>222</v>
      </c>
      <c r="E4375" s="22">
        <v>2958101</v>
      </c>
      <c r="I4375" s="47"/>
      <c r="J4375" s="47"/>
    </row>
    <row r="4376" spans="1:10" ht="13.5" thickBot="1">
      <c r="A4376" s="22">
        <v>45348</v>
      </c>
      <c r="B4376" s="24" t="s">
        <v>196</v>
      </c>
      <c r="C4376" s="82" t="s">
        <v>74</v>
      </c>
      <c r="D4376" s="23">
        <v>28</v>
      </c>
      <c r="E4376" s="22">
        <v>2958101</v>
      </c>
      <c r="I4376" s="47"/>
      <c r="J4376" s="47"/>
    </row>
    <row r="4377" spans="1:10" ht="13.5" thickBot="1">
      <c r="A4377" s="22">
        <v>45348</v>
      </c>
      <c r="B4377" s="24" t="s">
        <v>197</v>
      </c>
      <c r="C4377" s="82" t="s">
        <v>74</v>
      </c>
      <c r="D4377" s="23">
        <v>79</v>
      </c>
      <c r="E4377" s="22">
        <v>2958101</v>
      </c>
      <c r="I4377" s="47"/>
      <c r="J4377" s="47"/>
    </row>
    <row r="4378" spans="1:10" ht="13.5" thickBot="1">
      <c r="A4378" s="22">
        <v>45348</v>
      </c>
      <c r="B4378" s="24" t="s">
        <v>198</v>
      </c>
      <c r="C4378" s="82" t="s">
        <v>74</v>
      </c>
      <c r="D4378" s="23">
        <v>79</v>
      </c>
      <c r="E4378" s="22">
        <v>2958101</v>
      </c>
      <c r="I4378" s="47"/>
      <c r="J4378" s="47"/>
    </row>
    <row r="4379" spans="1:10" ht="13.5" thickBot="1">
      <c r="A4379" s="22">
        <v>45348</v>
      </c>
      <c r="B4379" s="24" t="s">
        <v>199</v>
      </c>
      <c r="C4379" s="82" t="s">
        <v>74</v>
      </c>
      <c r="D4379" s="23">
        <v>150</v>
      </c>
      <c r="E4379" s="22">
        <v>2958101</v>
      </c>
      <c r="I4379" s="47"/>
      <c r="J4379" s="47"/>
    </row>
    <row r="4380" spans="1:10" ht="13.5" thickBot="1">
      <c r="A4380" s="22">
        <v>45348</v>
      </c>
      <c r="B4380" s="24" t="s">
        <v>200</v>
      </c>
      <c r="C4380" s="82" t="s">
        <v>106</v>
      </c>
      <c r="D4380" s="23">
        <v>60</v>
      </c>
      <c r="E4380" s="22">
        <v>2958101</v>
      </c>
      <c r="I4380" s="47"/>
      <c r="J4380" s="47"/>
    </row>
    <row r="4381" spans="1:10" ht="13.5" thickBot="1">
      <c r="A4381" s="22">
        <v>45348</v>
      </c>
      <c r="B4381" s="24" t="s">
        <v>201</v>
      </c>
      <c r="C4381" s="82" t="s">
        <v>64</v>
      </c>
      <c r="D4381" s="23">
        <v>250</v>
      </c>
      <c r="E4381" s="22">
        <v>2958101</v>
      </c>
      <c r="I4381" s="47"/>
      <c r="J4381" s="47"/>
    </row>
    <row r="4382" spans="1:10" ht="13.5" thickBot="1">
      <c r="A4382" s="22">
        <v>45348</v>
      </c>
      <c r="B4382" s="24" t="s">
        <v>202</v>
      </c>
      <c r="C4382" s="82" t="s">
        <v>64</v>
      </c>
      <c r="D4382" s="23">
        <v>165</v>
      </c>
      <c r="E4382" s="22">
        <v>2958101</v>
      </c>
      <c r="I4382" s="47"/>
      <c r="J4382" s="47"/>
    </row>
    <row r="4383" spans="1:10" ht="13.5" thickBot="1">
      <c r="A4383" s="22">
        <v>45348</v>
      </c>
      <c r="B4383" s="24" t="s">
        <v>203</v>
      </c>
      <c r="C4383" s="82" t="s">
        <v>64</v>
      </c>
      <c r="D4383" s="23">
        <v>85</v>
      </c>
      <c r="E4383" s="22">
        <v>2958101</v>
      </c>
      <c r="I4383" s="47"/>
      <c r="J4383" s="47"/>
    </row>
    <row r="4384" spans="1:10" ht="13.5" thickBot="1">
      <c r="A4384" s="22">
        <v>45348</v>
      </c>
      <c r="B4384" s="24" t="s">
        <v>204</v>
      </c>
      <c r="C4384" s="82" t="s">
        <v>64</v>
      </c>
      <c r="D4384" s="23">
        <v>100</v>
      </c>
      <c r="E4384" s="22">
        <v>2958101</v>
      </c>
      <c r="I4384" s="47"/>
      <c r="J4384" s="47"/>
    </row>
    <row r="4385" spans="1:10" ht="13.5" thickBot="1">
      <c r="A4385" s="22">
        <v>45348</v>
      </c>
      <c r="B4385" s="24" t="s">
        <v>205</v>
      </c>
      <c r="C4385" s="82" t="s">
        <v>64</v>
      </c>
      <c r="D4385" s="23">
        <v>125</v>
      </c>
      <c r="E4385" s="22">
        <v>2958101</v>
      </c>
      <c r="I4385" s="47"/>
      <c r="J4385" s="47"/>
    </row>
    <row r="4386" spans="1:10" ht="13.5" thickBot="1">
      <c r="A4386" s="22">
        <v>45348</v>
      </c>
      <c r="B4386" s="24" t="s">
        <v>206</v>
      </c>
      <c r="C4386" s="82" t="s">
        <v>64</v>
      </c>
      <c r="D4386" s="23">
        <v>125</v>
      </c>
      <c r="E4386" s="22">
        <v>2958101</v>
      </c>
      <c r="I4386" s="47"/>
      <c r="J4386" s="47"/>
    </row>
    <row r="4387" spans="1:10" ht="13.5" thickBot="1">
      <c r="A4387" s="22">
        <v>45348</v>
      </c>
      <c r="B4387" s="24" t="s">
        <v>207</v>
      </c>
      <c r="C4387" s="82" t="s">
        <v>64</v>
      </c>
      <c r="D4387" s="23">
        <v>125</v>
      </c>
      <c r="E4387" s="22">
        <v>2958101</v>
      </c>
      <c r="I4387" s="47"/>
      <c r="J4387" s="47"/>
    </row>
    <row r="4388" spans="1:10" ht="13.5" thickBot="1">
      <c r="A4388" s="22">
        <v>45348</v>
      </c>
      <c r="B4388" s="24" t="s">
        <v>208</v>
      </c>
      <c r="C4388" s="82" t="s">
        <v>64</v>
      </c>
      <c r="D4388" s="23">
        <v>125</v>
      </c>
      <c r="E4388" s="22">
        <v>2958101</v>
      </c>
      <c r="I4388" s="47"/>
      <c r="J4388" s="47"/>
    </row>
    <row r="4389" spans="1:10" ht="13.5" thickBot="1">
      <c r="A4389" s="22">
        <v>45348</v>
      </c>
      <c r="B4389" s="24" t="s">
        <v>209</v>
      </c>
      <c r="C4389" s="82" t="s">
        <v>64</v>
      </c>
      <c r="D4389" s="23">
        <v>234</v>
      </c>
      <c r="E4389" s="22">
        <v>2958101</v>
      </c>
      <c r="I4389" s="47"/>
      <c r="J4389" s="47"/>
    </row>
    <row r="4390" spans="1:10" ht="13.5" thickBot="1">
      <c r="A4390" s="22">
        <v>45348</v>
      </c>
      <c r="B4390" s="24" t="s">
        <v>210</v>
      </c>
      <c r="C4390" s="82" t="s">
        <v>74</v>
      </c>
      <c r="D4390" s="23">
        <v>110</v>
      </c>
      <c r="E4390" s="22">
        <v>2958101</v>
      </c>
      <c r="I4390" s="47"/>
      <c r="J4390" s="47"/>
    </row>
    <row r="4391" spans="1:10" ht="13.5" thickBot="1">
      <c r="A4391" s="22">
        <v>45348</v>
      </c>
      <c r="B4391" s="24" t="s">
        <v>211</v>
      </c>
      <c r="C4391" s="82" t="s">
        <v>74</v>
      </c>
      <c r="D4391" s="23">
        <v>49</v>
      </c>
      <c r="E4391" s="22">
        <v>2958101</v>
      </c>
      <c r="I4391" s="47"/>
      <c r="J4391" s="47"/>
    </row>
    <row r="4392" spans="1:10" ht="13.5" thickBot="1">
      <c r="A4392" s="22">
        <v>45348</v>
      </c>
      <c r="B4392" s="24" t="s">
        <v>212</v>
      </c>
      <c r="C4392" s="82" t="s">
        <v>68</v>
      </c>
      <c r="D4392" s="23">
        <v>112</v>
      </c>
      <c r="E4392" s="22">
        <v>2958101</v>
      </c>
      <c r="I4392" s="47"/>
      <c r="J4392" s="47"/>
    </row>
    <row r="4393" spans="1:10" ht="13.5" thickBot="1">
      <c r="A4393" s="22">
        <v>45348</v>
      </c>
      <c r="B4393" s="24" t="s">
        <v>213</v>
      </c>
      <c r="C4393" s="82" t="s">
        <v>85</v>
      </c>
      <c r="D4393" s="23">
        <v>146</v>
      </c>
      <c r="E4393" s="22">
        <v>2958101</v>
      </c>
      <c r="I4393" s="47"/>
      <c r="J4393" s="47"/>
    </row>
    <row r="4394" spans="1:10" ht="13.5" thickBot="1">
      <c r="A4394" s="22">
        <v>45348</v>
      </c>
      <c r="B4394" s="24" t="s">
        <v>214</v>
      </c>
      <c r="C4394" s="82" t="s">
        <v>85</v>
      </c>
      <c r="D4394" s="23">
        <v>104</v>
      </c>
      <c r="E4394" s="22">
        <v>2958101</v>
      </c>
      <c r="I4394" s="47"/>
      <c r="J4394" s="47"/>
    </row>
    <row r="4395" spans="1:10" ht="13.5" thickBot="1">
      <c r="A4395" s="22">
        <v>45348</v>
      </c>
      <c r="B4395" s="24" t="s">
        <v>215</v>
      </c>
      <c r="C4395" s="82" t="s">
        <v>74</v>
      </c>
      <c r="D4395" s="23">
        <v>158</v>
      </c>
      <c r="E4395" s="22">
        <v>2958101</v>
      </c>
      <c r="I4395" s="47"/>
      <c r="J4395" s="47"/>
    </row>
    <row r="4396" spans="1:10" ht="13.5" thickBot="1">
      <c r="A4396" s="22">
        <v>45348</v>
      </c>
      <c r="B4396" s="24" t="s">
        <v>216</v>
      </c>
      <c r="C4396" s="82" t="s">
        <v>106</v>
      </c>
      <c r="D4396" s="23">
        <v>118</v>
      </c>
      <c r="E4396" s="22">
        <v>2958101</v>
      </c>
      <c r="I4396" s="47"/>
      <c r="J4396" s="47"/>
    </row>
    <row r="4397" spans="1:10" ht="13.5" thickBot="1">
      <c r="A4397" s="22">
        <v>45348</v>
      </c>
      <c r="B4397" s="24" t="s">
        <v>217</v>
      </c>
      <c r="C4397" s="82" t="s">
        <v>106</v>
      </c>
      <c r="D4397" s="23">
        <v>166</v>
      </c>
      <c r="E4397" s="22">
        <v>2958101</v>
      </c>
      <c r="I4397" s="47"/>
      <c r="J4397" s="47"/>
    </row>
    <row r="4398" spans="1:10" ht="13.5" thickBot="1">
      <c r="A4398" s="22">
        <v>45348</v>
      </c>
      <c r="B4398" s="24" t="s">
        <v>218</v>
      </c>
      <c r="C4398" s="82" t="s">
        <v>106</v>
      </c>
      <c r="D4398" s="23">
        <v>86</v>
      </c>
      <c r="E4398" s="22">
        <v>2958101</v>
      </c>
      <c r="I4398" s="47"/>
      <c r="J4398" s="47"/>
    </row>
    <row r="4399" spans="1:10" ht="13.5" thickBot="1">
      <c r="A4399" s="22">
        <v>45348</v>
      </c>
      <c r="B4399" s="24" t="s">
        <v>219</v>
      </c>
      <c r="C4399" s="82" t="s">
        <v>64</v>
      </c>
      <c r="D4399" s="23">
        <v>144</v>
      </c>
      <c r="E4399" s="22">
        <v>2958101</v>
      </c>
      <c r="I4399" s="47"/>
      <c r="J4399" s="47"/>
    </row>
    <row r="4400" spans="1:10" ht="13.5" thickBot="1">
      <c r="A4400" s="22">
        <v>45348</v>
      </c>
      <c r="B4400" s="24" t="s">
        <v>220</v>
      </c>
      <c r="C4400" s="82" t="s">
        <v>64</v>
      </c>
      <c r="D4400" s="23">
        <v>96</v>
      </c>
      <c r="E4400" s="22">
        <v>2958101</v>
      </c>
      <c r="I4400" s="47"/>
      <c r="J4400" s="47"/>
    </row>
    <row r="4401" spans="1:10" ht="13.5" thickBot="1">
      <c r="A4401" s="22">
        <v>45348</v>
      </c>
      <c r="B4401" s="24" t="s">
        <v>221</v>
      </c>
      <c r="C4401" s="82" t="s">
        <v>74</v>
      </c>
      <c r="D4401" s="23">
        <v>102</v>
      </c>
      <c r="E4401" s="22">
        <v>2958101</v>
      </c>
      <c r="I4401" s="47"/>
      <c r="J4401" s="47"/>
    </row>
    <row r="4402" spans="1:10" ht="13.5" thickBot="1">
      <c r="A4402" s="22">
        <v>45348</v>
      </c>
      <c r="B4402" s="24" t="s">
        <v>222</v>
      </c>
      <c r="C4402" s="82" t="s">
        <v>74</v>
      </c>
      <c r="D4402" s="23">
        <v>102</v>
      </c>
      <c r="E4402" s="22">
        <v>2958101</v>
      </c>
      <c r="I4402" s="47"/>
      <c r="J4402" s="47"/>
    </row>
    <row r="4403" spans="1:10" ht="13.5" thickBot="1">
      <c r="A4403" s="22">
        <v>45348</v>
      </c>
      <c r="B4403" s="24" t="s">
        <v>223</v>
      </c>
      <c r="C4403" s="82" t="s">
        <v>74</v>
      </c>
      <c r="D4403" s="23">
        <v>126</v>
      </c>
      <c r="E4403" s="22">
        <v>2958101</v>
      </c>
      <c r="I4403" s="47"/>
      <c r="J4403" s="47"/>
    </row>
    <row r="4404" spans="1:10" ht="13.5" thickBot="1">
      <c r="A4404" s="22">
        <v>45348</v>
      </c>
      <c r="B4404" s="24" t="s">
        <v>224</v>
      </c>
      <c r="C4404" s="82" t="s">
        <v>74</v>
      </c>
      <c r="D4404" s="23">
        <v>129</v>
      </c>
      <c r="E4404" s="22">
        <v>2958101</v>
      </c>
      <c r="I4404" s="47"/>
      <c r="J4404" s="47"/>
    </row>
    <row r="4405" spans="1:10" ht="13.5" thickBot="1">
      <c r="A4405" s="22">
        <v>45348</v>
      </c>
      <c r="B4405" s="24" t="s">
        <v>225</v>
      </c>
      <c r="C4405" s="82" t="s">
        <v>74</v>
      </c>
      <c r="D4405" s="23">
        <v>137</v>
      </c>
      <c r="E4405" s="22">
        <v>2958101</v>
      </c>
      <c r="I4405" s="47"/>
      <c r="J4405" s="47"/>
    </row>
    <row r="4406" spans="1:10" ht="13.5" thickBot="1">
      <c r="A4406" s="22">
        <v>45348</v>
      </c>
      <c r="B4406" s="24" t="s">
        <v>226</v>
      </c>
      <c r="C4406" s="82" t="s">
        <v>74</v>
      </c>
      <c r="D4406" s="23">
        <v>131</v>
      </c>
      <c r="E4406" s="22">
        <v>2958101</v>
      </c>
      <c r="I4406" s="47"/>
      <c r="J4406" s="47"/>
    </row>
    <row r="4407" spans="1:10" ht="13.5" thickBot="1">
      <c r="A4407" s="22">
        <v>45348</v>
      </c>
      <c r="B4407" s="24" t="s">
        <v>227</v>
      </c>
      <c r="C4407" s="82" t="s">
        <v>85</v>
      </c>
      <c r="D4407" s="23">
        <v>195</v>
      </c>
      <c r="E4407" s="22">
        <v>2958101</v>
      </c>
      <c r="I4407" s="47"/>
      <c r="J4407" s="47"/>
    </row>
    <row r="4408" spans="1:10" ht="13.5" thickBot="1">
      <c r="A4408" s="22">
        <v>45348</v>
      </c>
      <c r="B4408" s="24" t="s">
        <v>228</v>
      </c>
      <c r="C4408" s="82" t="s">
        <v>85</v>
      </c>
      <c r="D4408" s="23">
        <v>46</v>
      </c>
      <c r="E4408" s="22">
        <v>2958101</v>
      </c>
      <c r="I4408" s="47"/>
      <c r="J4408" s="47"/>
    </row>
    <row r="4409" spans="1:10" ht="13.5" thickBot="1">
      <c r="A4409" s="22">
        <v>45348</v>
      </c>
      <c r="B4409" s="24" t="s">
        <v>229</v>
      </c>
      <c r="C4409" s="82" t="s">
        <v>64</v>
      </c>
      <c r="D4409" s="23">
        <v>113</v>
      </c>
      <c r="E4409" s="22">
        <v>2958101</v>
      </c>
      <c r="I4409" s="47"/>
      <c r="J4409" s="47"/>
    </row>
    <row r="4410" spans="1:10" ht="13.5" thickBot="1">
      <c r="A4410" s="22">
        <v>45348</v>
      </c>
      <c r="B4410" s="24" t="s">
        <v>230</v>
      </c>
      <c r="C4410" s="82" t="s">
        <v>74</v>
      </c>
      <c r="D4410" s="23">
        <v>182</v>
      </c>
      <c r="E4410" s="22">
        <v>2958101</v>
      </c>
      <c r="I4410" s="47"/>
      <c r="J4410" s="47"/>
    </row>
    <row r="4411" spans="1:10" ht="13.5" thickBot="1">
      <c r="A4411" s="22">
        <v>45348</v>
      </c>
      <c r="B4411" s="24" t="s">
        <v>231</v>
      </c>
      <c r="C4411" s="82" t="s">
        <v>106</v>
      </c>
      <c r="D4411" s="23">
        <v>27</v>
      </c>
      <c r="E4411" s="22">
        <v>2958101</v>
      </c>
      <c r="I4411" s="47"/>
      <c r="J4411" s="47"/>
    </row>
    <row r="4412" spans="1:10" ht="13.5" thickBot="1">
      <c r="A4412" s="22">
        <v>45348</v>
      </c>
      <c r="B4412" s="24" t="s">
        <v>232</v>
      </c>
      <c r="C4412" s="82" t="s">
        <v>64</v>
      </c>
      <c r="D4412" s="23">
        <v>102</v>
      </c>
      <c r="E4412" s="22">
        <v>2958101</v>
      </c>
      <c r="I4412" s="47"/>
      <c r="J4412" s="47"/>
    </row>
    <row r="4413" spans="1:10" ht="13.5" thickBot="1">
      <c r="A4413" s="22">
        <v>45348</v>
      </c>
      <c r="B4413" s="24" t="s">
        <v>233</v>
      </c>
      <c r="C4413" s="82" t="s">
        <v>64</v>
      </c>
      <c r="D4413" s="23">
        <v>102</v>
      </c>
      <c r="E4413" s="22">
        <v>2958101</v>
      </c>
      <c r="I4413" s="47"/>
      <c r="J4413" s="47"/>
    </row>
    <row r="4414" spans="1:10" ht="13.5" thickBot="1">
      <c r="A4414" s="22">
        <v>45348</v>
      </c>
      <c r="B4414" s="24" t="s">
        <v>234</v>
      </c>
      <c r="C4414" s="82" t="s">
        <v>64</v>
      </c>
      <c r="D4414" s="23">
        <v>120</v>
      </c>
      <c r="E4414" s="22">
        <v>2958101</v>
      </c>
      <c r="I4414" s="47"/>
      <c r="J4414" s="47"/>
    </row>
    <row r="4415" spans="1:10" ht="13.5" thickBot="1">
      <c r="A4415" s="22">
        <v>45348</v>
      </c>
      <c r="B4415" s="24" t="s">
        <v>235</v>
      </c>
      <c r="C4415" s="82" t="s">
        <v>74</v>
      </c>
      <c r="D4415" s="23">
        <v>100</v>
      </c>
      <c r="E4415" s="22">
        <v>2958101</v>
      </c>
      <c r="I4415" s="47"/>
      <c r="J4415" s="47"/>
    </row>
    <row r="4416" spans="1:10" ht="13.5" thickBot="1">
      <c r="A4416" s="22">
        <v>45348</v>
      </c>
      <c r="B4416" s="24" t="s">
        <v>236</v>
      </c>
      <c r="C4416" s="82" t="s">
        <v>85</v>
      </c>
      <c r="D4416" s="23">
        <v>160</v>
      </c>
      <c r="E4416" s="22">
        <v>2958101</v>
      </c>
      <c r="I4416" s="47"/>
      <c r="J4416" s="47"/>
    </row>
    <row r="4417" spans="1:10" ht="13.5" thickBot="1">
      <c r="A4417" s="22">
        <v>45349</v>
      </c>
      <c r="B4417" s="24" t="s">
        <v>63</v>
      </c>
      <c r="C4417" s="82" t="s">
        <v>64</v>
      </c>
      <c r="D4417" s="23">
        <v>139</v>
      </c>
      <c r="E4417" s="22">
        <v>2958101</v>
      </c>
      <c r="I4417" s="47"/>
      <c r="J4417" s="47"/>
    </row>
    <row r="4418" spans="1:10" ht="13.5" thickBot="1">
      <c r="A4418" s="22">
        <v>45349</v>
      </c>
      <c r="B4418" s="24" t="s">
        <v>65</v>
      </c>
      <c r="C4418" s="82" t="s">
        <v>64</v>
      </c>
      <c r="D4418" s="23">
        <v>95</v>
      </c>
      <c r="E4418" s="22">
        <v>2958101</v>
      </c>
      <c r="I4418" s="47"/>
      <c r="J4418" s="47"/>
    </row>
    <row r="4419" spans="1:10" ht="13.5" thickBot="1">
      <c r="A4419" s="22">
        <v>45349</v>
      </c>
      <c r="B4419" s="24" t="s">
        <v>66</v>
      </c>
      <c r="C4419" s="82" t="s">
        <v>64</v>
      </c>
      <c r="D4419" s="23">
        <v>6</v>
      </c>
      <c r="E4419" s="22">
        <v>2958101</v>
      </c>
      <c r="I4419" s="47"/>
      <c r="J4419" s="47"/>
    </row>
    <row r="4420" spans="1:10" ht="13.5" thickBot="1">
      <c r="A4420" s="22">
        <v>45349</v>
      </c>
      <c r="B4420" s="24" t="s">
        <v>67</v>
      </c>
      <c r="C4420" s="82" t="s">
        <v>68</v>
      </c>
      <c r="D4420" s="23">
        <v>158</v>
      </c>
      <c r="E4420" s="22">
        <v>2958101</v>
      </c>
      <c r="I4420" s="47"/>
      <c r="J4420" s="47"/>
    </row>
    <row r="4421" spans="1:10" ht="13.5" thickBot="1">
      <c r="A4421" s="22">
        <v>45349</v>
      </c>
      <c r="B4421" s="24" t="s">
        <v>69</v>
      </c>
      <c r="C4421" s="82" t="s">
        <v>68</v>
      </c>
      <c r="D4421" s="23">
        <v>162</v>
      </c>
      <c r="E4421" s="22">
        <v>2958101</v>
      </c>
      <c r="I4421" s="47"/>
      <c r="J4421" s="47"/>
    </row>
    <row r="4422" spans="1:10" ht="13.5" thickBot="1">
      <c r="A4422" s="22">
        <v>45349</v>
      </c>
      <c r="B4422" s="24" t="s">
        <v>70</v>
      </c>
      <c r="C4422" s="82" t="s">
        <v>68</v>
      </c>
      <c r="D4422" s="23">
        <v>195</v>
      </c>
      <c r="E4422" s="22">
        <v>2958101</v>
      </c>
      <c r="I4422" s="47"/>
      <c r="J4422" s="47"/>
    </row>
    <row r="4423" spans="1:10" ht="13.5" thickBot="1">
      <c r="A4423" s="22">
        <v>45349</v>
      </c>
      <c r="B4423" s="24" t="s">
        <v>71</v>
      </c>
      <c r="C4423" s="82" t="s">
        <v>68</v>
      </c>
      <c r="D4423" s="23">
        <v>100</v>
      </c>
      <c r="E4423" s="22">
        <v>2958101</v>
      </c>
      <c r="I4423" s="47"/>
      <c r="J4423" s="47"/>
    </row>
    <row r="4424" spans="1:10" ht="13.5" thickBot="1">
      <c r="A4424" s="22">
        <v>45349</v>
      </c>
      <c r="B4424" s="24" t="s">
        <v>72</v>
      </c>
      <c r="C4424" s="82" t="s">
        <v>68</v>
      </c>
      <c r="D4424" s="23">
        <v>100</v>
      </c>
      <c r="E4424" s="22">
        <v>2958101</v>
      </c>
      <c r="I4424" s="47"/>
      <c r="J4424" s="47"/>
    </row>
    <row r="4425" spans="1:10" ht="13.5" thickBot="1">
      <c r="A4425" s="22">
        <v>45349</v>
      </c>
      <c r="B4425" s="24" t="s">
        <v>73</v>
      </c>
      <c r="C4425" s="82" t="s">
        <v>74</v>
      </c>
      <c r="D4425" s="23">
        <v>185</v>
      </c>
      <c r="E4425" s="22">
        <v>2958101</v>
      </c>
      <c r="I4425" s="47"/>
      <c r="J4425" s="47"/>
    </row>
    <row r="4426" spans="1:10" ht="13.5" thickBot="1">
      <c r="A4426" s="22">
        <v>45349</v>
      </c>
      <c r="B4426" s="24" t="s">
        <v>75</v>
      </c>
      <c r="C4426" s="82" t="s">
        <v>68</v>
      </c>
      <c r="D4426" s="23">
        <v>75</v>
      </c>
      <c r="E4426" s="22">
        <v>2958101</v>
      </c>
      <c r="I4426" s="47"/>
      <c r="J4426" s="47"/>
    </row>
    <row r="4427" spans="1:10" ht="13.5" thickBot="1">
      <c r="A4427" s="22">
        <v>45349</v>
      </c>
      <c r="B4427" s="24" t="s">
        <v>76</v>
      </c>
      <c r="C4427" s="82" t="s">
        <v>68</v>
      </c>
      <c r="D4427" s="23">
        <v>154</v>
      </c>
      <c r="E4427" s="22">
        <v>2958101</v>
      </c>
      <c r="I4427" s="47"/>
      <c r="J4427" s="47"/>
    </row>
    <row r="4428" spans="1:10" ht="13.5" thickBot="1">
      <c r="A4428" s="22">
        <v>45349</v>
      </c>
      <c r="B4428" s="24" t="s">
        <v>77</v>
      </c>
      <c r="C4428" s="82" t="s">
        <v>64</v>
      </c>
      <c r="D4428" s="23">
        <v>218</v>
      </c>
      <c r="E4428" s="22">
        <v>2958101</v>
      </c>
      <c r="I4428" s="47"/>
      <c r="J4428" s="47"/>
    </row>
    <row r="4429" spans="1:10" ht="13.5" thickBot="1">
      <c r="A4429" s="22">
        <v>45349</v>
      </c>
      <c r="B4429" s="24" t="s">
        <v>78</v>
      </c>
      <c r="C4429" s="82" t="s">
        <v>64</v>
      </c>
      <c r="D4429" s="23">
        <v>221</v>
      </c>
      <c r="E4429" s="22">
        <v>2958101</v>
      </c>
      <c r="I4429" s="47"/>
      <c r="J4429" s="47"/>
    </row>
    <row r="4430" spans="1:10" ht="13.5" thickBot="1">
      <c r="A4430" s="22">
        <v>45349</v>
      </c>
      <c r="B4430" s="24" t="s">
        <v>79</v>
      </c>
      <c r="C4430" s="82" t="s">
        <v>64</v>
      </c>
      <c r="D4430" s="23">
        <v>130</v>
      </c>
      <c r="E4430" s="22">
        <v>2958101</v>
      </c>
      <c r="I4430" s="47"/>
      <c r="J4430" s="47"/>
    </row>
    <row r="4431" spans="1:10" ht="13.5" thickBot="1">
      <c r="A4431" s="22">
        <v>45349</v>
      </c>
      <c r="B4431" s="24" t="s">
        <v>80</v>
      </c>
      <c r="C4431" s="82" t="s">
        <v>64</v>
      </c>
      <c r="D4431" s="23">
        <v>70</v>
      </c>
      <c r="E4431" s="22">
        <v>2958101</v>
      </c>
      <c r="I4431" s="47"/>
      <c r="J4431" s="47"/>
    </row>
    <row r="4432" spans="1:10" ht="13.5" thickBot="1">
      <c r="A4432" s="22">
        <v>45349</v>
      </c>
      <c r="B4432" s="24" t="s">
        <v>81</v>
      </c>
      <c r="C4432" s="82" t="s">
        <v>64</v>
      </c>
      <c r="D4432" s="23">
        <v>69</v>
      </c>
      <c r="E4432" s="22">
        <v>2958101</v>
      </c>
      <c r="I4432" s="47"/>
      <c r="J4432" s="47"/>
    </row>
    <row r="4433" spans="1:10" ht="13.5" thickBot="1">
      <c r="A4433" s="22">
        <v>45349</v>
      </c>
      <c r="B4433" s="24" t="s">
        <v>82</v>
      </c>
      <c r="C4433" s="82" t="s">
        <v>64</v>
      </c>
      <c r="D4433" s="23">
        <v>141</v>
      </c>
      <c r="E4433" s="22">
        <v>2958101</v>
      </c>
      <c r="I4433" s="47"/>
      <c r="J4433" s="47"/>
    </row>
    <row r="4434" spans="1:10" ht="13.5" thickBot="1">
      <c r="A4434" s="22">
        <v>45349</v>
      </c>
      <c r="B4434" s="24" t="s">
        <v>83</v>
      </c>
      <c r="C4434" s="82" t="s">
        <v>74</v>
      </c>
      <c r="D4434" s="23">
        <v>121</v>
      </c>
      <c r="E4434" s="22">
        <v>2958101</v>
      </c>
      <c r="I4434" s="47"/>
      <c r="J4434" s="47"/>
    </row>
    <row r="4435" spans="1:10" ht="13.5" thickBot="1">
      <c r="A4435" s="22">
        <v>45349</v>
      </c>
      <c r="B4435" s="24" t="s">
        <v>84</v>
      </c>
      <c r="C4435" s="82" t="s">
        <v>85</v>
      </c>
      <c r="D4435" s="23">
        <v>50</v>
      </c>
      <c r="E4435" s="22">
        <v>2958101</v>
      </c>
      <c r="I4435" s="47"/>
      <c r="J4435" s="47"/>
    </row>
    <row r="4436" spans="1:10" ht="13.5" thickBot="1">
      <c r="A4436" s="22">
        <v>45349</v>
      </c>
      <c r="B4436" s="24" t="s">
        <v>86</v>
      </c>
      <c r="C4436" s="82" t="s">
        <v>64</v>
      </c>
      <c r="D4436" s="23">
        <v>127</v>
      </c>
      <c r="E4436" s="22">
        <v>2958101</v>
      </c>
      <c r="I4436" s="47"/>
      <c r="J4436" s="47"/>
    </row>
    <row r="4437" spans="1:10" ht="13.5" thickBot="1">
      <c r="A4437" s="22">
        <v>45349</v>
      </c>
      <c r="B4437" s="24" t="s">
        <v>87</v>
      </c>
      <c r="C4437" s="82" t="s">
        <v>64</v>
      </c>
      <c r="D4437" s="23">
        <v>173</v>
      </c>
      <c r="E4437" s="22">
        <v>2958101</v>
      </c>
      <c r="I4437" s="47"/>
      <c r="J4437" s="47"/>
    </row>
    <row r="4438" spans="1:10" ht="13.5" thickBot="1">
      <c r="A4438" s="22">
        <v>45349</v>
      </c>
      <c r="B4438" s="24" t="s">
        <v>88</v>
      </c>
      <c r="C4438" s="82" t="s">
        <v>68</v>
      </c>
      <c r="D4438" s="23">
        <v>100</v>
      </c>
      <c r="E4438" s="22">
        <v>2958101</v>
      </c>
      <c r="I4438" s="47"/>
      <c r="J4438" s="47"/>
    </row>
    <row r="4439" spans="1:10" ht="13.5" thickBot="1">
      <c r="A4439" s="22">
        <v>45349</v>
      </c>
      <c r="B4439" s="24" t="s">
        <v>89</v>
      </c>
      <c r="C4439" s="82" t="s">
        <v>68</v>
      </c>
      <c r="D4439" s="23">
        <v>15</v>
      </c>
      <c r="E4439" s="22">
        <v>2958101</v>
      </c>
      <c r="I4439" s="47"/>
      <c r="J4439" s="47"/>
    </row>
    <row r="4440" spans="1:10" ht="13.5" thickBot="1">
      <c r="A4440" s="22">
        <v>45349</v>
      </c>
      <c r="B4440" s="24" t="s">
        <v>90</v>
      </c>
      <c r="C4440" s="82" t="s">
        <v>68</v>
      </c>
      <c r="D4440" s="23">
        <v>30</v>
      </c>
      <c r="E4440" s="22">
        <v>2958101</v>
      </c>
      <c r="I4440" s="47"/>
      <c r="J4440" s="47"/>
    </row>
    <row r="4441" spans="1:10" ht="13.5" thickBot="1">
      <c r="A4441" s="22">
        <v>45349</v>
      </c>
      <c r="B4441" s="24" t="s">
        <v>91</v>
      </c>
      <c r="C4441" s="82" t="s">
        <v>74</v>
      </c>
      <c r="D4441" s="23">
        <v>180</v>
      </c>
      <c r="E4441" s="22">
        <v>2958101</v>
      </c>
      <c r="I4441" s="47"/>
      <c r="J4441" s="47"/>
    </row>
    <row r="4442" spans="1:10" ht="13.5" thickBot="1">
      <c r="A4442" s="22">
        <v>45349</v>
      </c>
      <c r="B4442" s="24" t="s">
        <v>92</v>
      </c>
      <c r="C4442" s="82" t="s">
        <v>74</v>
      </c>
      <c r="D4442" s="23">
        <v>25</v>
      </c>
      <c r="E4442" s="22">
        <v>2958101</v>
      </c>
      <c r="I4442" s="47"/>
      <c r="J4442" s="47"/>
    </row>
    <row r="4443" spans="1:10" ht="13.5" thickBot="1">
      <c r="A4443" s="22">
        <v>45349</v>
      </c>
      <c r="B4443" s="24" t="s">
        <v>93</v>
      </c>
      <c r="C4443" s="82" t="s">
        <v>64</v>
      </c>
      <c r="D4443" s="23">
        <v>126</v>
      </c>
      <c r="E4443" s="22">
        <v>2958101</v>
      </c>
      <c r="I4443" s="47"/>
      <c r="J4443" s="47"/>
    </row>
    <row r="4444" spans="1:10" ht="13.5" thickBot="1">
      <c r="A4444" s="22">
        <v>45349</v>
      </c>
      <c r="B4444" s="24" t="s">
        <v>94</v>
      </c>
      <c r="C4444" s="82" t="s">
        <v>64</v>
      </c>
      <c r="D4444" s="23">
        <v>96</v>
      </c>
      <c r="E4444" s="22">
        <v>2958101</v>
      </c>
      <c r="I4444" s="47"/>
      <c r="J4444" s="47"/>
    </row>
    <row r="4445" spans="1:10" ht="13.5" thickBot="1">
      <c r="A4445" s="22">
        <v>45349</v>
      </c>
      <c r="B4445" s="24" t="s">
        <v>95</v>
      </c>
      <c r="C4445" s="82" t="s">
        <v>64</v>
      </c>
      <c r="D4445" s="23">
        <v>55</v>
      </c>
      <c r="E4445" s="22">
        <v>2958101</v>
      </c>
      <c r="I4445" s="47"/>
      <c r="J4445" s="47"/>
    </row>
    <row r="4446" spans="1:10" ht="13.5" thickBot="1">
      <c r="A4446" s="22">
        <v>45349</v>
      </c>
      <c r="B4446" s="24" t="s">
        <v>96</v>
      </c>
      <c r="C4446" s="82" t="s">
        <v>85</v>
      </c>
      <c r="D4446" s="23">
        <v>203</v>
      </c>
      <c r="E4446" s="22">
        <v>2958101</v>
      </c>
      <c r="I4446" s="47"/>
      <c r="J4446" s="47"/>
    </row>
    <row r="4447" spans="1:10" ht="13.5" thickBot="1">
      <c r="A4447" s="22">
        <v>45349</v>
      </c>
      <c r="B4447" s="24" t="s">
        <v>97</v>
      </c>
      <c r="C4447" s="82" t="s">
        <v>64</v>
      </c>
      <c r="D4447" s="23">
        <v>100</v>
      </c>
      <c r="E4447" s="22">
        <v>2958101</v>
      </c>
      <c r="I4447" s="47"/>
      <c r="J4447" s="47"/>
    </row>
    <row r="4448" spans="1:10" ht="13.5" thickBot="1">
      <c r="A4448" s="22">
        <v>45349</v>
      </c>
      <c r="B4448" s="24" t="s">
        <v>98</v>
      </c>
      <c r="C4448" s="82" t="s">
        <v>64</v>
      </c>
      <c r="D4448" s="23">
        <v>100</v>
      </c>
      <c r="E4448" s="22">
        <v>2958101</v>
      </c>
      <c r="I4448" s="47"/>
      <c r="J4448" s="47"/>
    </row>
    <row r="4449" spans="1:10" ht="13.5" thickBot="1">
      <c r="A4449" s="22">
        <v>45349</v>
      </c>
      <c r="B4449" s="24" t="s">
        <v>99</v>
      </c>
      <c r="C4449" s="82" t="s">
        <v>64</v>
      </c>
      <c r="D4449" s="23">
        <v>100</v>
      </c>
      <c r="E4449" s="22">
        <v>2958101</v>
      </c>
      <c r="I4449" s="47"/>
      <c r="J4449" s="47"/>
    </row>
    <row r="4450" spans="1:10" ht="13.5" thickBot="1">
      <c r="A4450" s="22">
        <v>45349</v>
      </c>
      <c r="B4450" s="24" t="s">
        <v>100</v>
      </c>
      <c r="C4450" s="82" t="s">
        <v>64</v>
      </c>
      <c r="D4450" s="23">
        <v>300</v>
      </c>
      <c r="E4450" s="22">
        <v>2958101</v>
      </c>
      <c r="I4450" s="47"/>
      <c r="J4450" s="47"/>
    </row>
    <row r="4451" spans="1:10" ht="13.5" thickBot="1">
      <c r="A4451" s="22">
        <v>45349</v>
      </c>
      <c r="B4451" s="24" t="s">
        <v>101</v>
      </c>
      <c r="C4451" s="82" t="s">
        <v>64</v>
      </c>
      <c r="D4451" s="23">
        <v>150</v>
      </c>
      <c r="E4451" s="22">
        <v>2958101</v>
      </c>
      <c r="I4451" s="47"/>
      <c r="J4451" s="47"/>
    </row>
    <row r="4452" spans="1:10" ht="13.5" thickBot="1">
      <c r="A4452" s="22">
        <v>45349</v>
      </c>
      <c r="B4452" s="24" t="s">
        <v>102</v>
      </c>
      <c r="C4452" s="82" t="s">
        <v>64</v>
      </c>
      <c r="D4452" s="23">
        <v>150</v>
      </c>
      <c r="E4452" s="22">
        <v>2958101</v>
      </c>
      <c r="I4452" s="47"/>
      <c r="J4452" s="47"/>
    </row>
    <row r="4453" spans="1:10" ht="13.5" thickBot="1">
      <c r="A4453" s="22">
        <v>45349</v>
      </c>
      <c r="B4453" s="24" t="s">
        <v>103</v>
      </c>
      <c r="C4453" s="82" t="s">
        <v>64</v>
      </c>
      <c r="D4453" s="23">
        <v>150</v>
      </c>
      <c r="E4453" s="22">
        <v>2958101</v>
      </c>
      <c r="I4453" s="47"/>
      <c r="J4453" s="47"/>
    </row>
    <row r="4454" spans="1:10" ht="13.5" thickBot="1">
      <c r="A4454" s="22">
        <v>45349</v>
      </c>
      <c r="B4454" s="24" t="s">
        <v>104</v>
      </c>
      <c r="C4454" s="82" t="s">
        <v>64</v>
      </c>
      <c r="D4454" s="23">
        <v>150</v>
      </c>
      <c r="E4454" s="22">
        <v>2958101</v>
      </c>
      <c r="I4454" s="47"/>
      <c r="J4454" s="47"/>
    </row>
    <row r="4455" spans="1:10" ht="13.5" thickBot="1">
      <c r="A4455" s="22">
        <v>45349</v>
      </c>
      <c r="B4455" s="24" t="s">
        <v>105</v>
      </c>
      <c r="C4455" s="82" t="s">
        <v>106</v>
      </c>
      <c r="D4455" s="23">
        <v>71</v>
      </c>
      <c r="E4455" s="22">
        <v>2958101</v>
      </c>
      <c r="I4455" s="47"/>
      <c r="J4455" s="47"/>
    </row>
    <row r="4456" spans="1:10" ht="13.5" thickBot="1">
      <c r="A4456" s="22">
        <v>45349</v>
      </c>
      <c r="B4456" s="24" t="s">
        <v>107</v>
      </c>
      <c r="C4456" s="82" t="s">
        <v>64</v>
      </c>
      <c r="D4456" s="23">
        <v>240</v>
      </c>
      <c r="E4456" s="22">
        <v>2958101</v>
      </c>
      <c r="I4456" s="47"/>
      <c r="J4456" s="47"/>
    </row>
    <row r="4457" spans="1:10" ht="13.5" thickBot="1">
      <c r="A4457" s="22">
        <v>45349</v>
      </c>
      <c r="B4457" s="24" t="s">
        <v>108</v>
      </c>
      <c r="C4457" s="82" t="s">
        <v>85</v>
      </c>
      <c r="D4457" s="23">
        <v>38</v>
      </c>
      <c r="E4457" s="22">
        <v>2958101</v>
      </c>
      <c r="I4457" s="47"/>
      <c r="J4457" s="47"/>
    </row>
    <row r="4458" spans="1:10" ht="13.5" thickBot="1">
      <c r="A4458" s="22">
        <v>45349</v>
      </c>
      <c r="B4458" s="24" t="s">
        <v>109</v>
      </c>
      <c r="C4458" s="82" t="s">
        <v>74</v>
      </c>
      <c r="D4458" s="23">
        <v>108</v>
      </c>
      <c r="E4458" s="22">
        <v>2958101</v>
      </c>
      <c r="I4458" s="47"/>
      <c r="J4458" s="47"/>
    </row>
    <row r="4459" spans="1:10" ht="13.5" thickBot="1">
      <c r="A4459" s="22">
        <v>45349</v>
      </c>
      <c r="B4459" s="24" t="s">
        <v>110</v>
      </c>
      <c r="C4459" s="82" t="s">
        <v>64</v>
      </c>
      <c r="D4459" s="23">
        <v>240</v>
      </c>
      <c r="E4459" s="22">
        <v>2958101</v>
      </c>
      <c r="I4459" s="47"/>
      <c r="J4459" s="47"/>
    </row>
    <row r="4460" spans="1:10" ht="13.5" thickBot="1">
      <c r="A4460" s="22">
        <v>45349</v>
      </c>
      <c r="B4460" s="24" t="s">
        <v>111</v>
      </c>
      <c r="C4460" s="82" t="s">
        <v>85</v>
      </c>
      <c r="D4460" s="23">
        <v>132</v>
      </c>
      <c r="E4460" s="22">
        <v>2958101</v>
      </c>
      <c r="I4460" s="47"/>
      <c r="J4460" s="47"/>
    </row>
    <row r="4461" spans="1:10" ht="13.5" thickBot="1">
      <c r="A4461" s="22">
        <v>45349</v>
      </c>
      <c r="B4461" s="24" t="s">
        <v>112</v>
      </c>
      <c r="C4461" s="82" t="s">
        <v>106</v>
      </c>
      <c r="D4461" s="23">
        <v>80</v>
      </c>
      <c r="E4461" s="22">
        <v>2958101</v>
      </c>
      <c r="I4461" s="47"/>
      <c r="J4461" s="47"/>
    </row>
    <row r="4462" spans="1:10" ht="13.5" thickBot="1">
      <c r="A4462" s="22">
        <v>45349</v>
      </c>
      <c r="B4462" s="24" t="s">
        <v>113</v>
      </c>
      <c r="C4462" s="82" t="s">
        <v>74</v>
      </c>
      <c r="D4462" s="23">
        <v>190</v>
      </c>
      <c r="E4462" s="22">
        <v>2958101</v>
      </c>
      <c r="I4462" s="47"/>
      <c r="J4462" s="47"/>
    </row>
    <row r="4463" spans="1:10" ht="13.5" thickBot="1">
      <c r="A4463" s="22">
        <v>45349</v>
      </c>
      <c r="B4463" s="24" t="s">
        <v>114</v>
      </c>
      <c r="C4463" s="82" t="s">
        <v>74</v>
      </c>
      <c r="D4463" s="23">
        <v>237</v>
      </c>
      <c r="E4463" s="22">
        <v>2958101</v>
      </c>
      <c r="I4463" s="47"/>
      <c r="J4463" s="47"/>
    </row>
    <row r="4464" spans="1:10" ht="13.5" thickBot="1">
      <c r="A4464" s="22">
        <v>45349</v>
      </c>
      <c r="B4464" s="24" t="s">
        <v>115</v>
      </c>
      <c r="C4464" s="82" t="s">
        <v>106</v>
      </c>
      <c r="D4464" s="23">
        <v>144</v>
      </c>
      <c r="E4464" s="22">
        <v>2958101</v>
      </c>
      <c r="I4464" s="47"/>
      <c r="J4464" s="47"/>
    </row>
    <row r="4465" spans="1:10" ht="13.5" thickBot="1">
      <c r="A4465" s="22">
        <v>45349</v>
      </c>
      <c r="B4465" s="24" t="s">
        <v>116</v>
      </c>
      <c r="C4465" s="82" t="s">
        <v>64</v>
      </c>
      <c r="D4465" s="23">
        <v>138</v>
      </c>
      <c r="E4465" s="22">
        <v>2958101</v>
      </c>
      <c r="I4465" s="47"/>
      <c r="J4465" s="47"/>
    </row>
    <row r="4466" spans="1:10" ht="13.5" thickBot="1">
      <c r="A4466" s="22">
        <v>45349</v>
      </c>
      <c r="B4466" s="24" t="s">
        <v>117</v>
      </c>
      <c r="C4466" s="82" t="s">
        <v>64</v>
      </c>
      <c r="D4466" s="23">
        <v>98</v>
      </c>
      <c r="E4466" s="22">
        <v>2958101</v>
      </c>
      <c r="I4466" s="47"/>
      <c r="J4466" s="47"/>
    </row>
    <row r="4467" spans="1:10" ht="13.5" thickBot="1">
      <c r="A4467" s="22">
        <v>45349</v>
      </c>
      <c r="B4467" s="24" t="s">
        <v>118</v>
      </c>
      <c r="C4467" s="82" t="s">
        <v>106</v>
      </c>
      <c r="D4467" s="23">
        <v>145</v>
      </c>
      <c r="E4467" s="22">
        <v>2958101</v>
      </c>
      <c r="I4467" s="47"/>
      <c r="J4467" s="47"/>
    </row>
    <row r="4468" spans="1:10" ht="13.5" thickBot="1">
      <c r="A4468" s="22">
        <v>45349</v>
      </c>
      <c r="B4468" s="24" t="s">
        <v>119</v>
      </c>
      <c r="C4468" s="82" t="s">
        <v>106</v>
      </c>
      <c r="D4468" s="23">
        <v>192</v>
      </c>
      <c r="E4468" s="22">
        <v>2958101</v>
      </c>
      <c r="I4468" s="47"/>
      <c r="J4468" s="47"/>
    </row>
    <row r="4469" spans="1:10" ht="13.5" thickBot="1">
      <c r="A4469" s="22">
        <v>45349</v>
      </c>
      <c r="B4469" s="24" t="s">
        <v>120</v>
      </c>
      <c r="C4469" s="82" t="s">
        <v>106</v>
      </c>
      <c r="D4469" s="23">
        <v>128</v>
      </c>
      <c r="E4469" s="22">
        <v>2958101</v>
      </c>
      <c r="I4469" s="47"/>
      <c r="J4469" s="47"/>
    </row>
    <row r="4470" spans="1:10" ht="13.5" thickBot="1">
      <c r="A4470" s="22">
        <v>45349</v>
      </c>
      <c r="B4470" s="24" t="s">
        <v>121</v>
      </c>
      <c r="C4470" s="82" t="s">
        <v>122</v>
      </c>
      <c r="D4470" s="23">
        <v>250</v>
      </c>
      <c r="E4470" s="22">
        <v>2958101</v>
      </c>
      <c r="I4470" s="47"/>
      <c r="J4470" s="47"/>
    </row>
    <row r="4471" spans="1:10" ht="13.5" thickBot="1">
      <c r="A4471" s="22">
        <v>45349</v>
      </c>
      <c r="B4471" s="24" t="s">
        <v>123</v>
      </c>
      <c r="C4471" s="82" t="s">
        <v>122</v>
      </c>
      <c r="D4471" s="23">
        <v>250</v>
      </c>
      <c r="E4471" s="22">
        <v>2958101</v>
      </c>
      <c r="I4471" s="47"/>
      <c r="J4471" s="47"/>
    </row>
    <row r="4472" spans="1:10" ht="13.5" thickBot="1">
      <c r="A4472" s="22">
        <v>45349</v>
      </c>
      <c r="B4472" s="24" t="s">
        <v>124</v>
      </c>
      <c r="C4472" s="82" t="s">
        <v>74</v>
      </c>
      <c r="D4472" s="23">
        <v>150</v>
      </c>
      <c r="E4472" s="22">
        <v>2958101</v>
      </c>
      <c r="I4472" s="47"/>
      <c r="J4472" s="47"/>
    </row>
    <row r="4473" spans="1:10" ht="13.5" thickBot="1">
      <c r="A4473" s="22">
        <v>45349</v>
      </c>
      <c r="B4473" s="24" t="s">
        <v>125</v>
      </c>
      <c r="C4473" s="82" t="s">
        <v>68</v>
      </c>
      <c r="D4473" s="23">
        <v>250</v>
      </c>
      <c r="E4473" s="22">
        <v>2958101</v>
      </c>
      <c r="I4473" s="47"/>
      <c r="J4473" s="47"/>
    </row>
    <row r="4474" spans="1:10" ht="13.5" thickBot="1">
      <c r="A4474" s="22">
        <v>45349</v>
      </c>
      <c r="B4474" s="24" t="s">
        <v>126</v>
      </c>
      <c r="C4474" s="82" t="s">
        <v>68</v>
      </c>
      <c r="D4474" s="23">
        <v>110</v>
      </c>
      <c r="E4474" s="22">
        <v>2958101</v>
      </c>
      <c r="I4474" s="47"/>
      <c r="J4474" s="47"/>
    </row>
    <row r="4475" spans="1:10" ht="13.5" thickBot="1">
      <c r="A4475" s="22">
        <v>45349</v>
      </c>
      <c r="B4475" s="24" t="s">
        <v>127</v>
      </c>
      <c r="C4475" s="82" t="s">
        <v>64</v>
      </c>
      <c r="D4475" s="23">
        <v>100</v>
      </c>
      <c r="E4475" s="22">
        <v>2958101</v>
      </c>
      <c r="I4475" s="47"/>
      <c r="J4475" s="47"/>
    </row>
    <row r="4476" spans="1:10" ht="13.5" thickBot="1">
      <c r="A4476" s="22">
        <v>45349</v>
      </c>
      <c r="B4476" s="24" t="s">
        <v>128</v>
      </c>
      <c r="C4476" s="82" t="s">
        <v>74</v>
      </c>
      <c r="D4476" s="23">
        <v>125</v>
      </c>
      <c r="E4476" s="22">
        <v>2958101</v>
      </c>
      <c r="I4476" s="47"/>
      <c r="J4476" s="47"/>
    </row>
    <row r="4477" spans="1:10" ht="13.5" thickBot="1">
      <c r="A4477" s="22">
        <v>45349</v>
      </c>
      <c r="B4477" s="24" t="s">
        <v>129</v>
      </c>
      <c r="C4477" s="82" t="s">
        <v>74</v>
      </c>
      <c r="D4477" s="23">
        <v>130</v>
      </c>
      <c r="E4477" s="22">
        <v>2958101</v>
      </c>
      <c r="I4477" s="47"/>
      <c r="J4477" s="47"/>
    </row>
    <row r="4478" spans="1:10" ht="13.5" thickBot="1">
      <c r="A4478" s="22">
        <v>45349</v>
      </c>
      <c r="B4478" s="24" t="s">
        <v>130</v>
      </c>
      <c r="C4478" s="82" t="s">
        <v>106</v>
      </c>
      <c r="D4478" s="23">
        <v>100</v>
      </c>
      <c r="E4478" s="22">
        <v>2958101</v>
      </c>
      <c r="I4478" s="47"/>
      <c r="J4478" s="47"/>
    </row>
    <row r="4479" spans="1:10" ht="13.5" thickBot="1">
      <c r="A4479" s="22">
        <v>45349</v>
      </c>
      <c r="B4479" s="24" t="s">
        <v>237</v>
      </c>
      <c r="C4479" s="82" t="s">
        <v>106</v>
      </c>
      <c r="D4479" s="23">
        <v>250</v>
      </c>
      <c r="E4479" s="22">
        <v>2958101</v>
      </c>
      <c r="I4479" s="47"/>
      <c r="J4479" s="47"/>
    </row>
    <row r="4480" spans="1:10" ht="13.5" thickBot="1">
      <c r="A4480" s="22">
        <v>45349</v>
      </c>
      <c r="B4480" s="24" t="s">
        <v>131</v>
      </c>
      <c r="C4480" s="82" t="s">
        <v>85</v>
      </c>
      <c r="D4480" s="23">
        <v>100</v>
      </c>
      <c r="E4480" s="22">
        <v>2958101</v>
      </c>
      <c r="I4480" s="47"/>
      <c r="J4480" s="47"/>
    </row>
    <row r="4481" spans="1:10" ht="13.5" thickBot="1">
      <c r="A4481" s="22">
        <v>45349</v>
      </c>
      <c r="B4481" s="24" t="s">
        <v>132</v>
      </c>
      <c r="C4481" s="82" t="s">
        <v>68</v>
      </c>
      <c r="D4481" s="23">
        <v>102</v>
      </c>
      <c r="E4481" s="22">
        <v>2958101</v>
      </c>
      <c r="I4481" s="47"/>
      <c r="J4481" s="47"/>
    </row>
    <row r="4482" spans="1:10" ht="13.5" thickBot="1">
      <c r="A4482" s="22">
        <v>45349</v>
      </c>
      <c r="B4482" s="24" t="s">
        <v>133</v>
      </c>
      <c r="C4482" s="82" t="s">
        <v>68</v>
      </c>
      <c r="D4482" s="23">
        <v>102</v>
      </c>
      <c r="E4482" s="22">
        <v>2958101</v>
      </c>
      <c r="I4482" s="47"/>
      <c r="J4482" s="47"/>
    </row>
    <row r="4483" spans="1:10" ht="13.5" thickBot="1">
      <c r="A4483" s="22">
        <v>45349</v>
      </c>
      <c r="B4483" s="24" t="s">
        <v>134</v>
      </c>
      <c r="C4483" s="82" t="s">
        <v>64</v>
      </c>
      <c r="D4483" s="23">
        <v>175</v>
      </c>
      <c r="E4483" s="22">
        <v>2958101</v>
      </c>
      <c r="I4483" s="47"/>
      <c r="J4483" s="47"/>
    </row>
    <row r="4484" spans="1:10" ht="13.5" thickBot="1">
      <c r="A4484" s="22">
        <v>45349</v>
      </c>
      <c r="B4484" s="24" t="s">
        <v>135</v>
      </c>
      <c r="C4484" s="82" t="s">
        <v>64</v>
      </c>
      <c r="D4484" s="23">
        <v>178</v>
      </c>
      <c r="E4484" s="22">
        <v>2958101</v>
      </c>
      <c r="I4484" s="47"/>
      <c r="J4484" s="47"/>
    </row>
    <row r="4485" spans="1:10" ht="13.5" thickBot="1">
      <c r="A4485" s="22">
        <v>45349</v>
      </c>
      <c r="B4485" s="24" t="s">
        <v>136</v>
      </c>
      <c r="C4485" s="82" t="s">
        <v>64</v>
      </c>
      <c r="D4485" s="23">
        <v>175</v>
      </c>
      <c r="E4485" s="22">
        <v>2958101</v>
      </c>
      <c r="I4485" s="47"/>
      <c r="J4485" s="47"/>
    </row>
    <row r="4486" spans="1:10" ht="13.5" thickBot="1">
      <c r="A4486" s="22">
        <v>45349</v>
      </c>
      <c r="B4486" s="24" t="s">
        <v>137</v>
      </c>
      <c r="C4486" s="82" t="s">
        <v>64</v>
      </c>
      <c r="D4486" s="23">
        <v>76</v>
      </c>
      <c r="E4486" s="22">
        <v>2958101</v>
      </c>
      <c r="I4486" s="47"/>
      <c r="J4486" s="47"/>
    </row>
    <row r="4487" spans="1:10" ht="13.5" thickBot="1">
      <c r="A4487" s="22">
        <v>45349</v>
      </c>
      <c r="B4487" s="24" t="s">
        <v>138</v>
      </c>
      <c r="C4487" s="82" t="s">
        <v>74</v>
      </c>
      <c r="D4487" s="23">
        <v>22</v>
      </c>
      <c r="E4487" s="22">
        <v>2958101</v>
      </c>
      <c r="I4487" s="47"/>
      <c r="J4487" s="47"/>
    </row>
    <row r="4488" spans="1:10" ht="13.5" thickBot="1">
      <c r="A4488" s="22">
        <v>45349</v>
      </c>
      <c r="B4488" s="24" t="s">
        <v>139</v>
      </c>
      <c r="C4488" s="82" t="s">
        <v>74</v>
      </c>
      <c r="D4488" s="23">
        <v>7</v>
      </c>
      <c r="E4488" s="22">
        <v>2958101</v>
      </c>
      <c r="I4488" s="47"/>
      <c r="J4488" s="47"/>
    </row>
    <row r="4489" spans="1:10" ht="13.5" thickBot="1">
      <c r="A4489" s="22">
        <v>45349</v>
      </c>
      <c r="B4489" s="24" t="s">
        <v>140</v>
      </c>
      <c r="C4489" s="82" t="s">
        <v>85</v>
      </c>
      <c r="D4489" s="23">
        <v>200</v>
      </c>
      <c r="E4489" s="22">
        <v>2958101</v>
      </c>
      <c r="I4489" s="47"/>
      <c r="J4489" s="47"/>
    </row>
    <row r="4490" spans="1:10" ht="13.5" thickBot="1">
      <c r="A4490" s="22">
        <v>45349</v>
      </c>
      <c r="B4490" s="24" t="s">
        <v>141</v>
      </c>
      <c r="C4490" s="82" t="s">
        <v>64</v>
      </c>
      <c r="D4490" s="23">
        <v>199</v>
      </c>
      <c r="E4490" s="22">
        <v>2958101</v>
      </c>
      <c r="I4490" s="47"/>
      <c r="J4490" s="47"/>
    </row>
    <row r="4491" spans="1:10" ht="13.5" thickBot="1">
      <c r="A4491" s="22">
        <v>45349</v>
      </c>
      <c r="B4491" s="24" t="s">
        <v>142</v>
      </c>
      <c r="C4491" s="82" t="s">
        <v>68</v>
      </c>
      <c r="D4491" s="23">
        <v>158</v>
      </c>
      <c r="E4491" s="22">
        <v>2958101</v>
      </c>
      <c r="I4491" s="47"/>
      <c r="J4491" s="47"/>
    </row>
    <row r="4492" spans="1:10" ht="13.5" thickBot="1">
      <c r="A4492" s="22">
        <v>45349</v>
      </c>
      <c r="B4492" s="24" t="s">
        <v>143</v>
      </c>
      <c r="C4492" s="82" t="s">
        <v>68</v>
      </c>
      <c r="D4492" s="23">
        <v>162</v>
      </c>
      <c r="E4492" s="22">
        <v>2958101</v>
      </c>
      <c r="I4492" s="47"/>
      <c r="J4492" s="47"/>
    </row>
    <row r="4493" spans="1:10" ht="13.5" thickBot="1">
      <c r="A4493" s="22">
        <v>45349</v>
      </c>
      <c r="B4493" s="24" t="s">
        <v>144</v>
      </c>
      <c r="C4493" s="82" t="s">
        <v>64</v>
      </c>
      <c r="D4493" s="23">
        <v>180</v>
      </c>
      <c r="E4493" s="22">
        <v>2958101</v>
      </c>
      <c r="I4493" s="47"/>
      <c r="J4493" s="47"/>
    </row>
    <row r="4494" spans="1:10" ht="13.5" thickBot="1">
      <c r="A4494" s="22">
        <v>45349</v>
      </c>
      <c r="B4494" s="24" t="s">
        <v>145</v>
      </c>
      <c r="C4494" s="82" t="s">
        <v>64</v>
      </c>
      <c r="D4494" s="23">
        <v>172</v>
      </c>
      <c r="E4494" s="22">
        <v>2958101</v>
      </c>
      <c r="I4494" s="47"/>
      <c r="J4494" s="47"/>
    </row>
    <row r="4495" spans="1:10" ht="13.5" thickBot="1">
      <c r="A4495" s="22">
        <v>45349</v>
      </c>
      <c r="B4495" s="24" t="s">
        <v>146</v>
      </c>
      <c r="C4495" s="82" t="s">
        <v>68</v>
      </c>
      <c r="D4495" s="23">
        <v>162</v>
      </c>
      <c r="E4495" s="22">
        <v>2958101</v>
      </c>
      <c r="I4495" s="47"/>
      <c r="J4495" s="47"/>
    </row>
    <row r="4496" spans="1:10" ht="13.5" thickBot="1">
      <c r="A4496" s="22">
        <v>45349</v>
      </c>
      <c r="B4496" s="24" t="s">
        <v>147</v>
      </c>
      <c r="C4496" s="82" t="s">
        <v>68</v>
      </c>
      <c r="D4496" s="23">
        <v>144</v>
      </c>
      <c r="E4496" s="22">
        <v>2958101</v>
      </c>
      <c r="I4496" s="47"/>
      <c r="J4496" s="47"/>
    </row>
    <row r="4497" spans="1:10" ht="13.5" thickBot="1">
      <c r="A4497" s="22">
        <v>45349</v>
      </c>
      <c r="B4497" s="24" t="s">
        <v>148</v>
      </c>
      <c r="C4497" s="82" t="s">
        <v>64</v>
      </c>
      <c r="D4497" s="23">
        <v>60</v>
      </c>
      <c r="E4497" s="22">
        <v>2958101</v>
      </c>
      <c r="I4497" s="47"/>
      <c r="J4497" s="47"/>
    </row>
    <row r="4498" spans="1:10" ht="13.5" thickBot="1">
      <c r="A4498" s="22">
        <v>45349</v>
      </c>
      <c r="B4498" s="24" t="s">
        <v>149</v>
      </c>
      <c r="C4498" s="82" t="s">
        <v>74</v>
      </c>
      <c r="D4498" s="23">
        <v>101</v>
      </c>
      <c r="E4498" s="22">
        <v>2958101</v>
      </c>
      <c r="I4498" s="47"/>
      <c r="J4498" s="47"/>
    </row>
    <row r="4499" spans="1:10" ht="13.5" thickBot="1">
      <c r="A4499" s="22">
        <v>45349</v>
      </c>
      <c r="B4499" s="24" t="s">
        <v>150</v>
      </c>
      <c r="C4499" s="82" t="s">
        <v>74</v>
      </c>
      <c r="D4499" s="23">
        <v>50</v>
      </c>
      <c r="E4499" s="22">
        <v>2958101</v>
      </c>
      <c r="I4499" s="47"/>
      <c r="J4499" s="47"/>
    </row>
    <row r="4500" spans="1:10" ht="13.5" thickBot="1">
      <c r="A4500" s="22">
        <v>45349</v>
      </c>
      <c r="B4500" s="24" t="s">
        <v>151</v>
      </c>
      <c r="C4500" s="82" t="s">
        <v>68</v>
      </c>
      <c r="D4500" s="23">
        <v>99</v>
      </c>
      <c r="E4500" s="22">
        <v>2958101</v>
      </c>
      <c r="I4500" s="47"/>
      <c r="J4500" s="47"/>
    </row>
    <row r="4501" spans="1:10" ht="13.5" thickBot="1">
      <c r="A4501" s="22">
        <v>45349</v>
      </c>
      <c r="B4501" s="24" t="s">
        <v>152</v>
      </c>
      <c r="C4501" s="82" t="s">
        <v>68</v>
      </c>
      <c r="D4501" s="23">
        <v>128</v>
      </c>
      <c r="E4501" s="22">
        <v>2958101</v>
      </c>
      <c r="I4501" s="47"/>
      <c r="J4501" s="47"/>
    </row>
    <row r="4502" spans="1:10" ht="13.5" thickBot="1">
      <c r="A4502" s="22">
        <v>45349</v>
      </c>
      <c r="B4502" s="24" t="s">
        <v>153</v>
      </c>
      <c r="C4502" s="82" t="s">
        <v>64</v>
      </c>
      <c r="D4502" s="23">
        <v>148</v>
      </c>
      <c r="E4502" s="22">
        <v>2958101</v>
      </c>
      <c r="I4502" s="47"/>
      <c r="J4502" s="47"/>
    </row>
    <row r="4503" spans="1:10" ht="13.5" thickBot="1">
      <c r="A4503" s="22">
        <v>45349</v>
      </c>
      <c r="B4503" s="24" t="s">
        <v>154</v>
      </c>
      <c r="C4503" s="82" t="s">
        <v>122</v>
      </c>
      <c r="D4503" s="23">
        <v>50</v>
      </c>
      <c r="E4503" s="22">
        <v>2958101</v>
      </c>
      <c r="I4503" s="47"/>
      <c r="J4503" s="47"/>
    </row>
    <row r="4504" spans="1:10" ht="13.5" thickBot="1">
      <c r="A4504" s="22">
        <v>45349</v>
      </c>
      <c r="B4504" s="24" t="s">
        <v>155</v>
      </c>
      <c r="C4504" s="82" t="s">
        <v>122</v>
      </c>
      <c r="D4504" s="23">
        <v>102</v>
      </c>
      <c r="E4504" s="22">
        <v>2958101</v>
      </c>
      <c r="I4504" s="47"/>
      <c r="J4504" s="47"/>
    </row>
    <row r="4505" spans="1:10" ht="13.5" thickBot="1">
      <c r="A4505" s="22">
        <v>45349</v>
      </c>
      <c r="B4505" s="24" t="s">
        <v>156</v>
      </c>
      <c r="C4505" s="82" t="s">
        <v>64</v>
      </c>
      <c r="D4505" s="23">
        <v>77</v>
      </c>
      <c r="E4505" s="22">
        <v>2958101</v>
      </c>
      <c r="I4505" s="47"/>
      <c r="J4505" s="47"/>
    </row>
    <row r="4506" spans="1:10" ht="13.5" thickBot="1">
      <c r="A4506" s="22">
        <v>45349</v>
      </c>
      <c r="B4506" s="24" t="s">
        <v>157</v>
      </c>
      <c r="C4506" s="82" t="s">
        <v>85</v>
      </c>
      <c r="D4506" s="23">
        <v>200</v>
      </c>
      <c r="E4506" s="22">
        <v>2958101</v>
      </c>
      <c r="I4506" s="47"/>
      <c r="J4506" s="47"/>
    </row>
    <row r="4507" spans="1:10" ht="13.5" thickBot="1">
      <c r="A4507" s="22">
        <v>45349</v>
      </c>
      <c r="B4507" s="24" t="s">
        <v>158</v>
      </c>
      <c r="C4507" s="82" t="s">
        <v>106</v>
      </c>
      <c r="D4507" s="23">
        <v>204</v>
      </c>
      <c r="E4507" s="22">
        <v>2958101</v>
      </c>
      <c r="I4507" s="47"/>
      <c r="J4507" s="47"/>
    </row>
    <row r="4508" spans="1:10" ht="13.5" thickBot="1">
      <c r="A4508" s="22">
        <v>45349</v>
      </c>
      <c r="B4508" s="24" t="s">
        <v>159</v>
      </c>
      <c r="C4508" s="82" t="s">
        <v>106</v>
      </c>
      <c r="D4508" s="23">
        <v>204</v>
      </c>
      <c r="E4508" s="22">
        <v>2958101</v>
      </c>
      <c r="I4508" s="47"/>
      <c r="J4508" s="47"/>
    </row>
    <row r="4509" spans="1:10" ht="13.5" thickBot="1">
      <c r="A4509" s="22">
        <v>45349</v>
      </c>
      <c r="B4509" s="24" t="s">
        <v>160</v>
      </c>
      <c r="C4509" s="82" t="s">
        <v>122</v>
      </c>
      <c r="D4509" s="23">
        <v>121</v>
      </c>
      <c r="E4509" s="22">
        <v>2958101</v>
      </c>
      <c r="I4509" s="47"/>
      <c r="J4509" s="47"/>
    </row>
    <row r="4510" spans="1:10" ht="13.5" thickBot="1">
      <c r="A4510" s="22">
        <v>45349</v>
      </c>
      <c r="B4510" s="24" t="s">
        <v>161</v>
      </c>
      <c r="C4510" s="82" t="s">
        <v>122</v>
      </c>
      <c r="D4510" s="23">
        <v>119</v>
      </c>
      <c r="E4510" s="22">
        <v>2958101</v>
      </c>
      <c r="I4510" s="47"/>
      <c r="J4510" s="47"/>
    </row>
    <row r="4511" spans="1:10" ht="13.5" thickBot="1">
      <c r="A4511" s="22">
        <v>45349</v>
      </c>
      <c r="B4511" s="24" t="s">
        <v>162</v>
      </c>
      <c r="C4511" s="82" t="s">
        <v>64</v>
      </c>
      <c r="D4511" s="23">
        <v>60</v>
      </c>
      <c r="E4511" s="22">
        <v>2958101</v>
      </c>
      <c r="I4511" s="47"/>
      <c r="J4511" s="47"/>
    </row>
    <row r="4512" spans="1:10" ht="13.5" thickBot="1">
      <c r="A4512" s="22">
        <v>45349</v>
      </c>
      <c r="B4512" s="24" t="s">
        <v>163</v>
      </c>
      <c r="C4512" s="82" t="s">
        <v>64</v>
      </c>
      <c r="D4512" s="23">
        <v>90</v>
      </c>
      <c r="E4512" s="22">
        <v>2958101</v>
      </c>
      <c r="I4512" s="47"/>
      <c r="J4512" s="47"/>
    </row>
    <row r="4513" spans="1:10" ht="13.5" thickBot="1">
      <c r="A4513" s="22">
        <v>45349</v>
      </c>
      <c r="B4513" s="24" t="s">
        <v>164</v>
      </c>
      <c r="C4513" s="82" t="s">
        <v>64</v>
      </c>
      <c r="D4513" s="23">
        <v>167</v>
      </c>
      <c r="E4513" s="22">
        <v>2958101</v>
      </c>
      <c r="I4513" s="47"/>
      <c r="J4513" s="47"/>
    </row>
    <row r="4514" spans="1:10" ht="13.5" thickBot="1">
      <c r="A4514" s="22">
        <v>45349</v>
      </c>
      <c r="B4514" s="24" t="s">
        <v>165</v>
      </c>
      <c r="C4514" s="82" t="s">
        <v>64</v>
      </c>
      <c r="D4514" s="23">
        <v>146</v>
      </c>
      <c r="E4514" s="22">
        <v>2958101</v>
      </c>
      <c r="I4514" s="47"/>
      <c r="J4514" s="47"/>
    </row>
    <row r="4515" spans="1:10" ht="13.5" thickBot="1">
      <c r="A4515" s="22">
        <v>45349</v>
      </c>
      <c r="B4515" s="24" t="s">
        <v>166</v>
      </c>
      <c r="C4515" s="82" t="s">
        <v>85</v>
      </c>
      <c r="D4515" s="23">
        <v>138</v>
      </c>
      <c r="E4515" s="22">
        <v>2958101</v>
      </c>
      <c r="I4515" s="47"/>
      <c r="J4515" s="47"/>
    </row>
    <row r="4516" spans="1:10" ht="13.5" thickBot="1">
      <c r="A4516" s="22">
        <v>45349</v>
      </c>
      <c r="B4516" s="24" t="s">
        <v>167</v>
      </c>
      <c r="C4516" s="82" t="s">
        <v>106</v>
      </c>
      <c r="D4516" s="23">
        <v>147</v>
      </c>
      <c r="E4516" s="22">
        <v>2958101</v>
      </c>
      <c r="I4516" s="47"/>
      <c r="J4516" s="47"/>
    </row>
    <row r="4517" spans="1:10" ht="13.5" thickBot="1">
      <c r="A4517" s="22">
        <v>45349</v>
      </c>
      <c r="B4517" s="24" t="s">
        <v>168</v>
      </c>
      <c r="C4517" s="82" t="s">
        <v>106</v>
      </c>
      <c r="D4517" s="23">
        <v>128</v>
      </c>
      <c r="E4517" s="22">
        <v>2958101</v>
      </c>
      <c r="I4517" s="47"/>
      <c r="J4517" s="47"/>
    </row>
    <row r="4518" spans="1:10" ht="13.5" thickBot="1">
      <c r="A4518" s="22">
        <v>45349</v>
      </c>
      <c r="B4518" s="24" t="s">
        <v>169</v>
      </c>
      <c r="C4518" s="82" t="s">
        <v>122</v>
      </c>
      <c r="D4518" s="23">
        <v>126</v>
      </c>
      <c r="E4518" s="22">
        <v>2958101</v>
      </c>
      <c r="I4518" s="47"/>
      <c r="J4518" s="47"/>
    </row>
    <row r="4519" spans="1:10" ht="13.5" thickBot="1">
      <c r="A4519" s="22">
        <v>45349</v>
      </c>
      <c r="B4519" s="24" t="s">
        <v>170</v>
      </c>
      <c r="C4519" s="82" t="s">
        <v>122</v>
      </c>
      <c r="D4519" s="23">
        <v>126</v>
      </c>
      <c r="E4519" s="22">
        <v>2958101</v>
      </c>
      <c r="I4519" s="47"/>
      <c r="J4519" s="47"/>
    </row>
    <row r="4520" spans="1:10" ht="13.5" thickBot="1">
      <c r="A4520" s="22">
        <v>45349</v>
      </c>
      <c r="B4520" s="24" t="s">
        <v>171</v>
      </c>
      <c r="C4520" s="82" t="s">
        <v>122</v>
      </c>
      <c r="D4520" s="23">
        <v>200</v>
      </c>
      <c r="E4520" s="22">
        <v>2958101</v>
      </c>
      <c r="I4520" s="47"/>
      <c r="J4520" s="47"/>
    </row>
    <row r="4521" spans="1:10" ht="13.5" thickBot="1">
      <c r="A4521" s="22">
        <v>45349</v>
      </c>
      <c r="B4521" s="24" t="s">
        <v>172</v>
      </c>
      <c r="C4521" s="82" t="s">
        <v>74</v>
      </c>
      <c r="D4521" s="23">
        <v>180</v>
      </c>
      <c r="E4521" s="22">
        <v>2958101</v>
      </c>
      <c r="I4521" s="47"/>
      <c r="J4521" s="47"/>
    </row>
    <row r="4522" spans="1:10" ht="13.5" thickBot="1">
      <c r="A4522" s="22">
        <v>45349</v>
      </c>
      <c r="B4522" s="24" t="s">
        <v>173</v>
      </c>
      <c r="C4522" s="82" t="s">
        <v>85</v>
      </c>
      <c r="D4522" s="23">
        <v>39</v>
      </c>
      <c r="E4522" s="22">
        <v>2958101</v>
      </c>
      <c r="I4522" s="47"/>
      <c r="J4522" s="47"/>
    </row>
    <row r="4523" spans="1:10" ht="13.5" thickBot="1">
      <c r="A4523" s="22">
        <v>45349</v>
      </c>
      <c r="B4523" s="24" t="s">
        <v>174</v>
      </c>
      <c r="C4523" s="82" t="s">
        <v>74</v>
      </c>
      <c r="D4523" s="23">
        <v>125</v>
      </c>
      <c r="E4523" s="22">
        <v>2958101</v>
      </c>
      <c r="I4523" s="47"/>
      <c r="J4523" s="47"/>
    </row>
    <row r="4524" spans="1:10" ht="13.5" thickBot="1">
      <c r="A4524" s="22">
        <v>45349</v>
      </c>
      <c r="B4524" s="24" t="s">
        <v>175</v>
      </c>
      <c r="C4524" s="82" t="s">
        <v>74</v>
      </c>
      <c r="D4524" s="23">
        <v>128</v>
      </c>
      <c r="E4524" s="22">
        <v>2958101</v>
      </c>
      <c r="I4524" s="47"/>
      <c r="J4524" s="47"/>
    </row>
    <row r="4525" spans="1:10" ht="13.5" thickBot="1">
      <c r="A4525" s="22">
        <v>45349</v>
      </c>
      <c r="B4525" s="24" t="s">
        <v>176</v>
      </c>
      <c r="C4525" s="82" t="s">
        <v>64</v>
      </c>
      <c r="D4525" s="23">
        <v>84</v>
      </c>
      <c r="E4525" s="22">
        <v>2958101</v>
      </c>
      <c r="I4525" s="47"/>
      <c r="J4525" s="47"/>
    </row>
    <row r="4526" spans="1:10" ht="13.5" thickBot="1">
      <c r="A4526" s="22">
        <v>45349</v>
      </c>
      <c r="B4526" s="24" t="s">
        <v>177</v>
      </c>
      <c r="C4526" s="82" t="s">
        <v>64</v>
      </c>
      <c r="D4526" s="23">
        <v>187</v>
      </c>
      <c r="E4526" s="22">
        <v>2958101</v>
      </c>
      <c r="I4526" s="47"/>
      <c r="J4526" s="47"/>
    </row>
    <row r="4527" spans="1:10" ht="13.5" thickBot="1">
      <c r="A4527" s="22">
        <v>45349</v>
      </c>
      <c r="B4527" s="24" t="s">
        <v>178</v>
      </c>
      <c r="C4527" s="82" t="s">
        <v>64</v>
      </c>
      <c r="D4527" s="23">
        <v>64</v>
      </c>
      <c r="E4527" s="22">
        <v>2958101</v>
      </c>
      <c r="I4527" s="47"/>
      <c r="J4527" s="47"/>
    </row>
    <row r="4528" spans="1:10" ht="13.5" thickBot="1">
      <c r="A4528" s="22">
        <v>45349</v>
      </c>
      <c r="B4528" s="24" t="s">
        <v>179</v>
      </c>
      <c r="C4528" s="82" t="s">
        <v>106</v>
      </c>
      <c r="D4528" s="23">
        <v>50</v>
      </c>
      <c r="E4528" s="22">
        <v>2958101</v>
      </c>
      <c r="I4528" s="47"/>
      <c r="J4528" s="47"/>
    </row>
    <row r="4529" spans="1:10" ht="13.5" thickBot="1">
      <c r="A4529" s="22">
        <v>45349</v>
      </c>
      <c r="B4529" s="24" t="s">
        <v>180</v>
      </c>
      <c r="C4529" s="82" t="s">
        <v>64</v>
      </c>
      <c r="D4529" s="23">
        <v>257</v>
      </c>
      <c r="E4529" s="22">
        <v>2958101</v>
      </c>
      <c r="I4529" s="47"/>
      <c r="J4529" s="47"/>
    </row>
    <row r="4530" spans="1:10" ht="13.5" thickBot="1">
      <c r="A4530" s="22">
        <v>45349</v>
      </c>
      <c r="B4530" s="24" t="s">
        <v>181</v>
      </c>
      <c r="C4530" s="82" t="s">
        <v>64</v>
      </c>
      <c r="D4530" s="23">
        <v>257</v>
      </c>
      <c r="E4530" s="22">
        <v>2958101</v>
      </c>
      <c r="I4530" s="47"/>
      <c r="J4530" s="47"/>
    </row>
    <row r="4531" spans="1:10" ht="13.5" thickBot="1">
      <c r="A4531" s="22">
        <v>45349</v>
      </c>
      <c r="B4531" s="24" t="s">
        <v>182</v>
      </c>
      <c r="C4531" s="82" t="s">
        <v>106</v>
      </c>
      <c r="D4531" s="23">
        <v>245</v>
      </c>
      <c r="E4531" s="22">
        <v>2958101</v>
      </c>
      <c r="I4531" s="47"/>
      <c r="J4531" s="47"/>
    </row>
    <row r="4532" spans="1:10" ht="13.5" thickBot="1">
      <c r="A4532" s="22">
        <v>45349</v>
      </c>
      <c r="B4532" s="24" t="s">
        <v>183</v>
      </c>
      <c r="C4532" s="82" t="s">
        <v>74</v>
      </c>
      <c r="D4532" s="23">
        <v>154</v>
      </c>
      <c r="E4532" s="22">
        <v>2958101</v>
      </c>
      <c r="I4532" s="47"/>
      <c r="J4532" s="47"/>
    </row>
    <row r="4533" spans="1:10" ht="13.5" thickBot="1">
      <c r="A4533" s="22">
        <v>45349</v>
      </c>
      <c r="B4533" s="24" t="s">
        <v>184</v>
      </c>
      <c r="C4533" s="82" t="s">
        <v>74</v>
      </c>
      <c r="D4533" s="23">
        <v>150</v>
      </c>
      <c r="E4533" s="22">
        <v>2958101</v>
      </c>
      <c r="I4533" s="47"/>
      <c r="J4533" s="47"/>
    </row>
    <row r="4534" spans="1:10" ht="13.5" thickBot="1">
      <c r="A4534" s="22">
        <v>45349</v>
      </c>
      <c r="B4534" s="24" t="s">
        <v>185</v>
      </c>
      <c r="C4534" s="82" t="s">
        <v>74</v>
      </c>
      <c r="D4534" s="23">
        <v>127</v>
      </c>
      <c r="E4534" s="22">
        <v>2958101</v>
      </c>
      <c r="I4534" s="47"/>
      <c r="J4534" s="47"/>
    </row>
    <row r="4535" spans="1:10" ht="13.5" thickBot="1">
      <c r="A4535" s="22">
        <v>45349</v>
      </c>
      <c r="B4535" s="24" t="s">
        <v>186</v>
      </c>
      <c r="C4535" s="82" t="s">
        <v>74</v>
      </c>
      <c r="D4535" s="23">
        <v>126</v>
      </c>
      <c r="E4535" s="22">
        <v>2958101</v>
      </c>
      <c r="I4535" s="47"/>
      <c r="J4535" s="47"/>
    </row>
    <row r="4536" spans="1:10" ht="13.5" thickBot="1">
      <c r="A4536" s="22">
        <v>45349</v>
      </c>
      <c r="B4536" s="24" t="s">
        <v>187</v>
      </c>
      <c r="C4536" s="82" t="s">
        <v>74</v>
      </c>
      <c r="D4536" s="23">
        <v>103</v>
      </c>
      <c r="E4536" s="22">
        <v>2958101</v>
      </c>
      <c r="I4536" s="47"/>
      <c r="J4536" s="47"/>
    </row>
    <row r="4537" spans="1:10" ht="13.5" thickBot="1">
      <c r="A4537" s="22">
        <v>45349</v>
      </c>
      <c r="B4537" s="24" t="s">
        <v>188</v>
      </c>
      <c r="C4537" s="82" t="s">
        <v>74</v>
      </c>
      <c r="D4537" s="23">
        <v>103</v>
      </c>
      <c r="E4537" s="22">
        <v>2958101</v>
      </c>
      <c r="I4537" s="47"/>
      <c r="J4537" s="47"/>
    </row>
    <row r="4538" spans="1:10" ht="13.5" thickBot="1">
      <c r="A4538" s="22">
        <v>45349</v>
      </c>
      <c r="B4538" s="24" t="s">
        <v>189</v>
      </c>
      <c r="C4538" s="82" t="s">
        <v>74</v>
      </c>
      <c r="D4538" s="23">
        <v>98</v>
      </c>
      <c r="E4538" s="22">
        <v>2958101</v>
      </c>
      <c r="I4538" s="47"/>
      <c r="J4538" s="47"/>
    </row>
    <row r="4539" spans="1:10" ht="13.5" thickBot="1">
      <c r="A4539" s="22">
        <v>45349</v>
      </c>
      <c r="B4539" s="24" t="s">
        <v>190</v>
      </c>
      <c r="C4539" s="82" t="s">
        <v>74</v>
      </c>
      <c r="D4539" s="23">
        <v>108</v>
      </c>
      <c r="E4539" s="22">
        <v>2958101</v>
      </c>
      <c r="I4539" s="47"/>
      <c r="J4539" s="47"/>
    </row>
    <row r="4540" spans="1:10" ht="13.5" thickBot="1">
      <c r="A4540" s="22">
        <v>45349</v>
      </c>
      <c r="B4540" s="24" t="s">
        <v>191</v>
      </c>
      <c r="C4540" s="82" t="s">
        <v>106</v>
      </c>
      <c r="D4540" s="23">
        <v>159</v>
      </c>
      <c r="E4540" s="22">
        <v>2958101</v>
      </c>
      <c r="I4540" s="47"/>
      <c r="J4540" s="47"/>
    </row>
    <row r="4541" spans="1:10" ht="13.5" thickBot="1">
      <c r="A4541" s="22">
        <v>45349</v>
      </c>
      <c r="B4541" s="24" t="s">
        <v>192</v>
      </c>
      <c r="C4541" s="82" t="s">
        <v>106</v>
      </c>
      <c r="D4541" s="23">
        <v>163</v>
      </c>
      <c r="E4541" s="22">
        <v>2958101</v>
      </c>
      <c r="I4541" s="47"/>
      <c r="J4541" s="47"/>
    </row>
    <row r="4542" spans="1:10" ht="13.5" thickBot="1">
      <c r="A4542" s="22">
        <v>45349</v>
      </c>
      <c r="B4542" s="24" t="s">
        <v>193</v>
      </c>
      <c r="C4542" s="82" t="s">
        <v>68</v>
      </c>
      <c r="D4542" s="23">
        <v>200</v>
      </c>
      <c r="E4542" s="22">
        <v>2958101</v>
      </c>
      <c r="I4542" s="47"/>
      <c r="J4542" s="47"/>
    </row>
    <row r="4543" spans="1:10" ht="13.5" thickBot="1">
      <c r="A4543" s="22">
        <v>45349</v>
      </c>
      <c r="B4543" s="24" t="s">
        <v>194</v>
      </c>
      <c r="C4543" s="82" t="s">
        <v>68</v>
      </c>
      <c r="D4543" s="23">
        <v>160</v>
      </c>
      <c r="E4543" s="22">
        <v>2958101</v>
      </c>
      <c r="I4543" s="47"/>
      <c r="J4543" s="47"/>
    </row>
    <row r="4544" spans="1:10" ht="13.5" thickBot="1">
      <c r="A4544" s="22">
        <v>45349</v>
      </c>
      <c r="B4544" s="24" t="s">
        <v>195</v>
      </c>
      <c r="C4544" s="82" t="s">
        <v>74</v>
      </c>
      <c r="D4544" s="23">
        <v>222</v>
      </c>
      <c r="E4544" s="22">
        <v>2958101</v>
      </c>
      <c r="I4544" s="47"/>
      <c r="J4544" s="47"/>
    </row>
    <row r="4545" spans="1:10" ht="13.5" thickBot="1">
      <c r="A4545" s="22">
        <v>45349</v>
      </c>
      <c r="B4545" s="24" t="s">
        <v>196</v>
      </c>
      <c r="C4545" s="82" t="s">
        <v>74</v>
      </c>
      <c r="D4545" s="23">
        <v>28</v>
      </c>
      <c r="E4545" s="22">
        <v>2958101</v>
      </c>
      <c r="I4545" s="47"/>
      <c r="J4545" s="47"/>
    </row>
    <row r="4546" spans="1:10" ht="13.5" thickBot="1">
      <c r="A4546" s="22">
        <v>45349</v>
      </c>
      <c r="B4546" s="24" t="s">
        <v>197</v>
      </c>
      <c r="C4546" s="82" t="s">
        <v>74</v>
      </c>
      <c r="D4546" s="23">
        <v>79</v>
      </c>
      <c r="E4546" s="22">
        <v>2958101</v>
      </c>
      <c r="I4546" s="47"/>
      <c r="J4546" s="47"/>
    </row>
    <row r="4547" spans="1:10" ht="13.5" thickBot="1">
      <c r="A4547" s="22">
        <v>45349</v>
      </c>
      <c r="B4547" s="24" t="s">
        <v>198</v>
      </c>
      <c r="C4547" s="82" t="s">
        <v>74</v>
      </c>
      <c r="D4547" s="23">
        <v>79</v>
      </c>
      <c r="E4547" s="22">
        <v>2958101</v>
      </c>
      <c r="I4547" s="47"/>
      <c r="J4547" s="47"/>
    </row>
    <row r="4548" spans="1:10" ht="13.5" thickBot="1">
      <c r="A4548" s="22">
        <v>45349</v>
      </c>
      <c r="B4548" s="24" t="s">
        <v>199</v>
      </c>
      <c r="C4548" s="82" t="s">
        <v>74</v>
      </c>
      <c r="D4548" s="23">
        <v>150</v>
      </c>
      <c r="E4548" s="22">
        <v>2958101</v>
      </c>
      <c r="I4548" s="47"/>
      <c r="J4548" s="47"/>
    </row>
    <row r="4549" spans="1:10" ht="13.5" thickBot="1">
      <c r="A4549" s="22">
        <v>45349</v>
      </c>
      <c r="B4549" s="24" t="s">
        <v>200</v>
      </c>
      <c r="C4549" s="82" t="s">
        <v>106</v>
      </c>
      <c r="D4549" s="23">
        <v>60</v>
      </c>
      <c r="E4549" s="22">
        <v>2958101</v>
      </c>
      <c r="I4549" s="47"/>
      <c r="J4549" s="47"/>
    </row>
    <row r="4550" spans="1:10" ht="13.5" thickBot="1">
      <c r="A4550" s="22">
        <v>45349</v>
      </c>
      <c r="B4550" s="24" t="s">
        <v>201</v>
      </c>
      <c r="C4550" s="82" t="s">
        <v>64</v>
      </c>
      <c r="D4550" s="23">
        <v>250</v>
      </c>
      <c r="E4550" s="22">
        <v>2958101</v>
      </c>
      <c r="I4550" s="47"/>
      <c r="J4550" s="47"/>
    </row>
    <row r="4551" spans="1:10" ht="13.5" thickBot="1">
      <c r="A4551" s="22">
        <v>45349</v>
      </c>
      <c r="B4551" s="24" t="s">
        <v>202</v>
      </c>
      <c r="C4551" s="82" t="s">
        <v>64</v>
      </c>
      <c r="D4551" s="23">
        <v>165</v>
      </c>
      <c r="E4551" s="22">
        <v>2958101</v>
      </c>
      <c r="I4551" s="47"/>
      <c r="J4551" s="47"/>
    </row>
    <row r="4552" spans="1:10" ht="13.5" thickBot="1">
      <c r="A4552" s="22">
        <v>45349</v>
      </c>
      <c r="B4552" s="24" t="s">
        <v>203</v>
      </c>
      <c r="C4552" s="82" t="s">
        <v>64</v>
      </c>
      <c r="D4552" s="23">
        <v>85</v>
      </c>
      <c r="E4552" s="22">
        <v>2958101</v>
      </c>
      <c r="I4552" s="47"/>
      <c r="J4552" s="47"/>
    </row>
    <row r="4553" spans="1:10" ht="13.5" thickBot="1">
      <c r="A4553" s="22">
        <v>45349</v>
      </c>
      <c r="B4553" s="24" t="s">
        <v>204</v>
      </c>
      <c r="C4553" s="82" t="s">
        <v>64</v>
      </c>
      <c r="D4553" s="23">
        <v>100</v>
      </c>
      <c r="E4553" s="22">
        <v>2958101</v>
      </c>
      <c r="I4553" s="47"/>
      <c r="J4553" s="47"/>
    </row>
    <row r="4554" spans="1:10" ht="13.5" thickBot="1">
      <c r="A4554" s="22">
        <v>45349</v>
      </c>
      <c r="B4554" s="24" t="s">
        <v>205</v>
      </c>
      <c r="C4554" s="82" t="s">
        <v>64</v>
      </c>
      <c r="D4554" s="23">
        <v>125</v>
      </c>
      <c r="E4554" s="22">
        <v>2958101</v>
      </c>
      <c r="I4554" s="47"/>
      <c r="J4554" s="47"/>
    </row>
    <row r="4555" spans="1:10" ht="13.5" thickBot="1">
      <c r="A4555" s="22">
        <v>45349</v>
      </c>
      <c r="B4555" s="24" t="s">
        <v>206</v>
      </c>
      <c r="C4555" s="82" t="s">
        <v>64</v>
      </c>
      <c r="D4555" s="23">
        <v>125</v>
      </c>
      <c r="E4555" s="22">
        <v>2958101</v>
      </c>
      <c r="I4555" s="47"/>
      <c r="J4555" s="47"/>
    </row>
    <row r="4556" spans="1:10" ht="13.5" thickBot="1">
      <c r="A4556" s="22">
        <v>45349</v>
      </c>
      <c r="B4556" s="24" t="s">
        <v>207</v>
      </c>
      <c r="C4556" s="82" t="s">
        <v>64</v>
      </c>
      <c r="D4556" s="23">
        <v>125</v>
      </c>
      <c r="E4556" s="22">
        <v>2958101</v>
      </c>
      <c r="I4556" s="47"/>
      <c r="J4556" s="47"/>
    </row>
    <row r="4557" spans="1:10" ht="13.5" thickBot="1">
      <c r="A4557" s="22">
        <v>45349</v>
      </c>
      <c r="B4557" s="24" t="s">
        <v>208</v>
      </c>
      <c r="C4557" s="82" t="s">
        <v>64</v>
      </c>
      <c r="D4557" s="23">
        <v>125</v>
      </c>
      <c r="E4557" s="22">
        <v>2958101</v>
      </c>
      <c r="I4557" s="47"/>
      <c r="J4557" s="47"/>
    </row>
    <row r="4558" spans="1:10" ht="13.5" thickBot="1">
      <c r="A4558" s="22">
        <v>45349</v>
      </c>
      <c r="B4558" s="24" t="s">
        <v>209</v>
      </c>
      <c r="C4558" s="82" t="s">
        <v>64</v>
      </c>
      <c r="D4558" s="23">
        <v>234</v>
      </c>
      <c r="E4558" s="22">
        <v>2958101</v>
      </c>
      <c r="I4558" s="47"/>
      <c r="J4558" s="47"/>
    </row>
    <row r="4559" spans="1:10" ht="13.5" thickBot="1">
      <c r="A4559" s="22">
        <v>45349</v>
      </c>
      <c r="B4559" s="24" t="s">
        <v>210</v>
      </c>
      <c r="C4559" s="82" t="s">
        <v>74</v>
      </c>
      <c r="D4559" s="23">
        <v>110</v>
      </c>
      <c r="E4559" s="22">
        <v>2958101</v>
      </c>
      <c r="I4559" s="47"/>
      <c r="J4559" s="47"/>
    </row>
    <row r="4560" spans="1:10" ht="13.5" thickBot="1">
      <c r="A4560" s="22">
        <v>45349</v>
      </c>
      <c r="B4560" s="24" t="s">
        <v>211</v>
      </c>
      <c r="C4560" s="82" t="s">
        <v>74</v>
      </c>
      <c r="D4560" s="23">
        <v>49</v>
      </c>
      <c r="E4560" s="22">
        <v>2958101</v>
      </c>
      <c r="I4560" s="47"/>
      <c r="J4560" s="47"/>
    </row>
    <row r="4561" spans="1:10" ht="13.5" thickBot="1">
      <c r="A4561" s="22">
        <v>45349</v>
      </c>
      <c r="B4561" s="24" t="s">
        <v>212</v>
      </c>
      <c r="C4561" s="82" t="s">
        <v>68</v>
      </c>
      <c r="D4561" s="23">
        <v>112</v>
      </c>
      <c r="E4561" s="22">
        <v>2958101</v>
      </c>
      <c r="I4561" s="47"/>
      <c r="J4561" s="47"/>
    </row>
    <row r="4562" spans="1:10" ht="13.5" thickBot="1">
      <c r="A4562" s="22">
        <v>45349</v>
      </c>
      <c r="B4562" s="24" t="s">
        <v>213</v>
      </c>
      <c r="C4562" s="82" t="s">
        <v>85</v>
      </c>
      <c r="D4562" s="23">
        <v>146</v>
      </c>
      <c r="E4562" s="22">
        <v>2958101</v>
      </c>
      <c r="I4562" s="47"/>
      <c r="J4562" s="47"/>
    </row>
    <row r="4563" spans="1:10" ht="13.5" thickBot="1">
      <c r="A4563" s="22">
        <v>45349</v>
      </c>
      <c r="B4563" s="24" t="s">
        <v>214</v>
      </c>
      <c r="C4563" s="82" t="s">
        <v>85</v>
      </c>
      <c r="D4563" s="23">
        <v>104</v>
      </c>
      <c r="E4563" s="22">
        <v>2958101</v>
      </c>
      <c r="I4563" s="47"/>
      <c r="J4563" s="47"/>
    </row>
    <row r="4564" spans="1:10" ht="13.5" thickBot="1">
      <c r="A4564" s="22">
        <v>45349</v>
      </c>
      <c r="B4564" s="24" t="s">
        <v>215</v>
      </c>
      <c r="C4564" s="82" t="s">
        <v>74</v>
      </c>
      <c r="D4564" s="23">
        <v>158</v>
      </c>
      <c r="E4564" s="22">
        <v>2958101</v>
      </c>
      <c r="I4564" s="47"/>
      <c r="J4564" s="47"/>
    </row>
    <row r="4565" spans="1:10" ht="13.5" thickBot="1">
      <c r="A4565" s="22">
        <v>45349</v>
      </c>
      <c r="B4565" s="24" t="s">
        <v>216</v>
      </c>
      <c r="C4565" s="82" t="s">
        <v>106</v>
      </c>
      <c r="D4565" s="23">
        <v>118</v>
      </c>
      <c r="E4565" s="22">
        <v>2958101</v>
      </c>
      <c r="I4565" s="47"/>
      <c r="J4565" s="47"/>
    </row>
    <row r="4566" spans="1:10" ht="13.5" thickBot="1">
      <c r="A4566" s="22">
        <v>45349</v>
      </c>
      <c r="B4566" s="24" t="s">
        <v>217</v>
      </c>
      <c r="C4566" s="82" t="s">
        <v>106</v>
      </c>
      <c r="D4566" s="23">
        <v>166</v>
      </c>
      <c r="E4566" s="22">
        <v>2958101</v>
      </c>
      <c r="I4566" s="47"/>
      <c r="J4566" s="47"/>
    </row>
    <row r="4567" spans="1:10" ht="13.5" thickBot="1">
      <c r="A4567" s="22">
        <v>45349</v>
      </c>
      <c r="B4567" s="24" t="s">
        <v>218</v>
      </c>
      <c r="C4567" s="82" t="s">
        <v>106</v>
      </c>
      <c r="D4567" s="23">
        <v>86</v>
      </c>
      <c r="E4567" s="22">
        <v>2958101</v>
      </c>
      <c r="I4567" s="47"/>
      <c r="J4567" s="47"/>
    </row>
    <row r="4568" spans="1:10" ht="13.5" thickBot="1">
      <c r="A4568" s="22">
        <v>45349</v>
      </c>
      <c r="B4568" s="24" t="s">
        <v>219</v>
      </c>
      <c r="C4568" s="82" t="s">
        <v>64</v>
      </c>
      <c r="D4568" s="23">
        <v>144</v>
      </c>
      <c r="E4568" s="22">
        <v>2958101</v>
      </c>
      <c r="I4568" s="47"/>
      <c r="J4568" s="47"/>
    </row>
    <row r="4569" spans="1:10" ht="13.5" thickBot="1">
      <c r="A4569" s="22">
        <v>45349</v>
      </c>
      <c r="B4569" s="24" t="s">
        <v>220</v>
      </c>
      <c r="C4569" s="82" t="s">
        <v>64</v>
      </c>
      <c r="D4569" s="23">
        <v>96</v>
      </c>
      <c r="E4569" s="22">
        <v>2958101</v>
      </c>
      <c r="I4569" s="47"/>
      <c r="J4569" s="47"/>
    </row>
    <row r="4570" spans="1:10" ht="13.5" thickBot="1">
      <c r="A4570" s="22">
        <v>45349</v>
      </c>
      <c r="B4570" s="24" t="s">
        <v>221</v>
      </c>
      <c r="C4570" s="82" t="s">
        <v>74</v>
      </c>
      <c r="D4570" s="23">
        <v>102</v>
      </c>
      <c r="E4570" s="22">
        <v>2958101</v>
      </c>
      <c r="I4570" s="47"/>
      <c r="J4570" s="47"/>
    </row>
    <row r="4571" spans="1:10" ht="13.5" thickBot="1">
      <c r="A4571" s="22">
        <v>45349</v>
      </c>
      <c r="B4571" s="24" t="s">
        <v>222</v>
      </c>
      <c r="C4571" s="82" t="s">
        <v>74</v>
      </c>
      <c r="D4571" s="23">
        <v>102</v>
      </c>
      <c r="E4571" s="22">
        <v>2958101</v>
      </c>
      <c r="I4571" s="47"/>
      <c r="J4571" s="47"/>
    </row>
    <row r="4572" spans="1:10" ht="13.5" thickBot="1">
      <c r="A4572" s="22">
        <v>45349</v>
      </c>
      <c r="B4572" s="24" t="s">
        <v>223</v>
      </c>
      <c r="C4572" s="82" t="s">
        <v>74</v>
      </c>
      <c r="D4572" s="23">
        <v>126</v>
      </c>
      <c r="E4572" s="22">
        <v>2958101</v>
      </c>
      <c r="I4572" s="47"/>
      <c r="J4572" s="47"/>
    </row>
    <row r="4573" spans="1:10" ht="13.5" thickBot="1">
      <c r="A4573" s="22">
        <v>45349</v>
      </c>
      <c r="B4573" s="24" t="s">
        <v>224</v>
      </c>
      <c r="C4573" s="82" t="s">
        <v>74</v>
      </c>
      <c r="D4573" s="23">
        <v>129</v>
      </c>
      <c r="E4573" s="22">
        <v>2958101</v>
      </c>
      <c r="I4573" s="47"/>
      <c r="J4573" s="47"/>
    </row>
    <row r="4574" spans="1:10" ht="13.5" thickBot="1">
      <c r="A4574" s="22">
        <v>45349</v>
      </c>
      <c r="B4574" s="24" t="s">
        <v>225</v>
      </c>
      <c r="C4574" s="82" t="s">
        <v>74</v>
      </c>
      <c r="D4574" s="23">
        <v>137</v>
      </c>
      <c r="E4574" s="22">
        <v>2958101</v>
      </c>
      <c r="I4574" s="47"/>
      <c r="J4574" s="47"/>
    </row>
    <row r="4575" spans="1:10" ht="13.5" thickBot="1">
      <c r="A4575" s="22">
        <v>45349</v>
      </c>
      <c r="B4575" s="24" t="s">
        <v>226</v>
      </c>
      <c r="C4575" s="82" t="s">
        <v>74</v>
      </c>
      <c r="D4575" s="23">
        <v>131</v>
      </c>
      <c r="E4575" s="22">
        <v>2958101</v>
      </c>
      <c r="I4575" s="47"/>
      <c r="J4575" s="47"/>
    </row>
    <row r="4576" spans="1:10" ht="13.5" thickBot="1">
      <c r="A4576" s="22">
        <v>45349</v>
      </c>
      <c r="B4576" s="24" t="s">
        <v>227</v>
      </c>
      <c r="C4576" s="82" t="s">
        <v>85</v>
      </c>
      <c r="D4576" s="23">
        <v>195</v>
      </c>
      <c r="E4576" s="22">
        <v>2958101</v>
      </c>
      <c r="I4576" s="47"/>
      <c r="J4576" s="47"/>
    </row>
    <row r="4577" spans="1:10" ht="13.5" thickBot="1">
      <c r="A4577" s="22">
        <v>45349</v>
      </c>
      <c r="B4577" s="24" t="s">
        <v>228</v>
      </c>
      <c r="C4577" s="82" t="s">
        <v>85</v>
      </c>
      <c r="D4577" s="23">
        <v>46</v>
      </c>
      <c r="E4577" s="22">
        <v>2958101</v>
      </c>
      <c r="I4577" s="47"/>
      <c r="J4577" s="47"/>
    </row>
    <row r="4578" spans="1:10" ht="13.5" thickBot="1">
      <c r="A4578" s="22">
        <v>45349</v>
      </c>
      <c r="B4578" s="24" t="s">
        <v>229</v>
      </c>
      <c r="C4578" s="82" t="s">
        <v>64</v>
      </c>
      <c r="D4578" s="23">
        <v>113</v>
      </c>
      <c r="E4578" s="22">
        <v>2958101</v>
      </c>
      <c r="I4578" s="47"/>
      <c r="J4578" s="47"/>
    </row>
    <row r="4579" spans="1:10" ht="13.5" thickBot="1">
      <c r="A4579" s="22">
        <v>45349</v>
      </c>
      <c r="B4579" s="24" t="s">
        <v>230</v>
      </c>
      <c r="C4579" s="82" t="s">
        <v>74</v>
      </c>
      <c r="D4579" s="23">
        <v>182</v>
      </c>
      <c r="E4579" s="22">
        <v>2958101</v>
      </c>
      <c r="I4579" s="47"/>
      <c r="J4579" s="47"/>
    </row>
    <row r="4580" spans="1:10" ht="13.5" thickBot="1">
      <c r="A4580" s="22">
        <v>45349</v>
      </c>
      <c r="B4580" s="24" t="s">
        <v>231</v>
      </c>
      <c r="C4580" s="82" t="s">
        <v>106</v>
      </c>
      <c r="D4580" s="23">
        <v>27</v>
      </c>
      <c r="E4580" s="22">
        <v>2958101</v>
      </c>
      <c r="I4580" s="47"/>
      <c r="J4580" s="47"/>
    </row>
    <row r="4581" spans="1:10" ht="13.5" thickBot="1">
      <c r="A4581" s="22">
        <v>45349</v>
      </c>
      <c r="B4581" s="24" t="s">
        <v>232</v>
      </c>
      <c r="C4581" s="82" t="s">
        <v>64</v>
      </c>
      <c r="D4581" s="23">
        <v>102</v>
      </c>
      <c r="E4581" s="22">
        <v>2958101</v>
      </c>
      <c r="I4581" s="47"/>
      <c r="J4581" s="47"/>
    </row>
    <row r="4582" spans="1:10" ht="13.5" thickBot="1">
      <c r="A4582" s="22">
        <v>45349</v>
      </c>
      <c r="B4582" s="24" t="s">
        <v>233</v>
      </c>
      <c r="C4582" s="82" t="s">
        <v>64</v>
      </c>
      <c r="D4582" s="23">
        <v>102</v>
      </c>
      <c r="E4582" s="22">
        <v>2958101</v>
      </c>
      <c r="I4582" s="47"/>
      <c r="J4582" s="47"/>
    </row>
    <row r="4583" spans="1:10" ht="13.5" thickBot="1">
      <c r="A4583" s="22">
        <v>45349</v>
      </c>
      <c r="B4583" s="24" t="s">
        <v>234</v>
      </c>
      <c r="C4583" s="82" t="s">
        <v>64</v>
      </c>
      <c r="D4583" s="23">
        <v>120</v>
      </c>
      <c r="E4583" s="22">
        <v>2958101</v>
      </c>
      <c r="I4583" s="47"/>
      <c r="J4583" s="47"/>
    </row>
    <row r="4584" spans="1:10" ht="13.5" thickBot="1">
      <c r="A4584" s="22">
        <v>45349</v>
      </c>
      <c r="B4584" s="24" t="s">
        <v>235</v>
      </c>
      <c r="C4584" s="82" t="s">
        <v>74</v>
      </c>
      <c r="D4584" s="23">
        <v>100</v>
      </c>
      <c r="E4584" s="22">
        <v>2958101</v>
      </c>
      <c r="I4584" s="47"/>
      <c r="J4584" s="47"/>
    </row>
    <row r="4585" spans="1:10" ht="13.5" thickBot="1">
      <c r="A4585" s="22">
        <v>45349</v>
      </c>
      <c r="B4585" s="24" t="s">
        <v>236</v>
      </c>
      <c r="C4585" s="82" t="s">
        <v>85</v>
      </c>
      <c r="D4585" s="23">
        <v>160</v>
      </c>
      <c r="E4585" s="22">
        <v>2958101</v>
      </c>
      <c r="I4585" s="47"/>
      <c r="J4585" s="47"/>
    </row>
    <row r="4586" spans="1:10" ht="13.5" thickBot="1">
      <c r="A4586" s="22">
        <v>45350</v>
      </c>
      <c r="B4586" s="24" t="s">
        <v>63</v>
      </c>
      <c r="C4586" s="82" t="s">
        <v>64</v>
      </c>
      <c r="D4586" s="23">
        <v>139</v>
      </c>
      <c r="E4586" s="22">
        <v>2958101</v>
      </c>
      <c r="I4586" s="47"/>
      <c r="J4586" s="47"/>
    </row>
    <row r="4587" spans="1:10" ht="13.5" thickBot="1">
      <c r="A4587" s="22">
        <v>45350</v>
      </c>
      <c r="B4587" s="24" t="s">
        <v>65</v>
      </c>
      <c r="C4587" s="82" t="s">
        <v>64</v>
      </c>
      <c r="D4587" s="23">
        <v>95</v>
      </c>
      <c r="E4587" s="22">
        <v>2958101</v>
      </c>
      <c r="I4587" s="47"/>
      <c r="J4587" s="47"/>
    </row>
    <row r="4588" spans="1:10" ht="13.5" thickBot="1">
      <c r="A4588" s="22">
        <v>45350</v>
      </c>
      <c r="B4588" s="24" t="s">
        <v>66</v>
      </c>
      <c r="C4588" s="82" t="s">
        <v>64</v>
      </c>
      <c r="D4588" s="23">
        <v>6</v>
      </c>
      <c r="E4588" s="22">
        <v>2958101</v>
      </c>
      <c r="I4588" s="47"/>
      <c r="J4588" s="47"/>
    </row>
    <row r="4589" spans="1:10" ht="13.5" thickBot="1">
      <c r="A4589" s="22">
        <v>45350</v>
      </c>
      <c r="B4589" s="24" t="s">
        <v>67</v>
      </c>
      <c r="C4589" s="82" t="s">
        <v>68</v>
      </c>
      <c r="D4589" s="23">
        <v>158</v>
      </c>
      <c r="E4589" s="22">
        <v>2958101</v>
      </c>
      <c r="I4589" s="47"/>
      <c r="J4589" s="47"/>
    </row>
    <row r="4590" spans="1:10" ht="13.5" thickBot="1">
      <c r="A4590" s="22">
        <v>45350</v>
      </c>
      <c r="B4590" s="24" t="s">
        <v>69</v>
      </c>
      <c r="C4590" s="82" t="s">
        <v>68</v>
      </c>
      <c r="D4590" s="23">
        <v>162</v>
      </c>
      <c r="E4590" s="22">
        <v>2958101</v>
      </c>
      <c r="I4590" s="47"/>
      <c r="J4590" s="47"/>
    </row>
    <row r="4591" spans="1:10" ht="13.5" thickBot="1">
      <c r="A4591" s="22">
        <v>45350</v>
      </c>
      <c r="B4591" s="24" t="s">
        <v>70</v>
      </c>
      <c r="C4591" s="82" t="s">
        <v>68</v>
      </c>
      <c r="D4591" s="23">
        <v>195</v>
      </c>
      <c r="E4591" s="22">
        <v>2958101</v>
      </c>
      <c r="I4591" s="47"/>
      <c r="J4591" s="47"/>
    </row>
    <row r="4592" spans="1:10" ht="13.5" thickBot="1">
      <c r="A4592" s="22">
        <v>45350</v>
      </c>
      <c r="B4592" s="24" t="s">
        <v>71</v>
      </c>
      <c r="C4592" s="82" t="s">
        <v>68</v>
      </c>
      <c r="D4592" s="23">
        <v>100</v>
      </c>
      <c r="E4592" s="22">
        <v>2958101</v>
      </c>
      <c r="I4592" s="47"/>
      <c r="J4592" s="47"/>
    </row>
    <row r="4593" spans="1:10" ht="13.5" thickBot="1">
      <c r="A4593" s="22">
        <v>45350</v>
      </c>
      <c r="B4593" s="24" t="s">
        <v>72</v>
      </c>
      <c r="C4593" s="82" t="s">
        <v>68</v>
      </c>
      <c r="D4593" s="23">
        <v>100</v>
      </c>
      <c r="E4593" s="22">
        <v>2958101</v>
      </c>
      <c r="I4593" s="47"/>
      <c r="J4593" s="47"/>
    </row>
    <row r="4594" spans="1:10" ht="13.5" thickBot="1">
      <c r="A4594" s="22">
        <v>45350</v>
      </c>
      <c r="B4594" s="24" t="s">
        <v>73</v>
      </c>
      <c r="C4594" s="82" t="s">
        <v>74</v>
      </c>
      <c r="D4594" s="23">
        <v>185</v>
      </c>
      <c r="E4594" s="22">
        <v>2958101</v>
      </c>
      <c r="I4594" s="47"/>
      <c r="J4594" s="47"/>
    </row>
    <row r="4595" spans="1:10" ht="13.5" thickBot="1">
      <c r="A4595" s="22">
        <v>45350</v>
      </c>
      <c r="B4595" s="24" t="s">
        <v>75</v>
      </c>
      <c r="C4595" s="82" t="s">
        <v>68</v>
      </c>
      <c r="D4595" s="23">
        <v>75</v>
      </c>
      <c r="E4595" s="22">
        <v>2958101</v>
      </c>
      <c r="I4595" s="47"/>
      <c r="J4595" s="47"/>
    </row>
    <row r="4596" spans="1:10" ht="13.5" thickBot="1">
      <c r="A4596" s="22">
        <v>45350</v>
      </c>
      <c r="B4596" s="24" t="s">
        <v>76</v>
      </c>
      <c r="C4596" s="82" t="s">
        <v>68</v>
      </c>
      <c r="D4596" s="23">
        <v>154</v>
      </c>
      <c r="E4596" s="22">
        <v>2958101</v>
      </c>
      <c r="I4596" s="47"/>
      <c r="J4596" s="47"/>
    </row>
    <row r="4597" spans="1:10" ht="13.5" thickBot="1">
      <c r="A4597" s="22">
        <v>45350</v>
      </c>
      <c r="B4597" s="24" t="s">
        <v>77</v>
      </c>
      <c r="C4597" s="82" t="s">
        <v>64</v>
      </c>
      <c r="D4597" s="23">
        <v>218</v>
      </c>
      <c r="E4597" s="22">
        <v>2958101</v>
      </c>
      <c r="I4597" s="47"/>
      <c r="J4597" s="47"/>
    </row>
    <row r="4598" spans="1:10" ht="13.5" thickBot="1">
      <c r="A4598" s="22">
        <v>45350</v>
      </c>
      <c r="B4598" s="24" t="s">
        <v>78</v>
      </c>
      <c r="C4598" s="82" t="s">
        <v>64</v>
      </c>
      <c r="D4598" s="23">
        <v>221</v>
      </c>
      <c r="E4598" s="22">
        <v>2958101</v>
      </c>
      <c r="I4598" s="47"/>
      <c r="J4598" s="47"/>
    </row>
    <row r="4599" spans="1:10" ht="13.5" thickBot="1">
      <c r="A4599" s="22">
        <v>45350</v>
      </c>
      <c r="B4599" s="24" t="s">
        <v>79</v>
      </c>
      <c r="C4599" s="82" t="s">
        <v>64</v>
      </c>
      <c r="D4599" s="23">
        <v>130</v>
      </c>
      <c r="E4599" s="22">
        <v>2958101</v>
      </c>
      <c r="I4599" s="47"/>
      <c r="J4599" s="47"/>
    </row>
    <row r="4600" spans="1:10" ht="13.5" thickBot="1">
      <c r="A4600" s="22">
        <v>45350</v>
      </c>
      <c r="B4600" s="24" t="s">
        <v>80</v>
      </c>
      <c r="C4600" s="82" t="s">
        <v>64</v>
      </c>
      <c r="D4600" s="23">
        <v>70</v>
      </c>
      <c r="E4600" s="22">
        <v>2958101</v>
      </c>
      <c r="I4600" s="47"/>
      <c r="J4600" s="47"/>
    </row>
    <row r="4601" spans="1:10" ht="13.5" thickBot="1">
      <c r="A4601" s="22">
        <v>45350</v>
      </c>
      <c r="B4601" s="24" t="s">
        <v>81</v>
      </c>
      <c r="C4601" s="82" t="s">
        <v>64</v>
      </c>
      <c r="D4601" s="23">
        <v>69</v>
      </c>
      <c r="E4601" s="22">
        <v>2958101</v>
      </c>
      <c r="I4601" s="47"/>
      <c r="J4601" s="47"/>
    </row>
    <row r="4602" spans="1:10" ht="13.5" thickBot="1">
      <c r="A4602" s="22">
        <v>45350</v>
      </c>
      <c r="B4602" s="24" t="s">
        <v>82</v>
      </c>
      <c r="C4602" s="82" t="s">
        <v>64</v>
      </c>
      <c r="D4602" s="23">
        <v>141</v>
      </c>
      <c r="E4602" s="22">
        <v>2958101</v>
      </c>
      <c r="I4602" s="47"/>
      <c r="J4602" s="47"/>
    </row>
    <row r="4603" spans="1:10" ht="13.5" thickBot="1">
      <c r="A4603" s="22">
        <v>45350</v>
      </c>
      <c r="B4603" s="24" t="s">
        <v>83</v>
      </c>
      <c r="C4603" s="82" t="s">
        <v>74</v>
      </c>
      <c r="D4603" s="23">
        <v>121</v>
      </c>
      <c r="E4603" s="22">
        <v>2958101</v>
      </c>
      <c r="I4603" s="47"/>
      <c r="J4603" s="47"/>
    </row>
    <row r="4604" spans="1:10" ht="13.5" thickBot="1">
      <c r="A4604" s="22">
        <v>45350</v>
      </c>
      <c r="B4604" s="24" t="s">
        <v>84</v>
      </c>
      <c r="C4604" s="82" t="s">
        <v>85</v>
      </c>
      <c r="D4604" s="23">
        <v>50</v>
      </c>
      <c r="E4604" s="22">
        <v>2958101</v>
      </c>
      <c r="I4604" s="47"/>
      <c r="J4604" s="47"/>
    </row>
    <row r="4605" spans="1:10" ht="13.5" thickBot="1">
      <c r="A4605" s="22">
        <v>45350</v>
      </c>
      <c r="B4605" s="24" t="s">
        <v>86</v>
      </c>
      <c r="C4605" s="82" t="s">
        <v>64</v>
      </c>
      <c r="D4605" s="23">
        <v>127</v>
      </c>
      <c r="E4605" s="22">
        <v>2958101</v>
      </c>
      <c r="I4605" s="47"/>
      <c r="J4605" s="47"/>
    </row>
    <row r="4606" spans="1:10" ht="13.5" thickBot="1">
      <c r="A4606" s="22">
        <v>45350</v>
      </c>
      <c r="B4606" s="24" t="s">
        <v>87</v>
      </c>
      <c r="C4606" s="82" t="s">
        <v>64</v>
      </c>
      <c r="D4606" s="23">
        <v>173</v>
      </c>
      <c r="E4606" s="22">
        <v>2958101</v>
      </c>
      <c r="I4606" s="47"/>
      <c r="J4606" s="47"/>
    </row>
    <row r="4607" spans="1:10" ht="13.5" thickBot="1">
      <c r="A4607" s="22">
        <v>45350</v>
      </c>
      <c r="B4607" s="24" t="s">
        <v>88</v>
      </c>
      <c r="C4607" s="82" t="s">
        <v>68</v>
      </c>
      <c r="D4607" s="23">
        <v>100</v>
      </c>
      <c r="E4607" s="22">
        <v>2958101</v>
      </c>
      <c r="I4607" s="47"/>
      <c r="J4607" s="47"/>
    </row>
    <row r="4608" spans="1:10" ht="13.5" thickBot="1">
      <c r="A4608" s="22">
        <v>45350</v>
      </c>
      <c r="B4608" s="24" t="s">
        <v>89</v>
      </c>
      <c r="C4608" s="82" t="s">
        <v>68</v>
      </c>
      <c r="D4608" s="23">
        <v>15</v>
      </c>
      <c r="E4608" s="22">
        <v>2958101</v>
      </c>
      <c r="I4608" s="47"/>
      <c r="J4608" s="47"/>
    </row>
    <row r="4609" spans="1:10" ht="13.5" thickBot="1">
      <c r="A4609" s="22">
        <v>45350</v>
      </c>
      <c r="B4609" s="24" t="s">
        <v>90</v>
      </c>
      <c r="C4609" s="82" t="s">
        <v>68</v>
      </c>
      <c r="D4609" s="23">
        <v>30</v>
      </c>
      <c r="E4609" s="22">
        <v>2958101</v>
      </c>
      <c r="I4609" s="47"/>
      <c r="J4609" s="47"/>
    </row>
    <row r="4610" spans="1:10" ht="13.5" thickBot="1">
      <c r="A4610" s="22">
        <v>45350</v>
      </c>
      <c r="B4610" s="24" t="s">
        <v>91</v>
      </c>
      <c r="C4610" s="82" t="s">
        <v>74</v>
      </c>
      <c r="D4610" s="23">
        <v>180</v>
      </c>
      <c r="E4610" s="22">
        <v>2958101</v>
      </c>
      <c r="I4610" s="47"/>
      <c r="J4610" s="47"/>
    </row>
    <row r="4611" spans="1:10" ht="13.5" thickBot="1">
      <c r="A4611" s="22">
        <v>45350</v>
      </c>
      <c r="B4611" s="24" t="s">
        <v>92</v>
      </c>
      <c r="C4611" s="82" t="s">
        <v>74</v>
      </c>
      <c r="D4611" s="23">
        <v>25</v>
      </c>
      <c r="E4611" s="22">
        <v>2958101</v>
      </c>
      <c r="I4611" s="47"/>
      <c r="J4611" s="47"/>
    </row>
    <row r="4612" spans="1:10" ht="13.5" thickBot="1">
      <c r="A4612" s="22">
        <v>45350</v>
      </c>
      <c r="B4612" s="24" t="s">
        <v>93</v>
      </c>
      <c r="C4612" s="82" t="s">
        <v>64</v>
      </c>
      <c r="D4612" s="23">
        <v>126</v>
      </c>
      <c r="E4612" s="22">
        <v>2958101</v>
      </c>
      <c r="I4612" s="47"/>
      <c r="J4612" s="47"/>
    </row>
    <row r="4613" spans="1:10" ht="13.5" thickBot="1">
      <c r="A4613" s="22">
        <v>45350</v>
      </c>
      <c r="B4613" s="24" t="s">
        <v>94</v>
      </c>
      <c r="C4613" s="82" t="s">
        <v>64</v>
      </c>
      <c r="D4613" s="23">
        <v>96</v>
      </c>
      <c r="E4613" s="22">
        <v>2958101</v>
      </c>
      <c r="I4613" s="47"/>
      <c r="J4613" s="47"/>
    </row>
    <row r="4614" spans="1:10" ht="13.5" thickBot="1">
      <c r="A4614" s="22">
        <v>45350</v>
      </c>
      <c r="B4614" s="24" t="s">
        <v>95</v>
      </c>
      <c r="C4614" s="82" t="s">
        <v>64</v>
      </c>
      <c r="D4614" s="23">
        <v>55</v>
      </c>
      <c r="E4614" s="22">
        <v>2958101</v>
      </c>
      <c r="I4614" s="47"/>
      <c r="J4614" s="47"/>
    </row>
    <row r="4615" spans="1:10" ht="13.5" thickBot="1">
      <c r="A4615" s="22">
        <v>45350</v>
      </c>
      <c r="B4615" s="24" t="s">
        <v>96</v>
      </c>
      <c r="C4615" s="82" t="s">
        <v>85</v>
      </c>
      <c r="D4615" s="23">
        <v>203</v>
      </c>
      <c r="E4615" s="22">
        <v>2958101</v>
      </c>
      <c r="I4615" s="47"/>
      <c r="J4615" s="47"/>
    </row>
    <row r="4616" spans="1:10" ht="13.5" thickBot="1">
      <c r="A4616" s="22">
        <v>45350</v>
      </c>
      <c r="B4616" s="24" t="s">
        <v>97</v>
      </c>
      <c r="C4616" s="82" t="s">
        <v>64</v>
      </c>
      <c r="D4616" s="23">
        <v>100</v>
      </c>
      <c r="E4616" s="22">
        <v>2958101</v>
      </c>
      <c r="I4616" s="47"/>
      <c r="J4616" s="47"/>
    </row>
    <row r="4617" spans="1:10" ht="13.5" thickBot="1">
      <c r="A4617" s="22">
        <v>45350</v>
      </c>
      <c r="B4617" s="24" t="s">
        <v>98</v>
      </c>
      <c r="C4617" s="82" t="s">
        <v>64</v>
      </c>
      <c r="D4617" s="23">
        <v>100</v>
      </c>
      <c r="E4617" s="22">
        <v>2958101</v>
      </c>
      <c r="I4617" s="47"/>
      <c r="J4617" s="47"/>
    </row>
    <row r="4618" spans="1:10" ht="13.5" thickBot="1">
      <c r="A4618" s="22">
        <v>45350</v>
      </c>
      <c r="B4618" s="24" t="s">
        <v>99</v>
      </c>
      <c r="C4618" s="82" t="s">
        <v>64</v>
      </c>
      <c r="D4618" s="23">
        <v>100</v>
      </c>
      <c r="E4618" s="22">
        <v>2958101</v>
      </c>
      <c r="I4618" s="47"/>
      <c r="J4618" s="47"/>
    </row>
    <row r="4619" spans="1:10" ht="13.5" thickBot="1">
      <c r="A4619" s="22">
        <v>45350</v>
      </c>
      <c r="B4619" s="24" t="s">
        <v>100</v>
      </c>
      <c r="C4619" s="82" t="s">
        <v>64</v>
      </c>
      <c r="D4619" s="23">
        <v>300</v>
      </c>
      <c r="E4619" s="22">
        <v>2958101</v>
      </c>
      <c r="I4619" s="47"/>
      <c r="J4619" s="47"/>
    </row>
    <row r="4620" spans="1:10" ht="13.5" thickBot="1">
      <c r="A4620" s="22">
        <v>45350</v>
      </c>
      <c r="B4620" s="24" t="s">
        <v>101</v>
      </c>
      <c r="C4620" s="82" t="s">
        <v>64</v>
      </c>
      <c r="D4620" s="23">
        <v>150</v>
      </c>
      <c r="E4620" s="22">
        <v>2958101</v>
      </c>
      <c r="I4620" s="47"/>
      <c r="J4620" s="47"/>
    </row>
    <row r="4621" spans="1:10" ht="13.5" thickBot="1">
      <c r="A4621" s="22">
        <v>45350</v>
      </c>
      <c r="B4621" s="24" t="s">
        <v>102</v>
      </c>
      <c r="C4621" s="82" t="s">
        <v>64</v>
      </c>
      <c r="D4621" s="23">
        <v>150</v>
      </c>
      <c r="E4621" s="22">
        <v>2958101</v>
      </c>
      <c r="I4621" s="47"/>
      <c r="J4621" s="47"/>
    </row>
    <row r="4622" spans="1:10" ht="13.5" thickBot="1">
      <c r="A4622" s="22">
        <v>45350</v>
      </c>
      <c r="B4622" s="24" t="s">
        <v>103</v>
      </c>
      <c r="C4622" s="82" t="s">
        <v>64</v>
      </c>
      <c r="D4622" s="23">
        <v>150</v>
      </c>
      <c r="E4622" s="22">
        <v>2958101</v>
      </c>
      <c r="I4622" s="47"/>
      <c r="J4622" s="47"/>
    </row>
    <row r="4623" spans="1:10" ht="13.5" thickBot="1">
      <c r="A4623" s="22">
        <v>45350</v>
      </c>
      <c r="B4623" s="24" t="s">
        <v>104</v>
      </c>
      <c r="C4623" s="82" t="s">
        <v>64</v>
      </c>
      <c r="D4623" s="23">
        <v>150</v>
      </c>
      <c r="E4623" s="22">
        <v>2958101</v>
      </c>
      <c r="I4623" s="47"/>
      <c r="J4623" s="47"/>
    </row>
    <row r="4624" spans="1:10" ht="13.5" thickBot="1">
      <c r="A4624" s="22">
        <v>45350</v>
      </c>
      <c r="B4624" s="24" t="s">
        <v>105</v>
      </c>
      <c r="C4624" s="82" t="s">
        <v>106</v>
      </c>
      <c r="D4624" s="23">
        <v>71</v>
      </c>
      <c r="E4624" s="22">
        <v>2958101</v>
      </c>
      <c r="I4624" s="47"/>
      <c r="J4624" s="47"/>
    </row>
    <row r="4625" spans="1:10" ht="13.5" thickBot="1">
      <c r="A4625" s="22">
        <v>45350</v>
      </c>
      <c r="B4625" s="24" t="s">
        <v>107</v>
      </c>
      <c r="C4625" s="82" t="s">
        <v>64</v>
      </c>
      <c r="D4625" s="23">
        <v>240</v>
      </c>
      <c r="E4625" s="22">
        <v>2958101</v>
      </c>
      <c r="I4625" s="47"/>
      <c r="J4625" s="47"/>
    </row>
    <row r="4626" spans="1:10" ht="13.5" thickBot="1">
      <c r="A4626" s="22">
        <v>45350</v>
      </c>
      <c r="B4626" s="24" t="s">
        <v>108</v>
      </c>
      <c r="C4626" s="82" t="s">
        <v>85</v>
      </c>
      <c r="D4626" s="23">
        <v>38</v>
      </c>
      <c r="E4626" s="22">
        <v>2958101</v>
      </c>
      <c r="I4626" s="47"/>
      <c r="J4626" s="47"/>
    </row>
    <row r="4627" spans="1:10" ht="13.5" thickBot="1">
      <c r="A4627" s="22">
        <v>45350</v>
      </c>
      <c r="B4627" s="24" t="s">
        <v>109</v>
      </c>
      <c r="C4627" s="82" t="s">
        <v>74</v>
      </c>
      <c r="D4627" s="23">
        <v>108</v>
      </c>
      <c r="E4627" s="22">
        <v>2958101</v>
      </c>
      <c r="I4627" s="47"/>
      <c r="J4627" s="47"/>
    </row>
    <row r="4628" spans="1:10" ht="13.5" thickBot="1">
      <c r="A4628" s="22">
        <v>45350</v>
      </c>
      <c r="B4628" s="24" t="s">
        <v>110</v>
      </c>
      <c r="C4628" s="82" t="s">
        <v>64</v>
      </c>
      <c r="D4628" s="23">
        <v>240</v>
      </c>
      <c r="E4628" s="22">
        <v>2958101</v>
      </c>
      <c r="I4628" s="47"/>
      <c r="J4628" s="47"/>
    </row>
    <row r="4629" spans="1:10" ht="13.5" thickBot="1">
      <c r="A4629" s="22">
        <v>45350</v>
      </c>
      <c r="B4629" s="24" t="s">
        <v>111</v>
      </c>
      <c r="C4629" s="82" t="s">
        <v>85</v>
      </c>
      <c r="D4629" s="23">
        <v>132</v>
      </c>
      <c r="E4629" s="22">
        <v>2958101</v>
      </c>
      <c r="I4629" s="47"/>
      <c r="J4629" s="47"/>
    </row>
    <row r="4630" spans="1:10" ht="13.5" thickBot="1">
      <c r="A4630" s="22">
        <v>45350</v>
      </c>
      <c r="B4630" s="24" t="s">
        <v>112</v>
      </c>
      <c r="C4630" s="82" t="s">
        <v>106</v>
      </c>
      <c r="D4630" s="23">
        <v>80</v>
      </c>
      <c r="E4630" s="22">
        <v>2958101</v>
      </c>
      <c r="I4630" s="47"/>
      <c r="J4630" s="47"/>
    </row>
    <row r="4631" spans="1:10" ht="13.5" thickBot="1">
      <c r="A4631" s="22">
        <v>45350</v>
      </c>
      <c r="B4631" s="24" t="s">
        <v>113</v>
      </c>
      <c r="C4631" s="82" t="s">
        <v>74</v>
      </c>
      <c r="D4631" s="23">
        <v>190</v>
      </c>
      <c r="E4631" s="22">
        <v>2958101</v>
      </c>
      <c r="I4631" s="47"/>
      <c r="J4631" s="47"/>
    </row>
    <row r="4632" spans="1:10" ht="13.5" thickBot="1">
      <c r="A4632" s="22">
        <v>45350</v>
      </c>
      <c r="B4632" s="24" t="s">
        <v>114</v>
      </c>
      <c r="C4632" s="82" t="s">
        <v>74</v>
      </c>
      <c r="D4632" s="23">
        <v>237</v>
      </c>
      <c r="E4632" s="22">
        <v>2958101</v>
      </c>
      <c r="I4632" s="47"/>
      <c r="J4632" s="47"/>
    </row>
    <row r="4633" spans="1:10" ht="13.5" thickBot="1">
      <c r="A4633" s="22">
        <v>45350</v>
      </c>
      <c r="B4633" s="24" t="s">
        <v>115</v>
      </c>
      <c r="C4633" s="82" t="s">
        <v>106</v>
      </c>
      <c r="D4633" s="23">
        <v>144</v>
      </c>
      <c r="E4633" s="22">
        <v>2958101</v>
      </c>
      <c r="I4633" s="47"/>
      <c r="J4633" s="47"/>
    </row>
    <row r="4634" spans="1:10" ht="13.5" thickBot="1">
      <c r="A4634" s="22">
        <v>45350</v>
      </c>
      <c r="B4634" s="24" t="s">
        <v>116</v>
      </c>
      <c r="C4634" s="82" t="s">
        <v>64</v>
      </c>
      <c r="D4634" s="23">
        <v>138</v>
      </c>
      <c r="E4634" s="22">
        <v>2958101</v>
      </c>
      <c r="I4634" s="47"/>
      <c r="J4634" s="47"/>
    </row>
    <row r="4635" spans="1:10" ht="13.5" thickBot="1">
      <c r="A4635" s="22">
        <v>45350</v>
      </c>
      <c r="B4635" s="24" t="s">
        <v>117</v>
      </c>
      <c r="C4635" s="82" t="s">
        <v>64</v>
      </c>
      <c r="D4635" s="23">
        <v>98</v>
      </c>
      <c r="E4635" s="22">
        <v>2958101</v>
      </c>
      <c r="I4635" s="47"/>
      <c r="J4635" s="47"/>
    </row>
    <row r="4636" spans="1:10" ht="13.5" thickBot="1">
      <c r="A4636" s="22">
        <v>45350</v>
      </c>
      <c r="B4636" s="24" t="s">
        <v>118</v>
      </c>
      <c r="C4636" s="82" t="s">
        <v>106</v>
      </c>
      <c r="D4636" s="23">
        <v>145</v>
      </c>
      <c r="E4636" s="22">
        <v>2958101</v>
      </c>
      <c r="I4636" s="47"/>
      <c r="J4636" s="47"/>
    </row>
    <row r="4637" spans="1:10" ht="13.5" thickBot="1">
      <c r="A4637" s="22">
        <v>45350</v>
      </c>
      <c r="B4637" s="24" t="s">
        <v>119</v>
      </c>
      <c r="C4637" s="82" t="s">
        <v>106</v>
      </c>
      <c r="D4637" s="23">
        <v>192</v>
      </c>
      <c r="E4637" s="22">
        <v>2958101</v>
      </c>
      <c r="I4637" s="47"/>
      <c r="J4637" s="47"/>
    </row>
    <row r="4638" spans="1:10" ht="13.5" thickBot="1">
      <c r="A4638" s="22">
        <v>45350</v>
      </c>
      <c r="B4638" s="24" t="s">
        <v>120</v>
      </c>
      <c r="C4638" s="82" t="s">
        <v>106</v>
      </c>
      <c r="D4638" s="23">
        <v>128</v>
      </c>
      <c r="E4638" s="22">
        <v>2958101</v>
      </c>
      <c r="I4638" s="47"/>
      <c r="J4638" s="47"/>
    </row>
    <row r="4639" spans="1:10" ht="13.5" thickBot="1">
      <c r="A4639" s="22">
        <v>45350</v>
      </c>
      <c r="B4639" s="24" t="s">
        <v>121</v>
      </c>
      <c r="C4639" s="82" t="s">
        <v>122</v>
      </c>
      <c r="D4639" s="23">
        <v>250</v>
      </c>
      <c r="E4639" s="22">
        <v>2958101</v>
      </c>
      <c r="I4639" s="47"/>
      <c r="J4639" s="47"/>
    </row>
    <row r="4640" spans="1:10" ht="13.5" thickBot="1">
      <c r="A4640" s="22">
        <v>45350</v>
      </c>
      <c r="B4640" s="24" t="s">
        <v>123</v>
      </c>
      <c r="C4640" s="82" t="s">
        <v>122</v>
      </c>
      <c r="D4640" s="23">
        <v>250</v>
      </c>
      <c r="E4640" s="22">
        <v>2958101</v>
      </c>
      <c r="I4640" s="47"/>
      <c r="J4640" s="47"/>
    </row>
    <row r="4641" spans="1:10" ht="13.5" thickBot="1">
      <c r="A4641" s="22">
        <v>45350</v>
      </c>
      <c r="B4641" s="24" t="s">
        <v>124</v>
      </c>
      <c r="C4641" s="82" t="s">
        <v>74</v>
      </c>
      <c r="D4641" s="23">
        <v>150</v>
      </c>
      <c r="E4641" s="22">
        <v>2958101</v>
      </c>
      <c r="I4641" s="47"/>
      <c r="J4641" s="47"/>
    </row>
    <row r="4642" spans="1:10" ht="13.5" thickBot="1">
      <c r="A4642" s="22">
        <v>45350</v>
      </c>
      <c r="B4642" s="24" t="s">
        <v>125</v>
      </c>
      <c r="C4642" s="82" t="s">
        <v>68</v>
      </c>
      <c r="D4642" s="23">
        <v>250</v>
      </c>
      <c r="E4642" s="22">
        <v>2958101</v>
      </c>
      <c r="I4642" s="47"/>
      <c r="J4642" s="47"/>
    </row>
    <row r="4643" spans="1:10" ht="13.5" thickBot="1">
      <c r="A4643" s="22">
        <v>45350</v>
      </c>
      <c r="B4643" s="24" t="s">
        <v>126</v>
      </c>
      <c r="C4643" s="82" t="s">
        <v>68</v>
      </c>
      <c r="D4643" s="23">
        <v>110</v>
      </c>
      <c r="E4643" s="22">
        <v>2958101</v>
      </c>
      <c r="I4643" s="47"/>
      <c r="J4643" s="47"/>
    </row>
    <row r="4644" spans="1:10" ht="13.5" thickBot="1">
      <c r="A4644" s="22">
        <v>45350</v>
      </c>
      <c r="B4644" s="24" t="s">
        <v>127</v>
      </c>
      <c r="C4644" s="82" t="s">
        <v>64</v>
      </c>
      <c r="D4644" s="23">
        <v>100</v>
      </c>
      <c r="E4644" s="22">
        <v>2958101</v>
      </c>
      <c r="I4644" s="47"/>
      <c r="J4644" s="47"/>
    </row>
    <row r="4645" spans="1:10" ht="13.5" thickBot="1">
      <c r="A4645" s="22">
        <v>45350</v>
      </c>
      <c r="B4645" s="24" t="s">
        <v>128</v>
      </c>
      <c r="C4645" s="82" t="s">
        <v>74</v>
      </c>
      <c r="D4645" s="23">
        <v>125</v>
      </c>
      <c r="E4645" s="22">
        <v>2958101</v>
      </c>
      <c r="I4645" s="47"/>
      <c r="J4645" s="47"/>
    </row>
    <row r="4646" spans="1:10" ht="13.5" thickBot="1">
      <c r="A4646" s="22">
        <v>45350</v>
      </c>
      <c r="B4646" s="24" t="s">
        <v>129</v>
      </c>
      <c r="C4646" s="82" t="s">
        <v>74</v>
      </c>
      <c r="D4646" s="23">
        <v>130</v>
      </c>
      <c r="E4646" s="22">
        <v>2958101</v>
      </c>
      <c r="I4646" s="47"/>
      <c r="J4646" s="47"/>
    </row>
    <row r="4647" spans="1:10" ht="13.5" thickBot="1">
      <c r="A4647" s="22">
        <v>45350</v>
      </c>
      <c r="B4647" s="24" t="s">
        <v>130</v>
      </c>
      <c r="C4647" s="82" t="s">
        <v>106</v>
      </c>
      <c r="D4647" s="23">
        <v>100</v>
      </c>
      <c r="E4647" s="22">
        <v>2958101</v>
      </c>
      <c r="I4647" s="47"/>
      <c r="J4647" s="47"/>
    </row>
    <row r="4648" spans="1:10" ht="13.5" thickBot="1">
      <c r="A4648" s="22">
        <v>45350</v>
      </c>
      <c r="B4648" s="24" t="s">
        <v>237</v>
      </c>
      <c r="C4648" s="82" t="s">
        <v>106</v>
      </c>
      <c r="D4648" s="23">
        <v>250</v>
      </c>
      <c r="E4648" s="22">
        <v>2958101</v>
      </c>
      <c r="I4648" s="47"/>
      <c r="J4648" s="47"/>
    </row>
    <row r="4649" spans="1:10" ht="13.5" thickBot="1">
      <c r="A4649" s="22">
        <v>45350</v>
      </c>
      <c r="B4649" s="24" t="s">
        <v>131</v>
      </c>
      <c r="C4649" s="82" t="s">
        <v>85</v>
      </c>
      <c r="D4649" s="23">
        <v>100</v>
      </c>
      <c r="E4649" s="22">
        <v>2958101</v>
      </c>
      <c r="I4649" s="47"/>
      <c r="J4649" s="47"/>
    </row>
    <row r="4650" spans="1:10" ht="13.5" thickBot="1">
      <c r="A4650" s="22">
        <v>45350</v>
      </c>
      <c r="B4650" s="24" t="s">
        <v>132</v>
      </c>
      <c r="C4650" s="82" t="s">
        <v>68</v>
      </c>
      <c r="D4650" s="23">
        <v>102</v>
      </c>
      <c r="E4650" s="22">
        <v>2958101</v>
      </c>
      <c r="I4650" s="47"/>
      <c r="J4650" s="47"/>
    </row>
    <row r="4651" spans="1:10" ht="13.5" thickBot="1">
      <c r="A4651" s="22">
        <v>45350</v>
      </c>
      <c r="B4651" s="24" t="s">
        <v>133</v>
      </c>
      <c r="C4651" s="82" t="s">
        <v>68</v>
      </c>
      <c r="D4651" s="23">
        <v>102</v>
      </c>
      <c r="E4651" s="22">
        <v>2958101</v>
      </c>
      <c r="I4651" s="47"/>
      <c r="J4651" s="47"/>
    </row>
    <row r="4652" spans="1:10" ht="13.5" thickBot="1">
      <c r="A4652" s="22">
        <v>45350</v>
      </c>
      <c r="B4652" s="24" t="s">
        <v>134</v>
      </c>
      <c r="C4652" s="82" t="s">
        <v>64</v>
      </c>
      <c r="D4652" s="23">
        <v>175</v>
      </c>
      <c r="E4652" s="22">
        <v>2958101</v>
      </c>
      <c r="I4652" s="47"/>
      <c r="J4652" s="47"/>
    </row>
    <row r="4653" spans="1:10" ht="13.5" thickBot="1">
      <c r="A4653" s="22">
        <v>45350</v>
      </c>
      <c r="B4653" s="24" t="s">
        <v>135</v>
      </c>
      <c r="C4653" s="82" t="s">
        <v>64</v>
      </c>
      <c r="D4653" s="23">
        <v>178</v>
      </c>
      <c r="E4653" s="22">
        <v>2958101</v>
      </c>
      <c r="I4653" s="47"/>
      <c r="J4653" s="47"/>
    </row>
    <row r="4654" spans="1:10" ht="13.5" thickBot="1">
      <c r="A4654" s="22">
        <v>45350</v>
      </c>
      <c r="B4654" s="24" t="s">
        <v>136</v>
      </c>
      <c r="C4654" s="82" t="s">
        <v>64</v>
      </c>
      <c r="D4654" s="23">
        <v>175</v>
      </c>
      <c r="E4654" s="22">
        <v>2958101</v>
      </c>
      <c r="I4654" s="47"/>
      <c r="J4654" s="47"/>
    </row>
    <row r="4655" spans="1:10" ht="13.5" thickBot="1">
      <c r="A4655" s="22">
        <v>45350</v>
      </c>
      <c r="B4655" s="24" t="s">
        <v>137</v>
      </c>
      <c r="C4655" s="82" t="s">
        <v>64</v>
      </c>
      <c r="D4655" s="23">
        <v>76</v>
      </c>
      <c r="E4655" s="22">
        <v>2958101</v>
      </c>
      <c r="I4655" s="47"/>
      <c r="J4655" s="47"/>
    </row>
    <row r="4656" spans="1:10" ht="13.5" thickBot="1">
      <c r="A4656" s="22">
        <v>45350</v>
      </c>
      <c r="B4656" s="24" t="s">
        <v>138</v>
      </c>
      <c r="C4656" s="82" t="s">
        <v>74</v>
      </c>
      <c r="D4656" s="23">
        <v>22</v>
      </c>
      <c r="E4656" s="22">
        <v>2958101</v>
      </c>
      <c r="I4656" s="47"/>
      <c r="J4656" s="47"/>
    </row>
    <row r="4657" spans="1:10" ht="13.5" thickBot="1">
      <c r="A4657" s="22">
        <v>45350</v>
      </c>
      <c r="B4657" s="24" t="s">
        <v>139</v>
      </c>
      <c r="C4657" s="82" t="s">
        <v>74</v>
      </c>
      <c r="D4657" s="23">
        <v>7</v>
      </c>
      <c r="E4657" s="22">
        <v>2958101</v>
      </c>
      <c r="I4657" s="47"/>
      <c r="J4657" s="47"/>
    </row>
    <row r="4658" spans="1:10" ht="13.5" thickBot="1">
      <c r="A4658" s="22">
        <v>45350</v>
      </c>
      <c r="B4658" s="24" t="s">
        <v>140</v>
      </c>
      <c r="C4658" s="82" t="s">
        <v>85</v>
      </c>
      <c r="D4658" s="23">
        <v>200</v>
      </c>
      <c r="E4658" s="22">
        <v>2958101</v>
      </c>
      <c r="I4658" s="47"/>
      <c r="J4658" s="47"/>
    </row>
    <row r="4659" spans="1:10" ht="13.5" thickBot="1">
      <c r="A4659" s="22">
        <v>45350</v>
      </c>
      <c r="B4659" s="24" t="s">
        <v>141</v>
      </c>
      <c r="C4659" s="82" t="s">
        <v>64</v>
      </c>
      <c r="D4659" s="23">
        <v>199</v>
      </c>
      <c r="E4659" s="22">
        <v>2958101</v>
      </c>
      <c r="I4659" s="47"/>
      <c r="J4659" s="47"/>
    </row>
    <row r="4660" spans="1:10" ht="13.5" thickBot="1">
      <c r="A4660" s="22">
        <v>45350</v>
      </c>
      <c r="B4660" s="24" t="s">
        <v>142</v>
      </c>
      <c r="C4660" s="82" t="s">
        <v>68</v>
      </c>
      <c r="D4660" s="23">
        <v>158</v>
      </c>
      <c r="E4660" s="22">
        <v>2958101</v>
      </c>
      <c r="I4660" s="47"/>
      <c r="J4660" s="47"/>
    </row>
    <row r="4661" spans="1:10" ht="13.5" thickBot="1">
      <c r="A4661" s="22">
        <v>45350</v>
      </c>
      <c r="B4661" s="24" t="s">
        <v>143</v>
      </c>
      <c r="C4661" s="82" t="s">
        <v>68</v>
      </c>
      <c r="D4661" s="23">
        <v>162</v>
      </c>
      <c r="E4661" s="22">
        <v>2958101</v>
      </c>
      <c r="I4661" s="47"/>
      <c r="J4661" s="47"/>
    </row>
    <row r="4662" spans="1:10" ht="13.5" thickBot="1">
      <c r="A4662" s="22">
        <v>45350</v>
      </c>
      <c r="B4662" s="24" t="s">
        <v>144</v>
      </c>
      <c r="C4662" s="82" t="s">
        <v>64</v>
      </c>
      <c r="D4662" s="23">
        <v>180</v>
      </c>
      <c r="E4662" s="22">
        <v>2958101</v>
      </c>
      <c r="I4662" s="47"/>
      <c r="J4662" s="47"/>
    </row>
    <row r="4663" spans="1:10" ht="13.5" thickBot="1">
      <c r="A4663" s="22">
        <v>45350</v>
      </c>
      <c r="B4663" s="24" t="s">
        <v>145</v>
      </c>
      <c r="C4663" s="82" t="s">
        <v>64</v>
      </c>
      <c r="D4663" s="23">
        <v>172</v>
      </c>
      <c r="E4663" s="22">
        <v>2958101</v>
      </c>
      <c r="I4663" s="47"/>
      <c r="J4663" s="47"/>
    </row>
    <row r="4664" spans="1:10" ht="13.5" thickBot="1">
      <c r="A4664" s="22">
        <v>45350</v>
      </c>
      <c r="B4664" s="24" t="s">
        <v>146</v>
      </c>
      <c r="C4664" s="82" t="s">
        <v>68</v>
      </c>
      <c r="D4664" s="23">
        <v>162</v>
      </c>
      <c r="E4664" s="22">
        <v>2958101</v>
      </c>
      <c r="I4664" s="47"/>
      <c r="J4664" s="47"/>
    </row>
    <row r="4665" spans="1:10" ht="13.5" thickBot="1">
      <c r="A4665" s="22">
        <v>45350</v>
      </c>
      <c r="B4665" s="24" t="s">
        <v>147</v>
      </c>
      <c r="C4665" s="82" t="s">
        <v>68</v>
      </c>
      <c r="D4665" s="23">
        <v>144</v>
      </c>
      <c r="E4665" s="22">
        <v>2958101</v>
      </c>
      <c r="I4665" s="47"/>
      <c r="J4665" s="47"/>
    </row>
    <row r="4666" spans="1:10" ht="13.5" thickBot="1">
      <c r="A4666" s="22">
        <v>45350</v>
      </c>
      <c r="B4666" s="24" t="s">
        <v>148</v>
      </c>
      <c r="C4666" s="82" t="s">
        <v>64</v>
      </c>
      <c r="D4666" s="23">
        <v>60</v>
      </c>
      <c r="E4666" s="22">
        <v>2958101</v>
      </c>
      <c r="I4666" s="47"/>
      <c r="J4666" s="47"/>
    </row>
    <row r="4667" spans="1:10" ht="13.5" thickBot="1">
      <c r="A4667" s="22">
        <v>45350</v>
      </c>
      <c r="B4667" s="24" t="s">
        <v>149</v>
      </c>
      <c r="C4667" s="82" t="s">
        <v>74</v>
      </c>
      <c r="D4667" s="23">
        <v>101</v>
      </c>
      <c r="E4667" s="22">
        <v>2958101</v>
      </c>
      <c r="I4667" s="47"/>
      <c r="J4667" s="47"/>
    </row>
    <row r="4668" spans="1:10" ht="13.5" thickBot="1">
      <c r="A4668" s="22">
        <v>45350</v>
      </c>
      <c r="B4668" s="24" t="s">
        <v>150</v>
      </c>
      <c r="C4668" s="82" t="s">
        <v>74</v>
      </c>
      <c r="D4668" s="23">
        <v>50</v>
      </c>
      <c r="E4668" s="22">
        <v>2958101</v>
      </c>
      <c r="I4668" s="47"/>
      <c r="J4668" s="47"/>
    </row>
    <row r="4669" spans="1:10" ht="13.5" thickBot="1">
      <c r="A4669" s="22">
        <v>45350</v>
      </c>
      <c r="B4669" s="24" t="s">
        <v>151</v>
      </c>
      <c r="C4669" s="82" t="s">
        <v>68</v>
      </c>
      <c r="D4669" s="23">
        <v>99</v>
      </c>
      <c r="E4669" s="22">
        <v>2958101</v>
      </c>
      <c r="I4669" s="47"/>
      <c r="J4669" s="47"/>
    </row>
    <row r="4670" spans="1:10" ht="13.5" thickBot="1">
      <c r="A4670" s="22">
        <v>45350</v>
      </c>
      <c r="B4670" s="24" t="s">
        <v>152</v>
      </c>
      <c r="C4670" s="82" t="s">
        <v>68</v>
      </c>
      <c r="D4670" s="23">
        <v>128</v>
      </c>
      <c r="E4670" s="22">
        <v>2958101</v>
      </c>
      <c r="I4670" s="47"/>
      <c r="J4670" s="47"/>
    </row>
    <row r="4671" spans="1:10" ht="13.5" thickBot="1">
      <c r="A4671" s="22">
        <v>45350</v>
      </c>
      <c r="B4671" s="24" t="s">
        <v>153</v>
      </c>
      <c r="C4671" s="82" t="s">
        <v>64</v>
      </c>
      <c r="D4671" s="23">
        <v>148</v>
      </c>
      <c r="E4671" s="22">
        <v>2958101</v>
      </c>
      <c r="I4671" s="47"/>
      <c r="J4671" s="47"/>
    </row>
    <row r="4672" spans="1:10" ht="13.5" thickBot="1">
      <c r="A4672" s="22">
        <v>45350</v>
      </c>
      <c r="B4672" s="24" t="s">
        <v>154</v>
      </c>
      <c r="C4672" s="82" t="s">
        <v>122</v>
      </c>
      <c r="D4672" s="23">
        <v>50</v>
      </c>
      <c r="E4672" s="22">
        <v>2958101</v>
      </c>
      <c r="I4672" s="47"/>
      <c r="J4672" s="47"/>
    </row>
    <row r="4673" spans="1:10" ht="13.5" thickBot="1">
      <c r="A4673" s="22">
        <v>45350</v>
      </c>
      <c r="B4673" s="24" t="s">
        <v>155</v>
      </c>
      <c r="C4673" s="82" t="s">
        <v>122</v>
      </c>
      <c r="D4673" s="23">
        <v>102</v>
      </c>
      <c r="E4673" s="22">
        <v>2958101</v>
      </c>
      <c r="I4673" s="47"/>
      <c r="J4673" s="47"/>
    </row>
    <row r="4674" spans="1:10" ht="13.5" thickBot="1">
      <c r="A4674" s="22">
        <v>45350</v>
      </c>
      <c r="B4674" s="24" t="s">
        <v>156</v>
      </c>
      <c r="C4674" s="82" t="s">
        <v>64</v>
      </c>
      <c r="D4674" s="23">
        <v>77</v>
      </c>
      <c r="E4674" s="22">
        <v>2958101</v>
      </c>
      <c r="I4674" s="47"/>
      <c r="J4674" s="47"/>
    </row>
    <row r="4675" spans="1:10" ht="13.5" thickBot="1">
      <c r="A4675" s="22">
        <v>45350</v>
      </c>
      <c r="B4675" s="24" t="s">
        <v>157</v>
      </c>
      <c r="C4675" s="82" t="s">
        <v>85</v>
      </c>
      <c r="D4675" s="23">
        <v>200</v>
      </c>
      <c r="E4675" s="22">
        <v>2958101</v>
      </c>
      <c r="I4675" s="47"/>
      <c r="J4675" s="47"/>
    </row>
    <row r="4676" spans="1:10" ht="13.5" thickBot="1">
      <c r="A4676" s="22">
        <v>45350</v>
      </c>
      <c r="B4676" s="24" t="s">
        <v>158</v>
      </c>
      <c r="C4676" s="82" t="s">
        <v>106</v>
      </c>
      <c r="D4676" s="23">
        <v>204</v>
      </c>
      <c r="E4676" s="22">
        <v>2958101</v>
      </c>
      <c r="I4676" s="47"/>
      <c r="J4676" s="47"/>
    </row>
    <row r="4677" spans="1:10" ht="13.5" thickBot="1">
      <c r="A4677" s="22">
        <v>45350</v>
      </c>
      <c r="B4677" s="24" t="s">
        <v>159</v>
      </c>
      <c r="C4677" s="82" t="s">
        <v>106</v>
      </c>
      <c r="D4677" s="23">
        <v>204</v>
      </c>
      <c r="E4677" s="22">
        <v>2958101</v>
      </c>
      <c r="I4677" s="47"/>
      <c r="J4677" s="47"/>
    </row>
    <row r="4678" spans="1:10" ht="13.5" thickBot="1">
      <c r="A4678" s="22">
        <v>45350</v>
      </c>
      <c r="B4678" s="24" t="s">
        <v>160</v>
      </c>
      <c r="C4678" s="82" t="s">
        <v>122</v>
      </c>
      <c r="D4678" s="23">
        <v>121</v>
      </c>
      <c r="E4678" s="22">
        <v>2958101</v>
      </c>
      <c r="I4678" s="47"/>
      <c r="J4678" s="47"/>
    </row>
    <row r="4679" spans="1:10" ht="13.5" thickBot="1">
      <c r="A4679" s="22">
        <v>45350</v>
      </c>
      <c r="B4679" s="24" t="s">
        <v>161</v>
      </c>
      <c r="C4679" s="82" t="s">
        <v>122</v>
      </c>
      <c r="D4679" s="23">
        <v>119</v>
      </c>
      <c r="E4679" s="22">
        <v>2958101</v>
      </c>
      <c r="I4679" s="47"/>
      <c r="J4679" s="47"/>
    </row>
    <row r="4680" spans="1:10" ht="13.5" thickBot="1">
      <c r="A4680" s="22">
        <v>45350</v>
      </c>
      <c r="B4680" s="24" t="s">
        <v>162</v>
      </c>
      <c r="C4680" s="82" t="s">
        <v>64</v>
      </c>
      <c r="D4680" s="23">
        <v>60</v>
      </c>
      <c r="E4680" s="22">
        <v>2958101</v>
      </c>
      <c r="I4680" s="47"/>
      <c r="J4680" s="47"/>
    </row>
    <row r="4681" spans="1:10" ht="13.5" thickBot="1">
      <c r="A4681" s="22">
        <v>45350</v>
      </c>
      <c r="B4681" s="24" t="s">
        <v>163</v>
      </c>
      <c r="C4681" s="82" t="s">
        <v>64</v>
      </c>
      <c r="D4681" s="23">
        <v>90</v>
      </c>
      <c r="E4681" s="22">
        <v>2958101</v>
      </c>
      <c r="I4681" s="47"/>
      <c r="J4681" s="47"/>
    </row>
    <row r="4682" spans="1:10" ht="13.5" thickBot="1">
      <c r="A4682" s="22">
        <v>45350</v>
      </c>
      <c r="B4682" s="24" t="s">
        <v>164</v>
      </c>
      <c r="C4682" s="82" t="s">
        <v>64</v>
      </c>
      <c r="D4682" s="23">
        <v>167</v>
      </c>
      <c r="E4682" s="22">
        <v>2958101</v>
      </c>
      <c r="I4682" s="47"/>
      <c r="J4682" s="47"/>
    </row>
    <row r="4683" spans="1:10" ht="13.5" thickBot="1">
      <c r="A4683" s="22">
        <v>45350</v>
      </c>
      <c r="B4683" s="24" t="s">
        <v>165</v>
      </c>
      <c r="C4683" s="82" t="s">
        <v>64</v>
      </c>
      <c r="D4683" s="23">
        <v>146</v>
      </c>
      <c r="E4683" s="22">
        <v>2958101</v>
      </c>
      <c r="I4683" s="47"/>
      <c r="J4683" s="47"/>
    </row>
    <row r="4684" spans="1:10" ht="13.5" thickBot="1">
      <c r="A4684" s="22">
        <v>45350</v>
      </c>
      <c r="B4684" s="24" t="s">
        <v>166</v>
      </c>
      <c r="C4684" s="82" t="s">
        <v>85</v>
      </c>
      <c r="D4684" s="23">
        <v>138</v>
      </c>
      <c r="E4684" s="22">
        <v>2958101</v>
      </c>
      <c r="I4684" s="47"/>
      <c r="J4684" s="47"/>
    </row>
    <row r="4685" spans="1:10" ht="13.5" thickBot="1">
      <c r="A4685" s="22">
        <v>45350</v>
      </c>
      <c r="B4685" s="24" t="s">
        <v>167</v>
      </c>
      <c r="C4685" s="82" t="s">
        <v>106</v>
      </c>
      <c r="D4685" s="23">
        <v>147</v>
      </c>
      <c r="E4685" s="22">
        <v>2958101</v>
      </c>
      <c r="I4685" s="47"/>
      <c r="J4685" s="47"/>
    </row>
    <row r="4686" spans="1:10" ht="13.5" thickBot="1">
      <c r="A4686" s="22">
        <v>45350</v>
      </c>
      <c r="B4686" s="24" t="s">
        <v>168</v>
      </c>
      <c r="C4686" s="82" t="s">
        <v>106</v>
      </c>
      <c r="D4686" s="23">
        <v>128</v>
      </c>
      <c r="E4686" s="22">
        <v>2958101</v>
      </c>
      <c r="I4686" s="47"/>
      <c r="J4686" s="47"/>
    </row>
    <row r="4687" spans="1:10" ht="13.5" thickBot="1">
      <c r="A4687" s="22">
        <v>45350</v>
      </c>
      <c r="B4687" s="24" t="s">
        <v>169</v>
      </c>
      <c r="C4687" s="82" t="s">
        <v>122</v>
      </c>
      <c r="D4687" s="23">
        <v>126</v>
      </c>
      <c r="E4687" s="22">
        <v>2958101</v>
      </c>
      <c r="I4687" s="47"/>
      <c r="J4687" s="47"/>
    </row>
    <row r="4688" spans="1:10" ht="13.5" thickBot="1">
      <c r="A4688" s="22">
        <v>45350</v>
      </c>
      <c r="B4688" s="24" t="s">
        <v>170</v>
      </c>
      <c r="C4688" s="82" t="s">
        <v>122</v>
      </c>
      <c r="D4688" s="23">
        <v>126</v>
      </c>
      <c r="E4688" s="22">
        <v>2958101</v>
      </c>
      <c r="I4688" s="47"/>
      <c r="J4688" s="47"/>
    </row>
    <row r="4689" spans="1:10" ht="13.5" thickBot="1">
      <c r="A4689" s="22">
        <v>45350</v>
      </c>
      <c r="B4689" s="24" t="s">
        <v>171</v>
      </c>
      <c r="C4689" s="82" t="s">
        <v>122</v>
      </c>
      <c r="D4689" s="23">
        <v>200</v>
      </c>
      <c r="E4689" s="22">
        <v>2958101</v>
      </c>
      <c r="I4689" s="47"/>
      <c r="J4689" s="47"/>
    </row>
    <row r="4690" spans="1:10" ht="13.5" thickBot="1">
      <c r="A4690" s="22">
        <v>45350</v>
      </c>
      <c r="B4690" s="24" t="s">
        <v>172</v>
      </c>
      <c r="C4690" s="82" t="s">
        <v>74</v>
      </c>
      <c r="D4690" s="23">
        <v>180</v>
      </c>
      <c r="E4690" s="22">
        <v>2958101</v>
      </c>
      <c r="I4690" s="47"/>
      <c r="J4690" s="47"/>
    </row>
    <row r="4691" spans="1:10" ht="13.5" thickBot="1">
      <c r="A4691" s="22">
        <v>45350</v>
      </c>
      <c r="B4691" s="24" t="s">
        <v>173</v>
      </c>
      <c r="C4691" s="82" t="s">
        <v>85</v>
      </c>
      <c r="D4691" s="23">
        <v>39</v>
      </c>
      <c r="E4691" s="22">
        <v>2958101</v>
      </c>
      <c r="I4691" s="47"/>
      <c r="J4691" s="47"/>
    </row>
    <row r="4692" spans="1:10" ht="13.5" thickBot="1">
      <c r="A4692" s="22">
        <v>45350</v>
      </c>
      <c r="B4692" s="24" t="s">
        <v>174</v>
      </c>
      <c r="C4692" s="82" t="s">
        <v>74</v>
      </c>
      <c r="D4692" s="23">
        <v>125</v>
      </c>
      <c r="E4692" s="22">
        <v>2958101</v>
      </c>
      <c r="I4692" s="47"/>
      <c r="J4692" s="47"/>
    </row>
    <row r="4693" spans="1:10" ht="13.5" thickBot="1">
      <c r="A4693" s="22">
        <v>45350</v>
      </c>
      <c r="B4693" s="24" t="s">
        <v>175</v>
      </c>
      <c r="C4693" s="82" t="s">
        <v>74</v>
      </c>
      <c r="D4693" s="23">
        <v>128</v>
      </c>
      <c r="E4693" s="22">
        <v>2958101</v>
      </c>
      <c r="I4693" s="47"/>
      <c r="J4693" s="47"/>
    </row>
    <row r="4694" spans="1:10" ht="13.5" thickBot="1">
      <c r="A4694" s="22">
        <v>45350</v>
      </c>
      <c r="B4694" s="24" t="s">
        <v>176</v>
      </c>
      <c r="C4694" s="82" t="s">
        <v>64</v>
      </c>
      <c r="D4694" s="23">
        <v>84</v>
      </c>
      <c r="E4694" s="22">
        <v>2958101</v>
      </c>
      <c r="I4694" s="47"/>
      <c r="J4694" s="47"/>
    </row>
    <row r="4695" spans="1:10" ht="13.5" thickBot="1">
      <c r="A4695" s="22">
        <v>45350</v>
      </c>
      <c r="B4695" s="24" t="s">
        <v>177</v>
      </c>
      <c r="C4695" s="82" t="s">
        <v>64</v>
      </c>
      <c r="D4695" s="23">
        <v>187</v>
      </c>
      <c r="E4695" s="22">
        <v>2958101</v>
      </c>
      <c r="I4695" s="47"/>
      <c r="J4695" s="47"/>
    </row>
    <row r="4696" spans="1:10" ht="13.5" thickBot="1">
      <c r="A4696" s="22">
        <v>45350</v>
      </c>
      <c r="B4696" s="24" t="s">
        <v>178</v>
      </c>
      <c r="C4696" s="82" t="s">
        <v>64</v>
      </c>
      <c r="D4696" s="23">
        <v>64</v>
      </c>
      <c r="E4696" s="22">
        <v>2958101</v>
      </c>
      <c r="I4696" s="47"/>
      <c r="J4696" s="47"/>
    </row>
    <row r="4697" spans="1:10" ht="13.5" thickBot="1">
      <c r="A4697" s="22">
        <v>45350</v>
      </c>
      <c r="B4697" s="24" t="s">
        <v>179</v>
      </c>
      <c r="C4697" s="82" t="s">
        <v>106</v>
      </c>
      <c r="D4697" s="23">
        <v>50</v>
      </c>
      <c r="E4697" s="22">
        <v>2958101</v>
      </c>
      <c r="I4697" s="47"/>
      <c r="J4697" s="47"/>
    </row>
    <row r="4698" spans="1:10" ht="13.5" thickBot="1">
      <c r="A4698" s="22">
        <v>45350</v>
      </c>
      <c r="B4698" s="24" t="s">
        <v>180</v>
      </c>
      <c r="C4698" s="82" t="s">
        <v>64</v>
      </c>
      <c r="D4698" s="23">
        <v>257</v>
      </c>
      <c r="E4698" s="22">
        <v>2958101</v>
      </c>
      <c r="I4698" s="47"/>
      <c r="J4698" s="47"/>
    </row>
    <row r="4699" spans="1:10" ht="13.5" thickBot="1">
      <c r="A4699" s="22">
        <v>45350</v>
      </c>
      <c r="B4699" s="24" t="s">
        <v>181</v>
      </c>
      <c r="C4699" s="82" t="s">
        <v>64</v>
      </c>
      <c r="D4699" s="23">
        <v>257</v>
      </c>
      <c r="E4699" s="22">
        <v>2958101</v>
      </c>
      <c r="I4699" s="47"/>
      <c r="J4699" s="47"/>
    </row>
    <row r="4700" spans="1:10" ht="13.5" thickBot="1">
      <c r="A4700" s="22">
        <v>45350</v>
      </c>
      <c r="B4700" s="24" t="s">
        <v>182</v>
      </c>
      <c r="C4700" s="82" t="s">
        <v>106</v>
      </c>
      <c r="D4700" s="23">
        <v>245</v>
      </c>
      <c r="E4700" s="22">
        <v>2958101</v>
      </c>
      <c r="I4700" s="47"/>
      <c r="J4700" s="47"/>
    </row>
    <row r="4701" spans="1:10" ht="13.5" thickBot="1">
      <c r="A4701" s="22">
        <v>45350</v>
      </c>
      <c r="B4701" s="24" t="s">
        <v>183</v>
      </c>
      <c r="C4701" s="82" t="s">
        <v>74</v>
      </c>
      <c r="D4701" s="23">
        <v>154</v>
      </c>
      <c r="E4701" s="22">
        <v>2958101</v>
      </c>
      <c r="I4701" s="47"/>
      <c r="J4701" s="47"/>
    </row>
    <row r="4702" spans="1:10" ht="13.5" thickBot="1">
      <c r="A4702" s="22">
        <v>45350</v>
      </c>
      <c r="B4702" s="24" t="s">
        <v>184</v>
      </c>
      <c r="C4702" s="82" t="s">
        <v>74</v>
      </c>
      <c r="D4702" s="23">
        <v>150</v>
      </c>
      <c r="E4702" s="22">
        <v>2958101</v>
      </c>
      <c r="I4702" s="47"/>
      <c r="J4702" s="47"/>
    </row>
    <row r="4703" spans="1:10" ht="13.5" thickBot="1">
      <c r="A4703" s="22">
        <v>45350</v>
      </c>
      <c r="B4703" s="24" t="s">
        <v>185</v>
      </c>
      <c r="C4703" s="82" t="s">
        <v>74</v>
      </c>
      <c r="D4703" s="23">
        <v>127</v>
      </c>
      <c r="E4703" s="22">
        <v>2958101</v>
      </c>
      <c r="I4703" s="47"/>
      <c r="J4703" s="47"/>
    </row>
    <row r="4704" spans="1:10" ht="13.5" thickBot="1">
      <c r="A4704" s="22">
        <v>45350</v>
      </c>
      <c r="B4704" s="24" t="s">
        <v>186</v>
      </c>
      <c r="C4704" s="82" t="s">
        <v>74</v>
      </c>
      <c r="D4704" s="23">
        <v>126</v>
      </c>
      <c r="E4704" s="22">
        <v>2958101</v>
      </c>
      <c r="I4704" s="47"/>
      <c r="J4704" s="47"/>
    </row>
    <row r="4705" spans="1:10" ht="13.5" thickBot="1">
      <c r="A4705" s="22">
        <v>45350</v>
      </c>
      <c r="B4705" s="24" t="s">
        <v>187</v>
      </c>
      <c r="C4705" s="82" t="s">
        <v>74</v>
      </c>
      <c r="D4705" s="23">
        <v>103</v>
      </c>
      <c r="E4705" s="22">
        <v>2958101</v>
      </c>
      <c r="I4705" s="47"/>
      <c r="J4705" s="47"/>
    </row>
    <row r="4706" spans="1:10" ht="13.5" thickBot="1">
      <c r="A4706" s="22">
        <v>45350</v>
      </c>
      <c r="B4706" s="24" t="s">
        <v>188</v>
      </c>
      <c r="C4706" s="82" t="s">
        <v>74</v>
      </c>
      <c r="D4706" s="23">
        <v>103</v>
      </c>
      <c r="E4706" s="22">
        <v>2958101</v>
      </c>
      <c r="I4706" s="47"/>
      <c r="J4706" s="47"/>
    </row>
    <row r="4707" spans="1:10" ht="13.5" thickBot="1">
      <c r="A4707" s="22">
        <v>45350</v>
      </c>
      <c r="B4707" s="24" t="s">
        <v>189</v>
      </c>
      <c r="C4707" s="82" t="s">
        <v>74</v>
      </c>
      <c r="D4707" s="23">
        <v>98</v>
      </c>
      <c r="E4707" s="22">
        <v>2958101</v>
      </c>
      <c r="I4707" s="47"/>
      <c r="J4707" s="47"/>
    </row>
    <row r="4708" spans="1:10" ht="13.5" thickBot="1">
      <c r="A4708" s="22">
        <v>45350</v>
      </c>
      <c r="B4708" s="24" t="s">
        <v>190</v>
      </c>
      <c r="C4708" s="82" t="s">
        <v>74</v>
      </c>
      <c r="D4708" s="23">
        <v>108</v>
      </c>
      <c r="E4708" s="22">
        <v>2958101</v>
      </c>
      <c r="I4708" s="47"/>
      <c r="J4708" s="47"/>
    </row>
    <row r="4709" spans="1:10" ht="13.5" thickBot="1">
      <c r="A4709" s="22">
        <v>45350</v>
      </c>
      <c r="B4709" s="24" t="s">
        <v>191</v>
      </c>
      <c r="C4709" s="82" t="s">
        <v>106</v>
      </c>
      <c r="D4709" s="23">
        <v>159</v>
      </c>
      <c r="E4709" s="22">
        <v>2958101</v>
      </c>
      <c r="I4709" s="47"/>
      <c r="J4709" s="47"/>
    </row>
    <row r="4710" spans="1:10" ht="13.5" thickBot="1">
      <c r="A4710" s="22">
        <v>45350</v>
      </c>
      <c r="B4710" s="24" t="s">
        <v>192</v>
      </c>
      <c r="C4710" s="82" t="s">
        <v>106</v>
      </c>
      <c r="D4710" s="23">
        <v>163</v>
      </c>
      <c r="E4710" s="22">
        <v>2958101</v>
      </c>
      <c r="I4710" s="47"/>
      <c r="J4710" s="47"/>
    </row>
    <row r="4711" spans="1:10" ht="13.5" thickBot="1">
      <c r="A4711" s="22">
        <v>45350</v>
      </c>
      <c r="B4711" s="24" t="s">
        <v>193</v>
      </c>
      <c r="C4711" s="82" t="s">
        <v>68</v>
      </c>
      <c r="D4711" s="23">
        <v>200</v>
      </c>
      <c r="E4711" s="22">
        <v>2958101</v>
      </c>
      <c r="I4711" s="47"/>
      <c r="J4711" s="47"/>
    </row>
    <row r="4712" spans="1:10" ht="13.5" thickBot="1">
      <c r="A4712" s="22">
        <v>45350</v>
      </c>
      <c r="B4712" s="24" t="s">
        <v>194</v>
      </c>
      <c r="C4712" s="82" t="s">
        <v>68</v>
      </c>
      <c r="D4712" s="23">
        <v>160</v>
      </c>
      <c r="E4712" s="22">
        <v>2958101</v>
      </c>
      <c r="I4712" s="47"/>
      <c r="J4712" s="47"/>
    </row>
    <row r="4713" spans="1:10" ht="13.5" thickBot="1">
      <c r="A4713" s="22">
        <v>45350</v>
      </c>
      <c r="B4713" s="24" t="s">
        <v>195</v>
      </c>
      <c r="C4713" s="82" t="s">
        <v>74</v>
      </c>
      <c r="D4713" s="23">
        <v>222</v>
      </c>
      <c r="E4713" s="22">
        <v>2958101</v>
      </c>
      <c r="I4713" s="47"/>
      <c r="J4713" s="47"/>
    </row>
    <row r="4714" spans="1:10" ht="13.5" thickBot="1">
      <c r="A4714" s="22">
        <v>45350</v>
      </c>
      <c r="B4714" s="24" t="s">
        <v>196</v>
      </c>
      <c r="C4714" s="82" t="s">
        <v>74</v>
      </c>
      <c r="D4714" s="23">
        <v>28</v>
      </c>
      <c r="E4714" s="22">
        <v>2958101</v>
      </c>
      <c r="I4714" s="47"/>
      <c r="J4714" s="47"/>
    </row>
    <row r="4715" spans="1:10" ht="13.5" thickBot="1">
      <c r="A4715" s="22">
        <v>45350</v>
      </c>
      <c r="B4715" s="24" t="s">
        <v>197</v>
      </c>
      <c r="C4715" s="82" t="s">
        <v>74</v>
      </c>
      <c r="D4715" s="23">
        <v>79</v>
      </c>
      <c r="E4715" s="22">
        <v>2958101</v>
      </c>
      <c r="I4715" s="47"/>
      <c r="J4715" s="47"/>
    </row>
    <row r="4716" spans="1:10" ht="13.5" thickBot="1">
      <c r="A4716" s="22">
        <v>45350</v>
      </c>
      <c r="B4716" s="24" t="s">
        <v>198</v>
      </c>
      <c r="C4716" s="82" t="s">
        <v>74</v>
      </c>
      <c r="D4716" s="23">
        <v>79</v>
      </c>
      <c r="E4716" s="22">
        <v>2958101</v>
      </c>
      <c r="I4716" s="47"/>
      <c r="J4716" s="47"/>
    </row>
    <row r="4717" spans="1:10" ht="13.5" thickBot="1">
      <c r="A4717" s="22">
        <v>45350</v>
      </c>
      <c r="B4717" s="24" t="s">
        <v>199</v>
      </c>
      <c r="C4717" s="82" t="s">
        <v>74</v>
      </c>
      <c r="D4717" s="23">
        <v>150</v>
      </c>
      <c r="E4717" s="22">
        <v>2958101</v>
      </c>
      <c r="I4717" s="47"/>
      <c r="J4717" s="47"/>
    </row>
    <row r="4718" spans="1:10" ht="13.5" thickBot="1">
      <c r="A4718" s="22">
        <v>45350</v>
      </c>
      <c r="B4718" s="24" t="s">
        <v>200</v>
      </c>
      <c r="C4718" s="82" t="s">
        <v>106</v>
      </c>
      <c r="D4718" s="23">
        <v>60</v>
      </c>
      <c r="E4718" s="22">
        <v>2958101</v>
      </c>
      <c r="I4718" s="47"/>
      <c r="J4718" s="47"/>
    </row>
    <row r="4719" spans="1:10" ht="13.5" thickBot="1">
      <c r="A4719" s="22">
        <v>45350</v>
      </c>
      <c r="B4719" s="24" t="s">
        <v>201</v>
      </c>
      <c r="C4719" s="82" t="s">
        <v>64</v>
      </c>
      <c r="D4719" s="23">
        <v>250</v>
      </c>
      <c r="E4719" s="22">
        <v>2958101</v>
      </c>
      <c r="I4719" s="47"/>
      <c r="J4719" s="47"/>
    </row>
    <row r="4720" spans="1:10" ht="13.5" thickBot="1">
      <c r="A4720" s="22">
        <v>45350</v>
      </c>
      <c r="B4720" s="24" t="s">
        <v>202</v>
      </c>
      <c r="C4720" s="82" t="s">
        <v>64</v>
      </c>
      <c r="D4720" s="23">
        <v>165</v>
      </c>
      <c r="E4720" s="22">
        <v>2958101</v>
      </c>
      <c r="I4720" s="47"/>
      <c r="J4720" s="47"/>
    </row>
    <row r="4721" spans="1:10" ht="13.5" thickBot="1">
      <c r="A4721" s="22">
        <v>45350</v>
      </c>
      <c r="B4721" s="24" t="s">
        <v>203</v>
      </c>
      <c r="C4721" s="82" t="s">
        <v>64</v>
      </c>
      <c r="D4721" s="23">
        <v>85</v>
      </c>
      <c r="E4721" s="22">
        <v>2958101</v>
      </c>
      <c r="I4721" s="47"/>
      <c r="J4721" s="47"/>
    </row>
    <row r="4722" spans="1:10" ht="13.5" thickBot="1">
      <c r="A4722" s="22">
        <v>45350</v>
      </c>
      <c r="B4722" s="24" t="s">
        <v>204</v>
      </c>
      <c r="C4722" s="82" t="s">
        <v>64</v>
      </c>
      <c r="D4722" s="23">
        <v>100</v>
      </c>
      <c r="E4722" s="22">
        <v>2958101</v>
      </c>
      <c r="I4722" s="47"/>
      <c r="J4722" s="47"/>
    </row>
    <row r="4723" spans="1:10" ht="13.5" thickBot="1">
      <c r="A4723" s="22">
        <v>45350</v>
      </c>
      <c r="B4723" s="24" t="s">
        <v>238</v>
      </c>
      <c r="C4723" s="82" t="s">
        <v>64</v>
      </c>
      <c r="D4723" s="23">
        <v>200</v>
      </c>
      <c r="E4723" s="22">
        <v>2958101</v>
      </c>
      <c r="I4723" s="47"/>
      <c r="J4723" s="47"/>
    </row>
    <row r="4724" spans="1:10" ht="13.5" thickBot="1">
      <c r="A4724" s="22">
        <v>45350</v>
      </c>
      <c r="B4724" s="24" t="s">
        <v>205</v>
      </c>
      <c r="C4724" s="82" t="s">
        <v>64</v>
      </c>
      <c r="D4724" s="23">
        <v>125</v>
      </c>
      <c r="E4724" s="22">
        <v>2958101</v>
      </c>
      <c r="I4724" s="47"/>
      <c r="J4724" s="47"/>
    </row>
    <row r="4725" spans="1:10" ht="13.5" thickBot="1">
      <c r="A4725" s="22">
        <v>45350</v>
      </c>
      <c r="B4725" s="24" t="s">
        <v>206</v>
      </c>
      <c r="C4725" s="82" t="s">
        <v>64</v>
      </c>
      <c r="D4725" s="23">
        <v>125</v>
      </c>
      <c r="E4725" s="22">
        <v>2958101</v>
      </c>
      <c r="I4725" s="47"/>
      <c r="J4725" s="47"/>
    </row>
    <row r="4726" spans="1:10" ht="13.5" thickBot="1">
      <c r="A4726" s="22">
        <v>45350</v>
      </c>
      <c r="B4726" s="24" t="s">
        <v>207</v>
      </c>
      <c r="C4726" s="82" t="s">
        <v>64</v>
      </c>
      <c r="D4726" s="23">
        <v>125</v>
      </c>
      <c r="E4726" s="22">
        <v>2958101</v>
      </c>
      <c r="I4726" s="47"/>
      <c r="J4726" s="47"/>
    </row>
    <row r="4727" spans="1:10" ht="13.5" thickBot="1">
      <c r="A4727" s="22">
        <v>45350</v>
      </c>
      <c r="B4727" s="24" t="s">
        <v>208</v>
      </c>
      <c r="C4727" s="82" t="s">
        <v>64</v>
      </c>
      <c r="D4727" s="23">
        <v>125</v>
      </c>
      <c r="E4727" s="22">
        <v>2958101</v>
      </c>
      <c r="I4727" s="47"/>
      <c r="J4727" s="47"/>
    </row>
    <row r="4728" spans="1:10" ht="13.5" thickBot="1">
      <c r="A4728" s="22">
        <v>45350</v>
      </c>
      <c r="B4728" s="24" t="s">
        <v>209</v>
      </c>
      <c r="C4728" s="82" t="s">
        <v>64</v>
      </c>
      <c r="D4728" s="23">
        <v>234</v>
      </c>
      <c r="E4728" s="22">
        <v>2958101</v>
      </c>
      <c r="I4728" s="47"/>
      <c r="J4728" s="47"/>
    </row>
    <row r="4729" spans="1:10" ht="13.5" thickBot="1">
      <c r="A4729" s="22">
        <v>45350</v>
      </c>
      <c r="B4729" s="24" t="s">
        <v>210</v>
      </c>
      <c r="C4729" s="82" t="s">
        <v>74</v>
      </c>
      <c r="D4729" s="23">
        <v>110</v>
      </c>
      <c r="E4729" s="22">
        <v>2958101</v>
      </c>
      <c r="I4729" s="47"/>
      <c r="J4729" s="47"/>
    </row>
    <row r="4730" spans="1:10" ht="13.5" thickBot="1">
      <c r="A4730" s="22">
        <v>45350</v>
      </c>
      <c r="B4730" s="24" t="s">
        <v>211</v>
      </c>
      <c r="C4730" s="82" t="s">
        <v>74</v>
      </c>
      <c r="D4730" s="23">
        <v>49</v>
      </c>
      <c r="E4730" s="22">
        <v>2958101</v>
      </c>
      <c r="I4730" s="47"/>
      <c r="J4730" s="47"/>
    </row>
    <row r="4731" spans="1:10" ht="13.5" thickBot="1">
      <c r="A4731" s="22">
        <v>45350</v>
      </c>
      <c r="B4731" s="24" t="s">
        <v>212</v>
      </c>
      <c r="C4731" s="82" t="s">
        <v>68</v>
      </c>
      <c r="D4731" s="23">
        <v>112</v>
      </c>
      <c r="E4731" s="22">
        <v>2958101</v>
      </c>
      <c r="I4731" s="47"/>
      <c r="J4731" s="47"/>
    </row>
    <row r="4732" spans="1:10" ht="13.5" thickBot="1">
      <c r="A4732" s="22">
        <v>45350</v>
      </c>
      <c r="B4732" s="24" t="s">
        <v>213</v>
      </c>
      <c r="C4732" s="82" t="s">
        <v>85</v>
      </c>
      <c r="D4732" s="23">
        <v>146</v>
      </c>
      <c r="E4732" s="22">
        <v>2958101</v>
      </c>
      <c r="I4732" s="47"/>
      <c r="J4732" s="47"/>
    </row>
    <row r="4733" spans="1:10" ht="13.5" thickBot="1">
      <c r="A4733" s="22">
        <v>45350</v>
      </c>
      <c r="B4733" s="24" t="s">
        <v>214</v>
      </c>
      <c r="C4733" s="82" t="s">
        <v>85</v>
      </c>
      <c r="D4733" s="23">
        <v>104</v>
      </c>
      <c r="E4733" s="22">
        <v>2958101</v>
      </c>
      <c r="I4733" s="47"/>
      <c r="J4733" s="47"/>
    </row>
    <row r="4734" spans="1:10" ht="13.5" thickBot="1">
      <c r="A4734" s="22">
        <v>45350</v>
      </c>
      <c r="B4734" s="24" t="s">
        <v>215</v>
      </c>
      <c r="C4734" s="82" t="s">
        <v>74</v>
      </c>
      <c r="D4734" s="23">
        <v>158</v>
      </c>
      <c r="E4734" s="22">
        <v>2958101</v>
      </c>
      <c r="I4734" s="47"/>
      <c r="J4734" s="47"/>
    </row>
    <row r="4735" spans="1:10" ht="13.5" thickBot="1">
      <c r="A4735" s="22">
        <v>45350</v>
      </c>
      <c r="B4735" s="24" t="s">
        <v>216</v>
      </c>
      <c r="C4735" s="82" t="s">
        <v>106</v>
      </c>
      <c r="D4735" s="23">
        <v>118</v>
      </c>
      <c r="E4735" s="22">
        <v>2958101</v>
      </c>
      <c r="I4735" s="47"/>
      <c r="J4735" s="47"/>
    </row>
    <row r="4736" spans="1:10" ht="13.5" thickBot="1">
      <c r="A4736" s="22">
        <v>45350</v>
      </c>
      <c r="B4736" s="24" t="s">
        <v>217</v>
      </c>
      <c r="C4736" s="82" t="s">
        <v>106</v>
      </c>
      <c r="D4736" s="23">
        <v>166</v>
      </c>
      <c r="E4736" s="22">
        <v>2958101</v>
      </c>
      <c r="I4736" s="47"/>
      <c r="J4736" s="47"/>
    </row>
    <row r="4737" spans="1:10" ht="13.5" thickBot="1">
      <c r="A4737" s="22">
        <v>45350</v>
      </c>
      <c r="B4737" s="24" t="s">
        <v>218</v>
      </c>
      <c r="C4737" s="82" t="s">
        <v>106</v>
      </c>
      <c r="D4737" s="23">
        <v>86</v>
      </c>
      <c r="E4737" s="22">
        <v>2958101</v>
      </c>
      <c r="I4737" s="47"/>
      <c r="J4737" s="47"/>
    </row>
    <row r="4738" spans="1:10" ht="13.5" thickBot="1">
      <c r="A4738" s="22">
        <v>45350</v>
      </c>
      <c r="B4738" s="24" t="s">
        <v>219</v>
      </c>
      <c r="C4738" s="82" t="s">
        <v>64</v>
      </c>
      <c r="D4738" s="23">
        <v>144</v>
      </c>
      <c r="E4738" s="22">
        <v>2958101</v>
      </c>
      <c r="I4738" s="47"/>
      <c r="J4738" s="47"/>
    </row>
    <row r="4739" spans="1:10" ht="13.5" thickBot="1">
      <c r="A4739" s="22">
        <v>45350</v>
      </c>
      <c r="B4739" s="24" t="s">
        <v>220</v>
      </c>
      <c r="C4739" s="82" t="s">
        <v>64</v>
      </c>
      <c r="D4739" s="23">
        <v>96</v>
      </c>
      <c r="E4739" s="22">
        <v>2958101</v>
      </c>
      <c r="I4739" s="47"/>
      <c r="J4739" s="47"/>
    </row>
    <row r="4740" spans="1:10" ht="13.5" thickBot="1">
      <c r="A4740" s="22">
        <v>45350</v>
      </c>
      <c r="B4740" s="24" t="s">
        <v>221</v>
      </c>
      <c r="C4740" s="82" t="s">
        <v>74</v>
      </c>
      <c r="D4740" s="23">
        <v>102</v>
      </c>
      <c r="E4740" s="22">
        <v>2958101</v>
      </c>
      <c r="I4740" s="47"/>
      <c r="J4740" s="47"/>
    </row>
    <row r="4741" spans="1:10" ht="13.5" thickBot="1">
      <c r="A4741" s="22">
        <v>45350</v>
      </c>
      <c r="B4741" s="24" t="s">
        <v>222</v>
      </c>
      <c r="C4741" s="82" t="s">
        <v>74</v>
      </c>
      <c r="D4741" s="23">
        <v>102</v>
      </c>
      <c r="E4741" s="22">
        <v>2958101</v>
      </c>
      <c r="I4741" s="47"/>
      <c r="J4741" s="47"/>
    </row>
    <row r="4742" spans="1:10" ht="13.5" thickBot="1">
      <c r="A4742" s="22">
        <v>45350</v>
      </c>
      <c r="B4742" s="24" t="s">
        <v>223</v>
      </c>
      <c r="C4742" s="82" t="s">
        <v>74</v>
      </c>
      <c r="D4742" s="23">
        <v>126</v>
      </c>
      <c r="E4742" s="22">
        <v>2958101</v>
      </c>
      <c r="I4742" s="47"/>
      <c r="J4742" s="47"/>
    </row>
    <row r="4743" spans="1:10" ht="13.5" thickBot="1">
      <c r="A4743" s="22">
        <v>45350</v>
      </c>
      <c r="B4743" s="24" t="s">
        <v>224</v>
      </c>
      <c r="C4743" s="82" t="s">
        <v>74</v>
      </c>
      <c r="D4743" s="23">
        <v>129</v>
      </c>
      <c r="E4743" s="22">
        <v>2958101</v>
      </c>
      <c r="I4743" s="47"/>
      <c r="J4743" s="47"/>
    </row>
    <row r="4744" spans="1:10" ht="13.5" thickBot="1">
      <c r="A4744" s="22">
        <v>45350</v>
      </c>
      <c r="B4744" s="24" t="s">
        <v>225</v>
      </c>
      <c r="C4744" s="82" t="s">
        <v>74</v>
      </c>
      <c r="D4744" s="23">
        <v>137</v>
      </c>
      <c r="E4744" s="22">
        <v>2958101</v>
      </c>
      <c r="I4744" s="47"/>
      <c r="J4744" s="47"/>
    </row>
    <row r="4745" spans="1:10" ht="13.5" thickBot="1">
      <c r="A4745" s="22">
        <v>45350</v>
      </c>
      <c r="B4745" s="24" t="s">
        <v>226</v>
      </c>
      <c r="C4745" s="82" t="s">
        <v>74</v>
      </c>
      <c r="D4745" s="23">
        <v>131</v>
      </c>
      <c r="E4745" s="22">
        <v>2958101</v>
      </c>
      <c r="I4745" s="47"/>
      <c r="J4745" s="47"/>
    </row>
    <row r="4746" spans="1:10" ht="13.5" thickBot="1">
      <c r="A4746" s="22">
        <v>45350</v>
      </c>
      <c r="B4746" s="24" t="s">
        <v>227</v>
      </c>
      <c r="C4746" s="82" t="s">
        <v>85</v>
      </c>
      <c r="D4746" s="23">
        <v>195</v>
      </c>
      <c r="E4746" s="22">
        <v>2958101</v>
      </c>
      <c r="I4746" s="47"/>
      <c r="J4746" s="47"/>
    </row>
    <row r="4747" spans="1:10" ht="13.5" thickBot="1">
      <c r="A4747" s="22">
        <v>45350</v>
      </c>
      <c r="B4747" s="24" t="s">
        <v>228</v>
      </c>
      <c r="C4747" s="82" t="s">
        <v>85</v>
      </c>
      <c r="D4747" s="23">
        <v>46</v>
      </c>
      <c r="E4747" s="22">
        <v>2958101</v>
      </c>
      <c r="I4747" s="47"/>
      <c r="J4747" s="47"/>
    </row>
    <row r="4748" spans="1:10" ht="13.5" thickBot="1">
      <c r="A4748" s="22">
        <v>45350</v>
      </c>
      <c r="B4748" s="24" t="s">
        <v>229</v>
      </c>
      <c r="C4748" s="82" t="s">
        <v>64</v>
      </c>
      <c r="D4748" s="23">
        <v>113</v>
      </c>
      <c r="E4748" s="22">
        <v>2958101</v>
      </c>
      <c r="I4748" s="47"/>
      <c r="J4748" s="47"/>
    </row>
    <row r="4749" spans="1:10" ht="13.5" thickBot="1">
      <c r="A4749" s="22">
        <v>45350</v>
      </c>
      <c r="B4749" s="24" t="s">
        <v>230</v>
      </c>
      <c r="C4749" s="82" t="s">
        <v>74</v>
      </c>
      <c r="D4749" s="23">
        <v>182</v>
      </c>
      <c r="E4749" s="22">
        <v>2958101</v>
      </c>
      <c r="I4749" s="47"/>
      <c r="J4749" s="47"/>
    </row>
    <row r="4750" spans="1:10" ht="13.5" thickBot="1">
      <c r="A4750" s="22">
        <v>45350</v>
      </c>
      <c r="B4750" s="24" t="s">
        <v>231</v>
      </c>
      <c r="C4750" s="82" t="s">
        <v>106</v>
      </c>
      <c r="D4750" s="23">
        <v>27</v>
      </c>
      <c r="E4750" s="22">
        <v>2958101</v>
      </c>
      <c r="I4750" s="47"/>
      <c r="J4750" s="47"/>
    </row>
    <row r="4751" spans="1:10" ht="13.5" thickBot="1">
      <c r="A4751" s="22">
        <v>45350</v>
      </c>
      <c r="B4751" s="24" t="s">
        <v>232</v>
      </c>
      <c r="C4751" s="82" t="s">
        <v>64</v>
      </c>
      <c r="D4751" s="23">
        <v>102</v>
      </c>
      <c r="E4751" s="22">
        <v>2958101</v>
      </c>
      <c r="I4751" s="47"/>
      <c r="J4751" s="47"/>
    </row>
    <row r="4752" spans="1:10" ht="13.5" thickBot="1">
      <c r="A4752" s="22">
        <v>45350</v>
      </c>
      <c r="B4752" s="24" t="s">
        <v>233</v>
      </c>
      <c r="C4752" s="82" t="s">
        <v>64</v>
      </c>
      <c r="D4752" s="23">
        <v>102</v>
      </c>
      <c r="E4752" s="22">
        <v>2958101</v>
      </c>
      <c r="I4752" s="47"/>
      <c r="J4752" s="47"/>
    </row>
    <row r="4753" spans="1:10" ht="13.5" thickBot="1">
      <c r="A4753" s="22">
        <v>45350</v>
      </c>
      <c r="B4753" s="24" t="s">
        <v>234</v>
      </c>
      <c r="C4753" s="82" t="s">
        <v>64</v>
      </c>
      <c r="D4753" s="23">
        <v>120</v>
      </c>
      <c r="E4753" s="22">
        <v>2958101</v>
      </c>
      <c r="I4753" s="47"/>
      <c r="J4753" s="47"/>
    </row>
    <row r="4754" spans="1:10" ht="13.5" thickBot="1">
      <c r="A4754" s="22">
        <v>45350</v>
      </c>
      <c r="B4754" s="24" t="s">
        <v>235</v>
      </c>
      <c r="C4754" s="82" t="s">
        <v>74</v>
      </c>
      <c r="D4754" s="23">
        <v>100</v>
      </c>
      <c r="E4754" s="22">
        <v>2958101</v>
      </c>
      <c r="I4754" s="47"/>
      <c r="J4754" s="47"/>
    </row>
    <row r="4755" spans="1:10" ht="13.5" thickBot="1">
      <c r="A4755" s="22">
        <v>45350</v>
      </c>
      <c r="B4755" s="24" t="s">
        <v>236</v>
      </c>
      <c r="C4755" s="82" t="s">
        <v>85</v>
      </c>
      <c r="D4755" s="23">
        <v>160</v>
      </c>
      <c r="E4755" s="22">
        <v>2958101</v>
      </c>
      <c r="I4755" s="47"/>
      <c r="J4755" s="47"/>
    </row>
    <row r="4756" spans="1:10" ht="13.5" thickBot="1">
      <c r="A4756" s="22">
        <v>45351</v>
      </c>
      <c r="B4756" s="24" t="s">
        <v>63</v>
      </c>
      <c r="C4756" s="82" t="s">
        <v>64</v>
      </c>
      <c r="D4756" s="23">
        <v>139</v>
      </c>
      <c r="E4756" s="22">
        <v>2958101</v>
      </c>
      <c r="I4756" s="47"/>
      <c r="J4756" s="47"/>
    </row>
    <row r="4757" spans="1:10" ht="13.5" thickBot="1">
      <c r="A4757" s="22">
        <v>45351</v>
      </c>
      <c r="B4757" s="24" t="s">
        <v>65</v>
      </c>
      <c r="C4757" s="82" t="s">
        <v>64</v>
      </c>
      <c r="D4757" s="23">
        <v>95</v>
      </c>
      <c r="E4757" s="22">
        <v>2958101</v>
      </c>
      <c r="I4757" s="47"/>
      <c r="J4757" s="47"/>
    </row>
    <row r="4758" spans="1:10" ht="13.5" thickBot="1">
      <c r="A4758" s="22">
        <v>45351</v>
      </c>
      <c r="B4758" s="24" t="s">
        <v>66</v>
      </c>
      <c r="C4758" s="82" t="s">
        <v>64</v>
      </c>
      <c r="D4758" s="23">
        <v>6</v>
      </c>
      <c r="E4758" s="22">
        <v>2958101</v>
      </c>
      <c r="I4758" s="47"/>
      <c r="J4758" s="47"/>
    </row>
    <row r="4759" spans="1:10" ht="13.5" thickBot="1">
      <c r="A4759" s="22">
        <v>45351</v>
      </c>
      <c r="B4759" s="24" t="s">
        <v>67</v>
      </c>
      <c r="C4759" s="82" t="s">
        <v>68</v>
      </c>
      <c r="D4759" s="23">
        <v>158</v>
      </c>
      <c r="E4759" s="22">
        <v>2958101</v>
      </c>
      <c r="I4759" s="47"/>
      <c r="J4759" s="47"/>
    </row>
    <row r="4760" spans="1:10" ht="13.5" thickBot="1">
      <c r="A4760" s="22">
        <v>45351</v>
      </c>
      <c r="B4760" s="24" t="s">
        <v>69</v>
      </c>
      <c r="C4760" s="82" t="s">
        <v>68</v>
      </c>
      <c r="D4760" s="23">
        <v>162</v>
      </c>
      <c r="E4760" s="22">
        <v>2958101</v>
      </c>
      <c r="I4760" s="47"/>
      <c r="J4760" s="47"/>
    </row>
    <row r="4761" spans="1:10" ht="13.5" thickBot="1">
      <c r="A4761" s="22">
        <v>45351</v>
      </c>
      <c r="B4761" s="24" t="s">
        <v>70</v>
      </c>
      <c r="C4761" s="82" t="s">
        <v>68</v>
      </c>
      <c r="D4761" s="23">
        <v>195</v>
      </c>
      <c r="E4761" s="22">
        <v>2958101</v>
      </c>
      <c r="I4761" s="47"/>
      <c r="J4761" s="47"/>
    </row>
    <row r="4762" spans="1:10" ht="13.5" thickBot="1">
      <c r="A4762" s="22">
        <v>45351</v>
      </c>
      <c r="B4762" s="24" t="s">
        <v>71</v>
      </c>
      <c r="C4762" s="82" t="s">
        <v>68</v>
      </c>
      <c r="D4762" s="23">
        <v>100</v>
      </c>
      <c r="E4762" s="22">
        <v>2958101</v>
      </c>
      <c r="I4762" s="47"/>
      <c r="J4762" s="47"/>
    </row>
    <row r="4763" spans="1:10" ht="13.5" thickBot="1">
      <c r="A4763" s="22">
        <v>45351</v>
      </c>
      <c r="B4763" s="24" t="s">
        <v>72</v>
      </c>
      <c r="C4763" s="82" t="s">
        <v>68</v>
      </c>
      <c r="D4763" s="23">
        <v>100</v>
      </c>
      <c r="E4763" s="22">
        <v>2958101</v>
      </c>
      <c r="I4763" s="47"/>
      <c r="J4763" s="47"/>
    </row>
    <row r="4764" spans="1:10" ht="13.5" thickBot="1">
      <c r="A4764" s="22">
        <v>45351</v>
      </c>
      <c r="B4764" s="24" t="s">
        <v>73</v>
      </c>
      <c r="C4764" s="82" t="s">
        <v>74</v>
      </c>
      <c r="D4764" s="23">
        <v>185</v>
      </c>
      <c r="E4764" s="22">
        <v>2958101</v>
      </c>
      <c r="I4764" s="47"/>
      <c r="J4764" s="47"/>
    </row>
    <row r="4765" spans="1:10" ht="13.5" thickBot="1">
      <c r="A4765" s="22">
        <v>45351</v>
      </c>
      <c r="B4765" s="24" t="s">
        <v>75</v>
      </c>
      <c r="C4765" s="82" t="s">
        <v>68</v>
      </c>
      <c r="D4765" s="23">
        <v>75</v>
      </c>
      <c r="E4765" s="22">
        <v>2958101</v>
      </c>
      <c r="I4765" s="47"/>
      <c r="J4765" s="47"/>
    </row>
    <row r="4766" spans="1:10" ht="13.5" thickBot="1">
      <c r="A4766" s="22">
        <v>45351</v>
      </c>
      <c r="B4766" s="24" t="s">
        <v>76</v>
      </c>
      <c r="C4766" s="82" t="s">
        <v>68</v>
      </c>
      <c r="D4766" s="23">
        <v>154</v>
      </c>
      <c r="E4766" s="22">
        <v>2958101</v>
      </c>
      <c r="I4766" s="47"/>
      <c r="J4766" s="47"/>
    </row>
    <row r="4767" spans="1:10" ht="13.5" thickBot="1">
      <c r="A4767" s="22">
        <v>45351</v>
      </c>
      <c r="B4767" s="24" t="s">
        <v>77</v>
      </c>
      <c r="C4767" s="82" t="s">
        <v>64</v>
      </c>
      <c r="D4767" s="23">
        <v>218</v>
      </c>
      <c r="E4767" s="22">
        <v>2958101</v>
      </c>
      <c r="I4767" s="47"/>
      <c r="J4767" s="47"/>
    </row>
    <row r="4768" spans="1:10" ht="13.5" thickBot="1">
      <c r="A4768" s="22">
        <v>45351</v>
      </c>
      <c r="B4768" s="24" t="s">
        <v>78</v>
      </c>
      <c r="C4768" s="82" t="s">
        <v>64</v>
      </c>
      <c r="D4768" s="23">
        <v>221</v>
      </c>
      <c r="E4768" s="22">
        <v>2958101</v>
      </c>
      <c r="I4768" s="47"/>
      <c r="J4768" s="47"/>
    </row>
    <row r="4769" spans="1:10" ht="13.5" thickBot="1">
      <c r="A4769" s="22">
        <v>45351</v>
      </c>
      <c r="B4769" s="24" t="s">
        <v>79</v>
      </c>
      <c r="C4769" s="82" t="s">
        <v>64</v>
      </c>
      <c r="D4769" s="23">
        <v>130</v>
      </c>
      <c r="E4769" s="22">
        <v>2958101</v>
      </c>
      <c r="I4769" s="47"/>
      <c r="J4769" s="47"/>
    </row>
    <row r="4770" spans="1:10" ht="13.5" thickBot="1">
      <c r="A4770" s="22">
        <v>45351</v>
      </c>
      <c r="B4770" s="24" t="s">
        <v>80</v>
      </c>
      <c r="C4770" s="82" t="s">
        <v>64</v>
      </c>
      <c r="D4770" s="23">
        <v>70</v>
      </c>
      <c r="E4770" s="22">
        <v>2958101</v>
      </c>
      <c r="I4770" s="47"/>
      <c r="J4770" s="47"/>
    </row>
    <row r="4771" spans="1:10" ht="13.5" thickBot="1">
      <c r="A4771" s="22">
        <v>45351</v>
      </c>
      <c r="B4771" s="24" t="s">
        <v>81</v>
      </c>
      <c r="C4771" s="82" t="s">
        <v>64</v>
      </c>
      <c r="D4771" s="23">
        <v>69</v>
      </c>
      <c r="E4771" s="22">
        <v>2958101</v>
      </c>
      <c r="I4771" s="47"/>
      <c r="J4771" s="47"/>
    </row>
    <row r="4772" spans="1:10" ht="13.5" thickBot="1">
      <c r="A4772" s="22">
        <v>45351</v>
      </c>
      <c r="B4772" s="24" t="s">
        <v>82</v>
      </c>
      <c r="C4772" s="82" t="s">
        <v>64</v>
      </c>
      <c r="D4772" s="23">
        <v>141</v>
      </c>
      <c r="E4772" s="22">
        <v>2958101</v>
      </c>
      <c r="I4772" s="47"/>
      <c r="J4772" s="47"/>
    </row>
    <row r="4773" spans="1:10" ht="13.5" thickBot="1">
      <c r="A4773" s="22">
        <v>45351</v>
      </c>
      <c r="B4773" s="24" t="s">
        <v>83</v>
      </c>
      <c r="C4773" s="82" t="s">
        <v>74</v>
      </c>
      <c r="D4773" s="23">
        <v>121</v>
      </c>
      <c r="E4773" s="22">
        <v>2958101</v>
      </c>
      <c r="I4773" s="47"/>
      <c r="J4773" s="47"/>
    </row>
    <row r="4774" spans="1:10" ht="13.5" thickBot="1">
      <c r="A4774" s="22">
        <v>45351</v>
      </c>
      <c r="B4774" s="24" t="s">
        <v>84</v>
      </c>
      <c r="C4774" s="82" t="s">
        <v>85</v>
      </c>
      <c r="D4774" s="23">
        <v>50</v>
      </c>
      <c r="E4774" s="22">
        <v>2958101</v>
      </c>
      <c r="I4774" s="47"/>
      <c r="J4774" s="47"/>
    </row>
    <row r="4775" spans="1:10" ht="13.5" thickBot="1">
      <c r="A4775" s="22">
        <v>45351</v>
      </c>
      <c r="B4775" s="24" t="s">
        <v>86</v>
      </c>
      <c r="C4775" s="82" t="s">
        <v>64</v>
      </c>
      <c r="D4775" s="23">
        <v>127</v>
      </c>
      <c r="E4775" s="22">
        <v>2958101</v>
      </c>
      <c r="I4775" s="47"/>
      <c r="J4775" s="47"/>
    </row>
    <row r="4776" spans="1:10" ht="13.5" thickBot="1">
      <c r="A4776" s="22">
        <v>45351</v>
      </c>
      <c r="B4776" s="24" t="s">
        <v>87</v>
      </c>
      <c r="C4776" s="82" t="s">
        <v>64</v>
      </c>
      <c r="D4776" s="23">
        <v>173</v>
      </c>
      <c r="E4776" s="22">
        <v>2958101</v>
      </c>
      <c r="I4776" s="47"/>
      <c r="J4776" s="47"/>
    </row>
    <row r="4777" spans="1:10" ht="13.5" thickBot="1">
      <c r="A4777" s="22">
        <v>45351</v>
      </c>
      <c r="B4777" s="24" t="s">
        <v>88</v>
      </c>
      <c r="C4777" s="82" t="s">
        <v>68</v>
      </c>
      <c r="D4777" s="23">
        <v>100</v>
      </c>
      <c r="E4777" s="22">
        <v>2958101</v>
      </c>
      <c r="I4777" s="47"/>
      <c r="J4777" s="47"/>
    </row>
    <row r="4778" spans="1:10" ht="13.5" thickBot="1">
      <c r="A4778" s="22">
        <v>45351</v>
      </c>
      <c r="B4778" s="24" t="s">
        <v>89</v>
      </c>
      <c r="C4778" s="82" t="s">
        <v>68</v>
      </c>
      <c r="D4778" s="23">
        <v>15</v>
      </c>
      <c r="E4778" s="22">
        <v>2958101</v>
      </c>
      <c r="I4778" s="47"/>
      <c r="J4778" s="47"/>
    </row>
    <row r="4779" spans="1:10" ht="13.5" thickBot="1">
      <c r="A4779" s="22">
        <v>45351</v>
      </c>
      <c r="B4779" s="24" t="s">
        <v>90</v>
      </c>
      <c r="C4779" s="82" t="s">
        <v>68</v>
      </c>
      <c r="D4779" s="23">
        <v>30</v>
      </c>
      <c r="E4779" s="22">
        <v>2958101</v>
      </c>
      <c r="I4779" s="47"/>
      <c r="J4779" s="47"/>
    </row>
    <row r="4780" spans="1:10" ht="13.5" thickBot="1">
      <c r="A4780" s="22">
        <v>45351</v>
      </c>
      <c r="B4780" s="24" t="s">
        <v>91</v>
      </c>
      <c r="C4780" s="82" t="s">
        <v>74</v>
      </c>
      <c r="D4780" s="23">
        <v>180</v>
      </c>
      <c r="E4780" s="22">
        <v>2958101</v>
      </c>
      <c r="I4780" s="47"/>
      <c r="J4780" s="47"/>
    </row>
    <row r="4781" spans="1:10" ht="13.5" thickBot="1">
      <c r="A4781" s="22">
        <v>45351</v>
      </c>
      <c r="B4781" s="24" t="s">
        <v>92</v>
      </c>
      <c r="C4781" s="82" t="s">
        <v>74</v>
      </c>
      <c r="D4781" s="23">
        <v>25</v>
      </c>
      <c r="E4781" s="22">
        <v>2958101</v>
      </c>
      <c r="I4781" s="47"/>
      <c r="J4781" s="47"/>
    </row>
    <row r="4782" spans="1:10" ht="13.5" thickBot="1">
      <c r="A4782" s="22">
        <v>45351</v>
      </c>
      <c r="B4782" s="24" t="s">
        <v>93</v>
      </c>
      <c r="C4782" s="82" t="s">
        <v>64</v>
      </c>
      <c r="D4782" s="23">
        <v>126</v>
      </c>
      <c r="E4782" s="22">
        <v>2958101</v>
      </c>
      <c r="I4782" s="47"/>
      <c r="J4782" s="47"/>
    </row>
    <row r="4783" spans="1:10" ht="13.5" thickBot="1">
      <c r="A4783" s="22">
        <v>45351</v>
      </c>
      <c r="B4783" s="24" t="s">
        <v>94</v>
      </c>
      <c r="C4783" s="82" t="s">
        <v>64</v>
      </c>
      <c r="D4783" s="23">
        <v>96</v>
      </c>
      <c r="E4783" s="22">
        <v>2958101</v>
      </c>
      <c r="I4783" s="47"/>
      <c r="J4783" s="47"/>
    </row>
    <row r="4784" spans="1:10" ht="13.5" thickBot="1">
      <c r="A4784" s="22">
        <v>45351</v>
      </c>
      <c r="B4784" s="24" t="s">
        <v>95</v>
      </c>
      <c r="C4784" s="82" t="s">
        <v>64</v>
      </c>
      <c r="D4784" s="23">
        <v>55</v>
      </c>
      <c r="E4784" s="22">
        <v>2958101</v>
      </c>
      <c r="I4784" s="47"/>
      <c r="J4784" s="47"/>
    </row>
    <row r="4785" spans="1:10" ht="13.5" thickBot="1">
      <c r="A4785" s="22">
        <v>45351</v>
      </c>
      <c r="B4785" s="24" t="s">
        <v>96</v>
      </c>
      <c r="C4785" s="82" t="s">
        <v>85</v>
      </c>
      <c r="D4785" s="23">
        <v>203</v>
      </c>
      <c r="E4785" s="22">
        <v>2958101</v>
      </c>
      <c r="I4785" s="47"/>
      <c r="J4785" s="47"/>
    </row>
    <row r="4786" spans="1:10" ht="13.5" thickBot="1">
      <c r="A4786" s="22">
        <v>45351</v>
      </c>
      <c r="B4786" s="24" t="s">
        <v>97</v>
      </c>
      <c r="C4786" s="82" t="s">
        <v>64</v>
      </c>
      <c r="D4786" s="23">
        <v>100</v>
      </c>
      <c r="E4786" s="22">
        <v>2958101</v>
      </c>
      <c r="I4786" s="47"/>
      <c r="J4786" s="47"/>
    </row>
    <row r="4787" spans="1:10" ht="13.5" thickBot="1">
      <c r="A4787" s="22">
        <v>45351</v>
      </c>
      <c r="B4787" s="24" t="s">
        <v>98</v>
      </c>
      <c r="C4787" s="82" t="s">
        <v>64</v>
      </c>
      <c r="D4787" s="23">
        <v>100</v>
      </c>
      <c r="E4787" s="22">
        <v>2958101</v>
      </c>
      <c r="I4787" s="47"/>
      <c r="J4787" s="47"/>
    </row>
    <row r="4788" spans="1:10" ht="13.5" thickBot="1">
      <c r="A4788" s="22">
        <v>45351</v>
      </c>
      <c r="B4788" s="24" t="s">
        <v>99</v>
      </c>
      <c r="C4788" s="82" t="s">
        <v>64</v>
      </c>
      <c r="D4788" s="23">
        <v>100</v>
      </c>
      <c r="E4788" s="22">
        <v>2958101</v>
      </c>
      <c r="I4788" s="47"/>
      <c r="J4788" s="47"/>
    </row>
    <row r="4789" spans="1:10" ht="13.5" thickBot="1">
      <c r="A4789" s="22">
        <v>45351</v>
      </c>
      <c r="B4789" s="24" t="s">
        <v>100</v>
      </c>
      <c r="C4789" s="82" t="s">
        <v>64</v>
      </c>
      <c r="D4789" s="23">
        <v>300</v>
      </c>
      <c r="E4789" s="22">
        <v>2958101</v>
      </c>
      <c r="I4789" s="47"/>
      <c r="J4789" s="47"/>
    </row>
    <row r="4790" spans="1:10" ht="13.5" thickBot="1">
      <c r="A4790" s="22">
        <v>45351</v>
      </c>
      <c r="B4790" s="24" t="s">
        <v>101</v>
      </c>
      <c r="C4790" s="82" t="s">
        <v>64</v>
      </c>
      <c r="D4790" s="23">
        <v>150</v>
      </c>
      <c r="E4790" s="22">
        <v>2958101</v>
      </c>
      <c r="I4790" s="47"/>
      <c r="J4790" s="47"/>
    </row>
    <row r="4791" spans="1:10" ht="13.5" thickBot="1">
      <c r="A4791" s="22">
        <v>45351</v>
      </c>
      <c r="B4791" s="24" t="s">
        <v>102</v>
      </c>
      <c r="C4791" s="82" t="s">
        <v>64</v>
      </c>
      <c r="D4791" s="23">
        <v>150</v>
      </c>
      <c r="E4791" s="22">
        <v>2958101</v>
      </c>
      <c r="I4791" s="47"/>
      <c r="J4791" s="47"/>
    </row>
    <row r="4792" spans="1:10" ht="13.5" thickBot="1">
      <c r="A4792" s="22">
        <v>45351</v>
      </c>
      <c r="B4792" s="24" t="s">
        <v>103</v>
      </c>
      <c r="C4792" s="82" t="s">
        <v>64</v>
      </c>
      <c r="D4792" s="23">
        <v>150</v>
      </c>
      <c r="E4792" s="22">
        <v>2958101</v>
      </c>
      <c r="I4792" s="47"/>
      <c r="J4792" s="47"/>
    </row>
    <row r="4793" spans="1:10" ht="13.5" thickBot="1">
      <c r="A4793" s="22">
        <v>45351</v>
      </c>
      <c r="B4793" s="24" t="s">
        <v>104</v>
      </c>
      <c r="C4793" s="82" t="s">
        <v>64</v>
      </c>
      <c r="D4793" s="23">
        <v>150</v>
      </c>
      <c r="E4793" s="22">
        <v>2958101</v>
      </c>
      <c r="I4793" s="47"/>
      <c r="J4793" s="47"/>
    </row>
    <row r="4794" spans="1:10" ht="13.5" thickBot="1">
      <c r="A4794" s="22">
        <v>45351</v>
      </c>
      <c r="B4794" s="24" t="s">
        <v>105</v>
      </c>
      <c r="C4794" s="82" t="s">
        <v>106</v>
      </c>
      <c r="D4794" s="23">
        <v>71</v>
      </c>
      <c r="E4794" s="22">
        <v>2958101</v>
      </c>
      <c r="I4794" s="47"/>
      <c r="J4794" s="47"/>
    </row>
    <row r="4795" spans="1:10" ht="13.5" thickBot="1">
      <c r="A4795" s="22">
        <v>45351</v>
      </c>
      <c r="B4795" s="24" t="s">
        <v>107</v>
      </c>
      <c r="C4795" s="82" t="s">
        <v>64</v>
      </c>
      <c r="D4795" s="23">
        <v>240</v>
      </c>
      <c r="E4795" s="22">
        <v>2958101</v>
      </c>
      <c r="I4795" s="47"/>
      <c r="J4795" s="47"/>
    </row>
    <row r="4796" spans="1:10" ht="13.5" thickBot="1">
      <c r="A4796" s="22">
        <v>45351</v>
      </c>
      <c r="B4796" s="24" t="s">
        <v>108</v>
      </c>
      <c r="C4796" s="82" t="s">
        <v>85</v>
      </c>
      <c r="D4796" s="23">
        <v>38</v>
      </c>
      <c r="E4796" s="22">
        <v>2958101</v>
      </c>
      <c r="I4796" s="47"/>
      <c r="J4796" s="47"/>
    </row>
    <row r="4797" spans="1:10" ht="13.5" thickBot="1">
      <c r="A4797" s="22">
        <v>45351</v>
      </c>
      <c r="B4797" s="24" t="s">
        <v>109</v>
      </c>
      <c r="C4797" s="82" t="s">
        <v>74</v>
      </c>
      <c r="D4797" s="23">
        <v>108</v>
      </c>
      <c r="E4797" s="22">
        <v>2958101</v>
      </c>
      <c r="I4797" s="47"/>
      <c r="J4797" s="47"/>
    </row>
    <row r="4798" spans="1:10" ht="13.5" thickBot="1">
      <c r="A4798" s="22">
        <v>45351</v>
      </c>
      <c r="B4798" s="24" t="s">
        <v>110</v>
      </c>
      <c r="C4798" s="82" t="s">
        <v>64</v>
      </c>
      <c r="D4798" s="23">
        <v>240</v>
      </c>
      <c r="E4798" s="22">
        <v>2958101</v>
      </c>
      <c r="I4798" s="47"/>
      <c r="J4798" s="47"/>
    </row>
    <row r="4799" spans="1:10" ht="13.5" thickBot="1">
      <c r="A4799" s="22">
        <v>45351</v>
      </c>
      <c r="B4799" s="24" t="s">
        <v>111</v>
      </c>
      <c r="C4799" s="82" t="s">
        <v>85</v>
      </c>
      <c r="D4799" s="23">
        <v>132</v>
      </c>
      <c r="E4799" s="22">
        <v>2958101</v>
      </c>
      <c r="I4799" s="47"/>
      <c r="J4799" s="47"/>
    </row>
    <row r="4800" spans="1:10" ht="13.5" thickBot="1">
      <c r="A4800" s="22">
        <v>45351</v>
      </c>
      <c r="B4800" s="24" t="s">
        <v>112</v>
      </c>
      <c r="C4800" s="82" t="s">
        <v>106</v>
      </c>
      <c r="D4800" s="23">
        <v>80</v>
      </c>
      <c r="E4800" s="22">
        <v>2958101</v>
      </c>
      <c r="I4800" s="47"/>
      <c r="J4800" s="47"/>
    </row>
    <row r="4801" spans="1:10" ht="13.5" thickBot="1">
      <c r="A4801" s="22">
        <v>45351</v>
      </c>
      <c r="B4801" s="24" t="s">
        <v>113</v>
      </c>
      <c r="C4801" s="82" t="s">
        <v>74</v>
      </c>
      <c r="D4801" s="23">
        <v>190</v>
      </c>
      <c r="E4801" s="22">
        <v>2958101</v>
      </c>
      <c r="I4801" s="47"/>
      <c r="J4801" s="47"/>
    </row>
    <row r="4802" spans="1:10" ht="13.5" thickBot="1">
      <c r="A4802" s="22">
        <v>45351</v>
      </c>
      <c r="B4802" s="24" t="s">
        <v>114</v>
      </c>
      <c r="C4802" s="82" t="s">
        <v>74</v>
      </c>
      <c r="D4802" s="23">
        <v>237</v>
      </c>
      <c r="E4802" s="22">
        <v>2958101</v>
      </c>
      <c r="I4802" s="47"/>
      <c r="J4802" s="47"/>
    </row>
    <row r="4803" spans="1:10" ht="13.5" thickBot="1">
      <c r="A4803" s="22">
        <v>45351</v>
      </c>
      <c r="B4803" s="24" t="s">
        <v>115</v>
      </c>
      <c r="C4803" s="82" t="s">
        <v>106</v>
      </c>
      <c r="D4803" s="23">
        <v>144</v>
      </c>
      <c r="E4803" s="22">
        <v>2958101</v>
      </c>
      <c r="I4803" s="47"/>
      <c r="J4803" s="47"/>
    </row>
    <row r="4804" spans="1:10" ht="13.5" thickBot="1">
      <c r="A4804" s="22">
        <v>45351</v>
      </c>
      <c r="B4804" s="24" t="s">
        <v>116</v>
      </c>
      <c r="C4804" s="82" t="s">
        <v>64</v>
      </c>
      <c r="D4804" s="23">
        <v>138</v>
      </c>
      <c r="E4804" s="22">
        <v>2958101</v>
      </c>
      <c r="I4804" s="47"/>
      <c r="J4804" s="47"/>
    </row>
    <row r="4805" spans="1:10" ht="13.5" thickBot="1">
      <c r="A4805" s="22">
        <v>45351</v>
      </c>
      <c r="B4805" s="24" t="s">
        <v>117</v>
      </c>
      <c r="C4805" s="82" t="s">
        <v>64</v>
      </c>
      <c r="D4805" s="23">
        <v>98</v>
      </c>
      <c r="E4805" s="22">
        <v>2958101</v>
      </c>
      <c r="I4805" s="47"/>
      <c r="J4805" s="47"/>
    </row>
    <row r="4806" spans="1:10" ht="13.5" thickBot="1">
      <c r="A4806" s="22">
        <v>45351</v>
      </c>
      <c r="B4806" s="24" t="s">
        <v>118</v>
      </c>
      <c r="C4806" s="82" t="s">
        <v>106</v>
      </c>
      <c r="D4806" s="23">
        <v>145</v>
      </c>
      <c r="E4806" s="22">
        <v>2958101</v>
      </c>
      <c r="I4806" s="47"/>
      <c r="J4806" s="47"/>
    </row>
    <row r="4807" spans="1:10" ht="13.5" thickBot="1">
      <c r="A4807" s="22">
        <v>45351</v>
      </c>
      <c r="B4807" s="24" t="s">
        <v>119</v>
      </c>
      <c r="C4807" s="82" t="s">
        <v>106</v>
      </c>
      <c r="D4807" s="23">
        <v>192</v>
      </c>
      <c r="E4807" s="22">
        <v>2958101</v>
      </c>
      <c r="I4807" s="47"/>
      <c r="J4807" s="47"/>
    </row>
    <row r="4808" spans="1:10" ht="13.5" thickBot="1">
      <c r="A4808" s="22">
        <v>45351</v>
      </c>
      <c r="B4808" s="24" t="s">
        <v>120</v>
      </c>
      <c r="C4808" s="82" t="s">
        <v>106</v>
      </c>
      <c r="D4808" s="23">
        <v>128</v>
      </c>
      <c r="E4808" s="22">
        <v>2958101</v>
      </c>
      <c r="I4808" s="47"/>
      <c r="J4808" s="47"/>
    </row>
    <row r="4809" spans="1:10" ht="13.5" thickBot="1">
      <c r="A4809" s="22">
        <v>45351</v>
      </c>
      <c r="B4809" s="24" t="s">
        <v>121</v>
      </c>
      <c r="C4809" s="82" t="s">
        <v>122</v>
      </c>
      <c r="D4809" s="23">
        <v>250</v>
      </c>
      <c r="E4809" s="22">
        <v>2958101</v>
      </c>
      <c r="I4809" s="47"/>
      <c r="J4809" s="47"/>
    </row>
    <row r="4810" spans="1:10" ht="13.5" thickBot="1">
      <c r="A4810" s="22">
        <v>45351</v>
      </c>
      <c r="B4810" s="24" t="s">
        <v>123</v>
      </c>
      <c r="C4810" s="82" t="s">
        <v>122</v>
      </c>
      <c r="D4810" s="23">
        <v>250</v>
      </c>
      <c r="E4810" s="22">
        <v>2958101</v>
      </c>
      <c r="I4810" s="47"/>
      <c r="J4810" s="47"/>
    </row>
    <row r="4811" spans="1:10" ht="13.5" thickBot="1">
      <c r="A4811" s="22">
        <v>45351</v>
      </c>
      <c r="B4811" s="24" t="s">
        <v>124</v>
      </c>
      <c r="C4811" s="82" t="s">
        <v>74</v>
      </c>
      <c r="D4811" s="23">
        <v>150</v>
      </c>
      <c r="E4811" s="22">
        <v>2958101</v>
      </c>
      <c r="I4811" s="47"/>
      <c r="J4811" s="47"/>
    </row>
    <row r="4812" spans="1:10" ht="13.5" thickBot="1">
      <c r="A4812" s="22">
        <v>45351</v>
      </c>
      <c r="B4812" s="24" t="s">
        <v>125</v>
      </c>
      <c r="C4812" s="82" t="s">
        <v>68</v>
      </c>
      <c r="D4812" s="23">
        <v>250</v>
      </c>
      <c r="E4812" s="22">
        <v>2958101</v>
      </c>
      <c r="I4812" s="47"/>
      <c r="J4812" s="47"/>
    </row>
    <row r="4813" spans="1:10" ht="13.5" thickBot="1">
      <c r="A4813" s="22">
        <v>45351</v>
      </c>
      <c r="B4813" s="24" t="s">
        <v>126</v>
      </c>
      <c r="C4813" s="82" t="s">
        <v>68</v>
      </c>
      <c r="D4813" s="23">
        <v>110</v>
      </c>
      <c r="E4813" s="22">
        <v>2958101</v>
      </c>
      <c r="I4813" s="47"/>
      <c r="J4813" s="47"/>
    </row>
    <row r="4814" spans="1:10" ht="13.5" thickBot="1">
      <c r="A4814" s="22">
        <v>45351</v>
      </c>
      <c r="B4814" s="24" t="s">
        <v>127</v>
      </c>
      <c r="C4814" s="82" t="s">
        <v>64</v>
      </c>
      <c r="D4814" s="23">
        <v>100</v>
      </c>
      <c r="E4814" s="22">
        <v>2958101</v>
      </c>
      <c r="I4814" s="47"/>
      <c r="J4814" s="47"/>
    </row>
    <row r="4815" spans="1:10" ht="13.5" thickBot="1">
      <c r="A4815" s="22">
        <v>45351</v>
      </c>
      <c r="B4815" s="24" t="s">
        <v>128</v>
      </c>
      <c r="C4815" s="82" t="s">
        <v>74</v>
      </c>
      <c r="D4815" s="23">
        <v>125</v>
      </c>
      <c r="E4815" s="22">
        <v>2958101</v>
      </c>
      <c r="I4815" s="47"/>
      <c r="J4815" s="47"/>
    </row>
    <row r="4816" spans="1:10" ht="13.5" thickBot="1">
      <c r="A4816" s="22">
        <v>45351</v>
      </c>
      <c r="B4816" s="24" t="s">
        <v>129</v>
      </c>
      <c r="C4816" s="82" t="s">
        <v>74</v>
      </c>
      <c r="D4816" s="23">
        <v>130</v>
      </c>
      <c r="E4816" s="22">
        <v>2958101</v>
      </c>
      <c r="I4816" s="47"/>
      <c r="J4816" s="47"/>
    </row>
    <row r="4817" spans="1:10" ht="13.5" thickBot="1">
      <c r="A4817" s="22">
        <v>45351</v>
      </c>
      <c r="B4817" s="24" t="s">
        <v>130</v>
      </c>
      <c r="C4817" s="82" t="s">
        <v>106</v>
      </c>
      <c r="D4817" s="23">
        <v>100</v>
      </c>
      <c r="E4817" s="22">
        <v>2958101</v>
      </c>
      <c r="I4817" s="47"/>
      <c r="J4817" s="47"/>
    </row>
    <row r="4818" spans="1:10" ht="13.5" thickBot="1">
      <c r="A4818" s="22">
        <v>45351</v>
      </c>
      <c r="B4818" s="24" t="s">
        <v>237</v>
      </c>
      <c r="C4818" s="82" t="s">
        <v>106</v>
      </c>
      <c r="D4818" s="23">
        <v>250</v>
      </c>
      <c r="E4818" s="22">
        <v>2958101</v>
      </c>
      <c r="I4818" s="47"/>
      <c r="J4818" s="47"/>
    </row>
    <row r="4819" spans="1:10" ht="13.5" thickBot="1">
      <c r="A4819" s="22">
        <v>45351</v>
      </c>
      <c r="B4819" s="24" t="s">
        <v>131</v>
      </c>
      <c r="C4819" s="82" t="s">
        <v>85</v>
      </c>
      <c r="D4819" s="23">
        <v>100</v>
      </c>
      <c r="E4819" s="22">
        <v>2958101</v>
      </c>
      <c r="I4819" s="47"/>
      <c r="J4819" s="47"/>
    </row>
    <row r="4820" spans="1:10" ht="13.5" thickBot="1">
      <c r="A4820" s="22">
        <v>45351</v>
      </c>
      <c r="B4820" s="24" t="s">
        <v>132</v>
      </c>
      <c r="C4820" s="82" t="s">
        <v>68</v>
      </c>
      <c r="D4820" s="23">
        <v>102</v>
      </c>
      <c r="E4820" s="22">
        <v>2958101</v>
      </c>
      <c r="I4820" s="47"/>
      <c r="J4820" s="47"/>
    </row>
    <row r="4821" spans="1:10" ht="13.5" thickBot="1">
      <c r="A4821" s="22">
        <v>45351</v>
      </c>
      <c r="B4821" s="24" t="s">
        <v>133</v>
      </c>
      <c r="C4821" s="82" t="s">
        <v>68</v>
      </c>
      <c r="D4821" s="23">
        <v>102</v>
      </c>
      <c r="E4821" s="22">
        <v>2958101</v>
      </c>
      <c r="I4821" s="47"/>
      <c r="J4821" s="47"/>
    </row>
    <row r="4822" spans="1:10" ht="13.5" thickBot="1">
      <c r="A4822" s="22">
        <v>45351</v>
      </c>
      <c r="B4822" s="24" t="s">
        <v>134</v>
      </c>
      <c r="C4822" s="82" t="s">
        <v>64</v>
      </c>
      <c r="D4822" s="23">
        <v>175</v>
      </c>
      <c r="E4822" s="22">
        <v>2958101</v>
      </c>
      <c r="I4822" s="47"/>
      <c r="J4822" s="47"/>
    </row>
    <row r="4823" spans="1:10" ht="13.5" thickBot="1">
      <c r="A4823" s="22">
        <v>45351</v>
      </c>
      <c r="B4823" s="24" t="s">
        <v>135</v>
      </c>
      <c r="C4823" s="82" t="s">
        <v>64</v>
      </c>
      <c r="D4823" s="23">
        <v>178</v>
      </c>
      <c r="E4823" s="22">
        <v>2958101</v>
      </c>
      <c r="I4823" s="47"/>
      <c r="J4823" s="47"/>
    </row>
    <row r="4824" spans="1:10" ht="13.5" thickBot="1">
      <c r="A4824" s="22">
        <v>45351</v>
      </c>
      <c r="B4824" s="24" t="s">
        <v>136</v>
      </c>
      <c r="C4824" s="82" t="s">
        <v>64</v>
      </c>
      <c r="D4824" s="23">
        <v>175</v>
      </c>
      <c r="E4824" s="22">
        <v>2958101</v>
      </c>
      <c r="I4824" s="47"/>
      <c r="J4824" s="47"/>
    </row>
    <row r="4825" spans="1:10" ht="13.5" thickBot="1">
      <c r="A4825" s="22">
        <v>45351</v>
      </c>
      <c r="B4825" s="24" t="s">
        <v>137</v>
      </c>
      <c r="C4825" s="82" t="s">
        <v>64</v>
      </c>
      <c r="D4825" s="23">
        <v>76</v>
      </c>
      <c r="E4825" s="22">
        <v>2958101</v>
      </c>
      <c r="I4825" s="47"/>
      <c r="J4825" s="47"/>
    </row>
    <row r="4826" spans="1:10" ht="13.5" thickBot="1">
      <c r="A4826" s="22">
        <v>45351</v>
      </c>
      <c r="B4826" s="24" t="s">
        <v>138</v>
      </c>
      <c r="C4826" s="82" t="s">
        <v>74</v>
      </c>
      <c r="D4826" s="23">
        <v>22</v>
      </c>
      <c r="E4826" s="22">
        <v>2958101</v>
      </c>
      <c r="I4826" s="47"/>
      <c r="J4826" s="47"/>
    </row>
    <row r="4827" spans="1:10" ht="13.5" thickBot="1">
      <c r="A4827" s="22">
        <v>45351</v>
      </c>
      <c r="B4827" s="24" t="s">
        <v>139</v>
      </c>
      <c r="C4827" s="82" t="s">
        <v>74</v>
      </c>
      <c r="D4827" s="23">
        <v>7</v>
      </c>
      <c r="E4827" s="22">
        <v>2958101</v>
      </c>
      <c r="I4827" s="47"/>
      <c r="J4827" s="47"/>
    </row>
    <row r="4828" spans="1:10" ht="13.5" thickBot="1">
      <c r="A4828" s="22">
        <v>45351</v>
      </c>
      <c r="B4828" s="24" t="s">
        <v>140</v>
      </c>
      <c r="C4828" s="82" t="s">
        <v>85</v>
      </c>
      <c r="D4828" s="23">
        <v>200</v>
      </c>
      <c r="E4828" s="22">
        <v>2958101</v>
      </c>
      <c r="I4828" s="47"/>
      <c r="J4828" s="47"/>
    </row>
    <row r="4829" spans="1:10" ht="13.5" thickBot="1">
      <c r="A4829" s="22">
        <v>45351</v>
      </c>
      <c r="B4829" s="24" t="s">
        <v>141</v>
      </c>
      <c r="C4829" s="82" t="s">
        <v>64</v>
      </c>
      <c r="D4829" s="23">
        <v>199</v>
      </c>
      <c r="E4829" s="22">
        <v>2958101</v>
      </c>
      <c r="I4829" s="47"/>
      <c r="J4829" s="47"/>
    </row>
    <row r="4830" spans="1:10" ht="13.5" thickBot="1">
      <c r="A4830" s="22">
        <v>45351</v>
      </c>
      <c r="B4830" s="24" t="s">
        <v>142</v>
      </c>
      <c r="C4830" s="82" t="s">
        <v>68</v>
      </c>
      <c r="D4830" s="23">
        <v>158</v>
      </c>
      <c r="E4830" s="22">
        <v>2958101</v>
      </c>
      <c r="I4830" s="47"/>
      <c r="J4830" s="47"/>
    </row>
    <row r="4831" spans="1:10" ht="13.5" thickBot="1">
      <c r="A4831" s="22">
        <v>45351</v>
      </c>
      <c r="B4831" s="24" t="s">
        <v>143</v>
      </c>
      <c r="C4831" s="82" t="s">
        <v>68</v>
      </c>
      <c r="D4831" s="23">
        <v>162</v>
      </c>
      <c r="E4831" s="22">
        <v>2958101</v>
      </c>
      <c r="I4831" s="47"/>
      <c r="J4831" s="47"/>
    </row>
    <row r="4832" spans="1:10" ht="13.5" thickBot="1">
      <c r="A4832" s="22">
        <v>45351</v>
      </c>
      <c r="B4832" s="24" t="s">
        <v>144</v>
      </c>
      <c r="C4832" s="82" t="s">
        <v>64</v>
      </c>
      <c r="D4832" s="23">
        <v>180</v>
      </c>
      <c r="E4832" s="22">
        <v>2958101</v>
      </c>
      <c r="I4832" s="47"/>
      <c r="J4832" s="47"/>
    </row>
    <row r="4833" spans="1:10" ht="13.5" thickBot="1">
      <c r="A4833" s="22">
        <v>45351</v>
      </c>
      <c r="B4833" s="24" t="s">
        <v>145</v>
      </c>
      <c r="C4833" s="82" t="s">
        <v>64</v>
      </c>
      <c r="D4833" s="23">
        <v>172</v>
      </c>
      <c r="E4833" s="22">
        <v>2958101</v>
      </c>
      <c r="I4833" s="47"/>
      <c r="J4833" s="47"/>
    </row>
    <row r="4834" spans="1:10" ht="13.5" thickBot="1">
      <c r="A4834" s="22">
        <v>45351</v>
      </c>
      <c r="B4834" s="24" t="s">
        <v>146</v>
      </c>
      <c r="C4834" s="82" t="s">
        <v>68</v>
      </c>
      <c r="D4834" s="23">
        <v>162</v>
      </c>
      <c r="E4834" s="22">
        <v>2958101</v>
      </c>
      <c r="I4834" s="47"/>
      <c r="J4834" s="47"/>
    </row>
    <row r="4835" spans="1:10" ht="13.5" thickBot="1">
      <c r="A4835" s="22">
        <v>45351</v>
      </c>
      <c r="B4835" s="24" t="s">
        <v>147</v>
      </c>
      <c r="C4835" s="82" t="s">
        <v>68</v>
      </c>
      <c r="D4835" s="23">
        <v>144</v>
      </c>
      <c r="E4835" s="22">
        <v>2958101</v>
      </c>
      <c r="I4835" s="47"/>
      <c r="J4835" s="47"/>
    </row>
    <row r="4836" spans="1:10" ht="13.5" thickBot="1">
      <c r="A4836" s="22">
        <v>45351</v>
      </c>
      <c r="B4836" s="24" t="s">
        <v>148</v>
      </c>
      <c r="C4836" s="82" t="s">
        <v>64</v>
      </c>
      <c r="D4836" s="23">
        <v>60</v>
      </c>
      <c r="E4836" s="22">
        <v>2958101</v>
      </c>
      <c r="I4836" s="47"/>
      <c r="J4836" s="47"/>
    </row>
    <row r="4837" spans="1:10" ht="13.5" thickBot="1">
      <c r="A4837" s="22">
        <v>45351</v>
      </c>
      <c r="B4837" s="24" t="s">
        <v>149</v>
      </c>
      <c r="C4837" s="82" t="s">
        <v>74</v>
      </c>
      <c r="D4837" s="23">
        <v>101</v>
      </c>
      <c r="E4837" s="22">
        <v>2958101</v>
      </c>
      <c r="I4837" s="47"/>
      <c r="J4837" s="47"/>
    </row>
    <row r="4838" spans="1:10" ht="13.5" thickBot="1">
      <c r="A4838" s="22">
        <v>45351</v>
      </c>
      <c r="B4838" s="24" t="s">
        <v>150</v>
      </c>
      <c r="C4838" s="82" t="s">
        <v>74</v>
      </c>
      <c r="D4838" s="23">
        <v>50</v>
      </c>
      <c r="E4838" s="22">
        <v>2958101</v>
      </c>
      <c r="I4838" s="47"/>
      <c r="J4838" s="47"/>
    </row>
    <row r="4839" spans="1:10" ht="13.5" thickBot="1">
      <c r="A4839" s="22">
        <v>45351</v>
      </c>
      <c r="B4839" s="24" t="s">
        <v>151</v>
      </c>
      <c r="C4839" s="82" t="s">
        <v>68</v>
      </c>
      <c r="D4839" s="23">
        <v>99</v>
      </c>
      <c r="E4839" s="22">
        <v>2958101</v>
      </c>
      <c r="I4839" s="47"/>
      <c r="J4839" s="47"/>
    </row>
    <row r="4840" spans="1:10" ht="13.5" thickBot="1">
      <c r="A4840" s="22">
        <v>45351</v>
      </c>
      <c r="B4840" s="24" t="s">
        <v>152</v>
      </c>
      <c r="C4840" s="82" t="s">
        <v>68</v>
      </c>
      <c r="D4840" s="23">
        <v>128</v>
      </c>
      <c r="E4840" s="22">
        <v>2958101</v>
      </c>
      <c r="I4840" s="47"/>
      <c r="J4840" s="47"/>
    </row>
    <row r="4841" spans="1:10" ht="13.5" thickBot="1">
      <c r="A4841" s="22">
        <v>45351</v>
      </c>
      <c r="B4841" s="24" t="s">
        <v>153</v>
      </c>
      <c r="C4841" s="82" t="s">
        <v>64</v>
      </c>
      <c r="D4841" s="23">
        <v>148</v>
      </c>
      <c r="E4841" s="22">
        <v>2958101</v>
      </c>
      <c r="I4841" s="47"/>
      <c r="J4841" s="47"/>
    </row>
    <row r="4842" spans="1:10" ht="13.5" thickBot="1">
      <c r="A4842" s="22">
        <v>45351</v>
      </c>
      <c r="B4842" s="24" t="s">
        <v>154</v>
      </c>
      <c r="C4842" s="82" t="s">
        <v>122</v>
      </c>
      <c r="D4842" s="23">
        <v>50</v>
      </c>
      <c r="E4842" s="22">
        <v>2958101</v>
      </c>
      <c r="I4842" s="47"/>
      <c r="J4842" s="47"/>
    </row>
    <row r="4843" spans="1:10" ht="13.5" thickBot="1">
      <c r="A4843" s="22">
        <v>45351</v>
      </c>
      <c r="B4843" s="24" t="s">
        <v>155</v>
      </c>
      <c r="C4843" s="82" t="s">
        <v>122</v>
      </c>
      <c r="D4843" s="23">
        <v>102</v>
      </c>
      <c r="E4843" s="22">
        <v>2958101</v>
      </c>
      <c r="I4843" s="47"/>
      <c r="J4843" s="47"/>
    </row>
    <row r="4844" spans="1:10" ht="13.5" thickBot="1">
      <c r="A4844" s="22">
        <v>45351</v>
      </c>
      <c r="B4844" s="24" t="s">
        <v>156</v>
      </c>
      <c r="C4844" s="82" t="s">
        <v>64</v>
      </c>
      <c r="D4844" s="23">
        <v>77</v>
      </c>
      <c r="E4844" s="22">
        <v>2958101</v>
      </c>
      <c r="I4844" s="47"/>
      <c r="J4844" s="47"/>
    </row>
    <row r="4845" spans="1:10" ht="13.5" thickBot="1">
      <c r="A4845" s="22">
        <v>45351</v>
      </c>
      <c r="B4845" s="24" t="s">
        <v>157</v>
      </c>
      <c r="C4845" s="82" t="s">
        <v>85</v>
      </c>
      <c r="D4845" s="23">
        <v>200</v>
      </c>
      <c r="E4845" s="22">
        <v>2958101</v>
      </c>
      <c r="I4845" s="47"/>
      <c r="J4845" s="47"/>
    </row>
    <row r="4846" spans="1:10" ht="13.5" thickBot="1">
      <c r="A4846" s="22">
        <v>45351</v>
      </c>
      <c r="B4846" s="24" t="s">
        <v>158</v>
      </c>
      <c r="C4846" s="82" t="s">
        <v>106</v>
      </c>
      <c r="D4846" s="23">
        <v>204</v>
      </c>
      <c r="E4846" s="22">
        <v>2958101</v>
      </c>
      <c r="I4846" s="47"/>
      <c r="J4846" s="47"/>
    </row>
    <row r="4847" spans="1:10" ht="13.5" thickBot="1">
      <c r="A4847" s="22">
        <v>45351</v>
      </c>
      <c r="B4847" s="24" t="s">
        <v>159</v>
      </c>
      <c r="C4847" s="82" t="s">
        <v>106</v>
      </c>
      <c r="D4847" s="23">
        <v>204</v>
      </c>
      <c r="E4847" s="22">
        <v>2958101</v>
      </c>
      <c r="I4847" s="47"/>
      <c r="J4847" s="47"/>
    </row>
    <row r="4848" spans="1:10" ht="13.5" thickBot="1">
      <c r="A4848" s="22">
        <v>45351</v>
      </c>
      <c r="B4848" s="24" t="s">
        <v>160</v>
      </c>
      <c r="C4848" s="82" t="s">
        <v>122</v>
      </c>
      <c r="D4848" s="23">
        <v>121</v>
      </c>
      <c r="E4848" s="22">
        <v>2958101</v>
      </c>
      <c r="I4848" s="47"/>
      <c r="J4848" s="47"/>
    </row>
    <row r="4849" spans="1:10" ht="13.5" thickBot="1">
      <c r="A4849" s="22">
        <v>45351</v>
      </c>
      <c r="B4849" s="24" t="s">
        <v>161</v>
      </c>
      <c r="C4849" s="82" t="s">
        <v>122</v>
      </c>
      <c r="D4849" s="23">
        <v>119</v>
      </c>
      <c r="E4849" s="22">
        <v>2958101</v>
      </c>
      <c r="I4849" s="47"/>
      <c r="J4849" s="47"/>
    </row>
    <row r="4850" spans="1:10" ht="13.5" thickBot="1">
      <c r="A4850" s="22">
        <v>45351</v>
      </c>
      <c r="B4850" s="24" t="s">
        <v>162</v>
      </c>
      <c r="C4850" s="82" t="s">
        <v>64</v>
      </c>
      <c r="D4850" s="23">
        <v>60</v>
      </c>
      <c r="E4850" s="22">
        <v>2958101</v>
      </c>
      <c r="I4850" s="47"/>
      <c r="J4850" s="47"/>
    </row>
    <row r="4851" spans="1:10" ht="13.5" thickBot="1">
      <c r="A4851" s="22">
        <v>45351</v>
      </c>
      <c r="B4851" s="24" t="s">
        <v>163</v>
      </c>
      <c r="C4851" s="82" t="s">
        <v>64</v>
      </c>
      <c r="D4851" s="23">
        <v>90</v>
      </c>
      <c r="E4851" s="22">
        <v>2958101</v>
      </c>
      <c r="I4851" s="47"/>
      <c r="J4851" s="47"/>
    </row>
    <row r="4852" spans="1:10" ht="13.5" thickBot="1">
      <c r="A4852" s="22">
        <v>45351</v>
      </c>
      <c r="B4852" s="24" t="s">
        <v>164</v>
      </c>
      <c r="C4852" s="82" t="s">
        <v>64</v>
      </c>
      <c r="D4852" s="23">
        <v>167</v>
      </c>
      <c r="E4852" s="22">
        <v>2958101</v>
      </c>
      <c r="I4852" s="47"/>
      <c r="J4852" s="47"/>
    </row>
    <row r="4853" spans="1:10" ht="13.5" thickBot="1">
      <c r="A4853" s="22">
        <v>45351</v>
      </c>
      <c r="B4853" s="24" t="s">
        <v>165</v>
      </c>
      <c r="C4853" s="82" t="s">
        <v>64</v>
      </c>
      <c r="D4853" s="23">
        <v>146</v>
      </c>
      <c r="E4853" s="22">
        <v>2958101</v>
      </c>
      <c r="I4853" s="47"/>
      <c r="J4853" s="47"/>
    </row>
    <row r="4854" spans="1:10" ht="13.5" thickBot="1">
      <c r="A4854" s="22">
        <v>45351</v>
      </c>
      <c r="B4854" s="24" t="s">
        <v>166</v>
      </c>
      <c r="C4854" s="82" t="s">
        <v>85</v>
      </c>
      <c r="D4854" s="23">
        <v>138</v>
      </c>
      <c r="E4854" s="22">
        <v>2958101</v>
      </c>
      <c r="I4854" s="47"/>
      <c r="J4854" s="47"/>
    </row>
    <row r="4855" spans="1:10" ht="13.5" thickBot="1">
      <c r="A4855" s="22">
        <v>45351</v>
      </c>
      <c r="B4855" s="24" t="s">
        <v>167</v>
      </c>
      <c r="C4855" s="82" t="s">
        <v>106</v>
      </c>
      <c r="D4855" s="23">
        <v>147</v>
      </c>
      <c r="E4855" s="22">
        <v>2958101</v>
      </c>
      <c r="I4855" s="47"/>
      <c r="J4855" s="47"/>
    </row>
    <row r="4856" spans="1:10" ht="13.5" thickBot="1">
      <c r="A4856" s="22">
        <v>45351</v>
      </c>
      <c r="B4856" s="24" t="s">
        <v>168</v>
      </c>
      <c r="C4856" s="82" t="s">
        <v>106</v>
      </c>
      <c r="D4856" s="23">
        <v>128</v>
      </c>
      <c r="E4856" s="22">
        <v>2958101</v>
      </c>
      <c r="I4856" s="47"/>
      <c r="J4856" s="47"/>
    </row>
    <row r="4857" spans="1:10" ht="13.5" thickBot="1">
      <c r="A4857" s="22">
        <v>45351</v>
      </c>
      <c r="B4857" s="24" t="s">
        <v>169</v>
      </c>
      <c r="C4857" s="82" t="s">
        <v>122</v>
      </c>
      <c r="D4857" s="23">
        <v>126</v>
      </c>
      <c r="E4857" s="22">
        <v>2958101</v>
      </c>
      <c r="I4857" s="47"/>
      <c r="J4857" s="47"/>
    </row>
    <row r="4858" spans="1:10" ht="13.5" thickBot="1">
      <c r="A4858" s="22">
        <v>45351</v>
      </c>
      <c r="B4858" s="24" t="s">
        <v>170</v>
      </c>
      <c r="C4858" s="82" t="s">
        <v>122</v>
      </c>
      <c r="D4858" s="23">
        <v>126</v>
      </c>
      <c r="E4858" s="22">
        <v>2958101</v>
      </c>
      <c r="I4858" s="47"/>
      <c r="J4858" s="47"/>
    </row>
    <row r="4859" spans="1:10" ht="13.5" thickBot="1">
      <c r="A4859" s="22">
        <v>45351</v>
      </c>
      <c r="B4859" s="24" t="s">
        <v>171</v>
      </c>
      <c r="C4859" s="82" t="s">
        <v>122</v>
      </c>
      <c r="D4859" s="23">
        <v>200</v>
      </c>
      <c r="E4859" s="22">
        <v>2958101</v>
      </c>
      <c r="I4859" s="47"/>
      <c r="J4859" s="47"/>
    </row>
    <row r="4860" spans="1:10" ht="13.5" thickBot="1">
      <c r="A4860" s="22">
        <v>45351</v>
      </c>
      <c r="B4860" s="24" t="s">
        <v>172</v>
      </c>
      <c r="C4860" s="82" t="s">
        <v>74</v>
      </c>
      <c r="D4860" s="23">
        <v>180</v>
      </c>
      <c r="E4860" s="22">
        <v>2958101</v>
      </c>
      <c r="I4860" s="47"/>
      <c r="J4860" s="47"/>
    </row>
    <row r="4861" spans="1:10" ht="13.5" thickBot="1">
      <c r="A4861" s="22">
        <v>45351</v>
      </c>
      <c r="B4861" s="24" t="s">
        <v>173</v>
      </c>
      <c r="C4861" s="82" t="s">
        <v>85</v>
      </c>
      <c r="D4861" s="23">
        <v>39</v>
      </c>
      <c r="E4861" s="22">
        <v>2958101</v>
      </c>
      <c r="I4861" s="47"/>
      <c r="J4861" s="47"/>
    </row>
    <row r="4862" spans="1:10" ht="13.5" thickBot="1">
      <c r="A4862" s="22">
        <v>45351</v>
      </c>
      <c r="B4862" s="24" t="s">
        <v>174</v>
      </c>
      <c r="C4862" s="82" t="s">
        <v>74</v>
      </c>
      <c r="D4862" s="23">
        <v>125</v>
      </c>
      <c r="E4862" s="22">
        <v>2958101</v>
      </c>
      <c r="I4862" s="47"/>
      <c r="J4862" s="47"/>
    </row>
    <row r="4863" spans="1:10" ht="13.5" thickBot="1">
      <c r="A4863" s="22">
        <v>45351</v>
      </c>
      <c r="B4863" s="24" t="s">
        <v>175</v>
      </c>
      <c r="C4863" s="82" t="s">
        <v>74</v>
      </c>
      <c r="D4863" s="23">
        <v>128</v>
      </c>
      <c r="E4863" s="22">
        <v>2958101</v>
      </c>
      <c r="I4863" s="47"/>
      <c r="J4863" s="47"/>
    </row>
    <row r="4864" spans="1:10" ht="13.5" thickBot="1">
      <c r="A4864" s="22">
        <v>45351</v>
      </c>
      <c r="B4864" s="24" t="s">
        <v>176</v>
      </c>
      <c r="C4864" s="82" t="s">
        <v>64</v>
      </c>
      <c r="D4864" s="23">
        <v>84</v>
      </c>
      <c r="E4864" s="22">
        <v>2958101</v>
      </c>
      <c r="I4864" s="47"/>
      <c r="J4864" s="47"/>
    </row>
    <row r="4865" spans="1:10" ht="13.5" thickBot="1">
      <c r="A4865" s="22">
        <v>45351</v>
      </c>
      <c r="B4865" s="24" t="s">
        <v>177</v>
      </c>
      <c r="C4865" s="82" t="s">
        <v>64</v>
      </c>
      <c r="D4865" s="23">
        <v>187</v>
      </c>
      <c r="E4865" s="22">
        <v>2958101</v>
      </c>
      <c r="I4865" s="47"/>
      <c r="J4865" s="47"/>
    </row>
    <row r="4866" spans="1:10" ht="13.5" thickBot="1">
      <c r="A4866" s="22">
        <v>45351</v>
      </c>
      <c r="B4866" s="24" t="s">
        <v>178</v>
      </c>
      <c r="C4866" s="82" t="s">
        <v>64</v>
      </c>
      <c r="D4866" s="23">
        <v>64</v>
      </c>
      <c r="E4866" s="22">
        <v>2958101</v>
      </c>
      <c r="I4866" s="47"/>
      <c r="J4866" s="47"/>
    </row>
    <row r="4867" spans="1:10" ht="13.5" thickBot="1">
      <c r="A4867" s="22">
        <v>45351</v>
      </c>
      <c r="B4867" s="24" t="s">
        <v>179</v>
      </c>
      <c r="C4867" s="82" t="s">
        <v>106</v>
      </c>
      <c r="D4867" s="23">
        <v>50</v>
      </c>
      <c r="E4867" s="22">
        <v>2958101</v>
      </c>
      <c r="I4867" s="47"/>
      <c r="J4867" s="47"/>
    </row>
    <row r="4868" spans="1:10" ht="13.5" thickBot="1">
      <c r="A4868" s="22">
        <v>45351</v>
      </c>
      <c r="B4868" s="24" t="s">
        <v>180</v>
      </c>
      <c r="C4868" s="82" t="s">
        <v>64</v>
      </c>
      <c r="D4868" s="23">
        <v>257</v>
      </c>
      <c r="E4868" s="22">
        <v>2958101</v>
      </c>
      <c r="I4868" s="47"/>
      <c r="J4868" s="47"/>
    </row>
    <row r="4869" spans="1:10" ht="13.5" thickBot="1">
      <c r="A4869" s="22">
        <v>45351</v>
      </c>
      <c r="B4869" s="24" t="s">
        <v>181</v>
      </c>
      <c r="C4869" s="82" t="s">
        <v>64</v>
      </c>
      <c r="D4869" s="23">
        <v>257</v>
      </c>
      <c r="E4869" s="22">
        <v>2958101</v>
      </c>
      <c r="I4869" s="47"/>
      <c r="J4869" s="47"/>
    </row>
    <row r="4870" spans="1:10" ht="13.5" thickBot="1">
      <c r="A4870" s="22">
        <v>45351</v>
      </c>
      <c r="B4870" s="24" t="s">
        <v>182</v>
      </c>
      <c r="C4870" s="82" t="s">
        <v>106</v>
      </c>
      <c r="D4870" s="23">
        <v>245</v>
      </c>
      <c r="E4870" s="22">
        <v>2958101</v>
      </c>
      <c r="I4870" s="47"/>
      <c r="J4870" s="47"/>
    </row>
    <row r="4871" spans="1:10" ht="13.5" thickBot="1">
      <c r="A4871" s="22">
        <v>45351</v>
      </c>
      <c r="B4871" s="24" t="s">
        <v>183</v>
      </c>
      <c r="C4871" s="82" t="s">
        <v>74</v>
      </c>
      <c r="D4871" s="23">
        <v>154</v>
      </c>
      <c r="E4871" s="22">
        <v>2958101</v>
      </c>
      <c r="I4871" s="47"/>
      <c r="J4871" s="47"/>
    </row>
    <row r="4872" spans="1:10" ht="13.5" thickBot="1">
      <c r="A4872" s="22">
        <v>45351</v>
      </c>
      <c r="B4872" s="24" t="s">
        <v>184</v>
      </c>
      <c r="C4872" s="82" t="s">
        <v>74</v>
      </c>
      <c r="D4872" s="23">
        <v>150</v>
      </c>
      <c r="E4872" s="22">
        <v>2958101</v>
      </c>
      <c r="I4872" s="47"/>
      <c r="J4872" s="47"/>
    </row>
    <row r="4873" spans="1:10" ht="13.5" thickBot="1">
      <c r="A4873" s="22">
        <v>45351</v>
      </c>
      <c r="B4873" s="24" t="s">
        <v>185</v>
      </c>
      <c r="C4873" s="82" t="s">
        <v>74</v>
      </c>
      <c r="D4873" s="23">
        <v>127</v>
      </c>
      <c r="E4873" s="22">
        <v>2958101</v>
      </c>
      <c r="I4873" s="47"/>
      <c r="J4873" s="47"/>
    </row>
    <row r="4874" spans="1:10" ht="13.5" thickBot="1">
      <c r="A4874" s="22">
        <v>45351</v>
      </c>
      <c r="B4874" s="24" t="s">
        <v>186</v>
      </c>
      <c r="C4874" s="82" t="s">
        <v>74</v>
      </c>
      <c r="D4874" s="23">
        <v>126</v>
      </c>
      <c r="E4874" s="22">
        <v>2958101</v>
      </c>
      <c r="I4874" s="47"/>
      <c r="J4874" s="47"/>
    </row>
    <row r="4875" spans="1:10" ht="13.5" thickBot="1">
      <c r="A4875" s="22">
        <v>45351</v>
      </c>
      <c r="B4875" s="24" t="s">
        <v>187</v>
      </c>
      <c r="C4875" s="82" t="s">
        <v>74</v>
      </c>
      <c r="D4875" s="23">
        <v>103</v>
      </c>
      <c r="E4875" s="22">
        <v>2958101</v>
      </c>
      <c r="I4875" s="47"/>
      <c r="J4875" s="47"/>
    </row>
    <row r="4876" spans="1:10" ht="13.5" thickBot="1">
      <c r="A4876" s="22">
        <v>45351</v>
      </c>
      <c r="B4876" s="24" t="s">
        <v>188</v>
      </c>
      <c r="C4876" s="82" t="s">
        <v>74</v>
      </c>
      <c r="D4876" s="23">
        <v>103</v>
      </c>
      <c r="E4876" s="22">
        <v>2958101</v>
      </c>
      <c r="I4876" s="47"/>
      <c r="J4876" s="47"/>
    </row>
    <row r="4877" spans="1:10" ht="13.5" thickBot="1">
      <c r="A4877" s="22">
        <v>45351</v>
      </c>
      <c r="B4877" s="24" t="s">
        <v>189</v>
      </c>
      <c r="C4877" s="82" t="s">
        <v>74</v>
      </c>
      <c r="D4877" s="23">
        <v>98</v>
      </c>
      <c r="E4877" s="22">
        <v>2958101</v>
      </c>
      <c r="I4877" s="47"/>
      <c r="J4877" s="47"/>
    </row>
    <row r="4878" spans="1:10" ht="13.5" thickBot="1">
      <c r="A4878" s="22">
        <v>45351</v>
      </c>
      <c r="B4878" s="24" t="s">
        <v>190</v>
      </c>
      <c r="C4878" s="82" t="s">
        <v>74</v>
      </c>
      <c r="D4878" s="23">
        <v>108</v>
      </c>
      <c r="E4878" s="22">
        <v>2958101</v>
      </c>
      <c r="I4878" s="47"/>
      <c r="J4878" s="47"/>
    </row>
    <row r="4879" spans="1:10" ht="13.5" thickBot="1">
      <c r="A4879" s="22">
        <v>45351</v>
      </c>
      <c r="B4879" s="24" t="s">
        <v>191</v>
      </c>
      <c r="C4879" s="82" t="s">
        <v>106</v>
      </c>
      <c r="D4879" s="23">
        <v>159</v>
      </c>
      <c r="E4879" s="22">
        <v>2958101</v>
      </c>
      <c r="I4879" s="47"/>
      <c r="J4879" s="47"/>
    </row>
    <row r="4880" spans="1:10" ht="13.5" thickBot="1">
      <c r="A4880" s="22">
        <v>45351</v>
      </c>
      <c r="B4880" s="24" t="s">
        <v>192</v>
      </c>
      <c r="C4880" s="82" t="s">
        <v>106</v>
      </c>
      <c r="D4880" s="23">
        <v>163</v>
      </c>
      <c r="E4880" s="22">
        <v>2958101</v>
      </c>
      <c r="I4880" s="47"/>
      <c r="J4880" s="47"/>
    </row>
    <row r="4881" spans="1:10" ht="13.5" thickBot="1">
      <c r="A4881" s="22">
        <v>45351</v>
      </c>
      <c r="B4881" s="24" t="s">
        <v>193</v>
      </c>
      <c r="C4881" s="82" t="s">
        <v>68</v>
      </c>
      <c r="D4881" s="23">
        <v>200</v>
      </c>
      <c r="E4881" s="22">
        <v>2958101</v>
      </c>
      <c r="I4881" s="47"/>
      <c r="J4881" s="47"/>
    </row>
    <row r="4882" spans="1:10" ht="13.5" thickBot="1">
      <c r="A4882" s="22">
        <v>45351</v>
      </c>
      <c r="B4882" s="24" t="s">
        <v>194</v>
      </c>
      <c r="C4882" s="82" t="s">
        <v>68</v>
      </c>
      <c r="D4882" s="23">
        <v>160</v>
      </c>
      <c r="E4882" s="22">
        <v>2958101</v>
      </c>
      <c r="I4882" s="47"/>
      <c r="J4882" s="47"/>
    </row>
    <row r="4883" spans="1:10" ht="13.5" thickBot="1">
      <c r="A4883" s="22">
        <v>45351</v>
      </c>
      <c r="B4883" s="24" t="s">
        <v>195</v>
      </c>
      <c r="C4883" s="82" t="s">
        <v>74</v>
      </c>
      <c r="D4883" s="23">
        <v>222</v>
      </c>
      <c r="E4883" s="22">
        <v>2958101</v>
      </c>
      <c r="I4883" s="47"/>
      <c r="J4883" s="47"/>
    </row>
    <row r="4884" spans="1:10" ht="13.5" thickBot="1">
      <c r="A4884" s="22">
        <v>45351</v>
      </c>
      <c r="B4884" s="24" t="s">
        <v>196</v>
      </c>
      <c r="C4884" s="82" t="s">
        <v>74</v>
      </c>
      <c r="D4884" s="23">
        <v>28</v>
      </c>
      <c r="E4884" s="22">
        <v>2958101</v>
      </c>
      <c r="I4884" s="47"/>
      <c r="J4884" s="47"/>
    </row>
    <row r="4885" spans="1:10" ht="13.5" thickBot="1">
      <c r="A4885" s="22">
        <v>45351</v>
      </c>
      <c r="B4885" s="24" t="s">
        <v>197</v>
      </c>
      <c r="C4885" s="82" t="s">
        <v>74</v>
      </c>
      <c r="D4885" s="23">
        <v>79</v>
      </c>
      <c r="E4885" s="22">
        <v>2958101</v>
      </c>
      <c r="I4885" s="47"/>
      <c r="J4885" s="47"/>
    </row>
    <row r="4886" spans="1:10" ht="13.5" thickBot="1">
      <c r="A4886" s="22">
        <v>45351</v>
      </c>
      <c r="B4886" s="24" t="s">
        <v>198</v>
      </c>
      <c r="C4886" s="82" t="s">
        <v>74</v>
      </c>
      <c r="D4886" s="23">
        <v>79</v>
      </c>
      <c r="E4886" s="22">
        <v>2958101</v>
      </c>
      <c r="I4886" s="47"/>
      <c r="J4886" s="47"/>
    </row>
    <row r="4887" spans="1:10" ht="13.5" thickBot="1">
      <c r="A4887" s="22">
        <v>45351</v>
      </c>
      <c r="B4887" s="24" t="s">
        <v>199</v>
      </c>
      <c r="C4887" s="82" t="s">
        <v>74</v>
      </c>
      <c r="D4887" s="23">
        <v>150</v>
      </c>
      <c r="E4887" s="22">
        <v>2958101</v>
      </c>
      <c r="I4887" s="47"/>
      <c r="J4887" s="47"/>
    </row>
    <row r="4888" spans="1:10" ht="13.5" thickBot="1">
      <c r="A4888" s="22">
        <v>45351</v>
      </c>
      <c r="B4888" s="24" t="s">
        <v>200</v>
      </c>
      <c r="C4888" s="82" t="s">
        <v>106</v>
      </c>
      <c r="D4888" s="23">
        <v>60</v>
      </c>
      <c r="E4888" s="22">
        <v>2958101</v>
      </c>
      <c r="I4888" s="47"/>
      <c r="J4888" s="47"/>
    </row>
    <row r="4889" spans="1:10" ht="13.5" thickBot="1">
      <c r="A4889" s="22">
        <v>45351</v>
      </c>
      <c r="B4889" s="24" t="s">
        <v>201</v>
      </c>
      <c r="C4889" s="82" t="s">
        <v>64</v>
      </c>
      <c r="D4889" s="23">
        <v>250</v>
      </c>
      <c r="E4889" s="22">
        <v>2958101</v>
      </c>
      <c r="I4889" s="47"/>
      <c r="J4889" s="47"/>
    </row>
    <row r="4890" spans="1:10" ht="13.5" thickBot="1">
      <c r="A4890" s="22">
        <v>45351</v>
      </c>
      <c r="B4890" s="24" t="s">
        <v>202</v>
      </c>
      <c r="C4890" s="82" t="s">
        <v>64</v>
      </c>
      <c r="D4890" s="23">
        <v>165</v>
      </c>
      <c r="E4890" s="22">
        <v>2958101</v>
      </c>
      <c r="I4890" s="47"/>
      <c r="J4890" s="47"/>
    </row>
    <row r="4891" spans="1:10" ht="13.5" thickBot="1">
      <c r="A4891" s="22">
        <v>45351</v>
      </c>
      <c r="B4891" s="24" t="s">
        <v>203</v>
      </c>
      <c r="C4891" s="82" t="s">
        <v>64</v>
      </c>
      <c r="D4891" s="23">
        <v>85</v>
      </c>
      <c r="E4891" s="22">
        <v>2958101</v>
      </c>
      <c r="I4891" s="47"/>
      <c r="J4891" s="47"/>
    </row>
    <row r="4892" spans="1:10" ht="13.5" thickBot="1">
      <c r="A4892" s="22">
        <v>45351</v>
      </c>
      <c r="B4892" s="24" t="s">
        <v>204</v>
      </c>
      <c r="C4892" s="82" t="s">
        <v>64</v>
      </c>
      <c r="D4892" s="23">
        <v>100</v>
      </c>
      <c r="E4892" s="22">
        <v>2958101</v>
      </c>
      <c r="I4892" s="47"/>
      <c r="J4892" s="47"/>
    </row>
    <row r="4893" spans="1:10" ht="13.5" thickBot="1">
      <c r="A4893" s="22">
        <v>45351</v>
      </c>
      <c r="B4893" s="24" t="s">
        <v>238</v>
      </c>
      <c r="C4893" s="82" t="s">
        <v>64</v>
      </c>
      <c r="D4893" s="23">
        <v>200</v>
      </c>
      <c r="E4893" s="22">
        <v>2958101</v>
      </c>
      <c r="I4893" s="47"/>
      <c r="J4893" s="47"/>
    </row>
    <row r="4894" spans="1:10" ht="13.5" thickBot="1">
      <c r="A4894" s="22">
        <v>45351</v>
      </c>
      <c r="B4894" s="24" t="s">
        <v>205</v>
      </c>
      <c r="C4894" s="82" t="s">
        <v>64</v>
      </c>
      <c r="D4894" s="23">
        <v>125</v>
      </c>
      <c r="E4894" s="22">
        <v>2958101</v>
      </c>
      <c r="I4894" s="47"/>
      <c r="J4894" s="47"/>
    </row>
    <row r="4895" spans="1:10" ht="13.5" thickBot="1">
      <c r="A4895" s="22">
        <v>45351</v>
      </c>
      <c r="B4895" s="24" t="s">
        <v>206</v>
      </c>
      <c r="C4895" s="82" t="s">
        <v>64</v>
      </c>
      <c r="D4895" s="23">
        <v>125</v>
      </c>
      <c r="E4895" s="22">
        <v>2958101</v>
      </c>
      <c r="I4895" s="47"/>
      <c r="J4895" s="47"/>
    </row>
    <row r="4896" spans="1:10" ht="13.5" thickBot="1">
      <c r="A4896" s="22">
        <v>45351</v>
      </c>
      <c r="B4896" s="24" t="s">
        <v>207</v>
      </c>
      <c r="C4896" s="82" t="s">
        <v>64</v>
      </c>
      <c r="D4896" s="23">
        <v>125</v>
      </c>
      <c r="E4896" s="22">
        <v>2958101</v>
      </c>
      <c r="I4896" s="47"/>
      <c r="J4896" s="47"/>
    </row>
    <row r="4897" spans="1:10" ht="13.5" thickBot="1">
      <c r="A4897" s="22">
        <v>45351</v>
      </c>
      <c r="B4897" s="24" t="s">
        <v>208</v>
      </c>
      <c r="C4897" s="82" t="s">
        <v>64</v>
      </c>
      <c r="D4897" s="23">
        <v>125</v>
      </c>
      <c r="E4897" s="22">
        <v>2958101</v>
      </c>
      <c r="I4897" s="47"/>
      <c r="J4897" s="47"/>
    </row>
    <row r="4898" spans="1:10" ht="13.5" thickBot="1">
      <c r="A4898" s="22">
        <v>45351</v>
      </c>
      <c r="B4898" s="24" t="s">
        <v>209</v>
      </c>
      <c r="C4898" s="82" t="s">
        <v>64</v>
      </c>
      <c r="D4898" s="23">
        <v>234</v>
      </c>
      <c r="E4898" s="22">
        <v>2958101</v>
      </c>
      <c r="I4898" s="47"/>
      <c r="J4898" s="47"/>
    </row>
    <row r="4899" spans="1:10" ht="13.5" thickBot="1">
      <c r="A4899" s="22">
        <v>45351</v>
      </c>
      <c r="B4899" s="24" t="s">
        <v>210</v>
      </c>
      <c r="C4899" s="82" t="s">
        <v>74</v>
      </c>
      <c r="D4899" s="23">
        <v>110</v>
      </c>
      <c r="E4899" s="22">
        <v>2958101</v>
      </c>
      <c r="I4899" s="47"/>
      <c r="J4899" s="47"/>
    </row>
    <row r="4900" spans="1:10" ht="13.5" thickBot="1">
      <c r="A4900" s="22">
        <v>45351</v>
      </c>
      <c r="B4900" s="24" t="s">
        <v>211</v>
      </c>
      <c r="C4900" s="82" t="s">
        <v>74</v>
      </c>
      <c r="D4900" s="23">
        <v>49</v>
      </c>
      <c r="E4900" s="22">
        <v>2958101</v>
      </c>
      <c r="I4900" s="47"/>
      <c r="J4900" s="47"/>
    </row>
    <row r="4901" spans="1:10" ht="13.5" thickBot="1">
      <c r="A4901" s="22">
        <v>45351</v>
      </c>
      <c r="B4901" s="24" t="s">
        <v>212</v>
      </c>
      <c r="C4901" s="82" t="s">
        <v>68</v>
      </c>
      <c r="D4901" s="23">
        <v>112</v>
      </c>
      <c r="E4901" s="22">
        <v>2958101</v>
      </c>
      <c r="I4901" s="47"/>
      <c r="J4901" s="47"/>
    </row>
    <row r="4902" spans="1:10" ht="13.5" thickBot="1">
      <c r="A4902" s="22">
        <v>45351</v>
      </c>
      <c r="B4902" s="24" t="s">
        <v>213</v>
      </c>
      <c r="C4902" s="82" t="s">
        <v>85</v>
      </c>
      <c r="D4902" s="23">
        <v>146</v>
      </c>
      <c r="E4902" s="22">
        <v>2958101</v>
      </c>
      <c r="I4902" s="47"/>
      <c r="J4902" s="47"/>
    </row>
    <row r="4903" spans="1:10" ht="13.5" thickBot="1">
      <c r="A4903" s="22">
        <v>45351</v>
      </c>
      <c r="B4903" s="24" t="s">
        <v>214</v>
      </c>
      <c r="C4903" s="82" t="s">
        <v>85</v>
      </c>
      <c r="D4903" s="23">
        <v>104</v>
      </c>
      <c r="E4903" s="22">
        <v>2958101</v>
      </c>
      <c r="I4903" s="47"/>
      <c r="J4903" s="47"/>
    </row>
    <row r="4904" spans="1:10" ht="13.5" thickBot="1">
      <c r="A4904" s="22">
        <v>45351</v>
      </c>
      <c r="B4904" s="24" t="s">
        <v>215</v>
      </c>
      <c r="C4904" s="82" t="s">
        <v>74</v>
      </c>
      <c r="D4904" s="23">
        <v>158</v>
      </c>
      <c r="E4904" s="22">
        <v>2958101</v>
      </c>
      <c r="I4904" s="47"/>
      <c r="J4904" s="47"/>
    </row>
    <row r="4905" spans="1:10" ht="13.5" thickBot="1">
      <c r="A4905" s="22">
        <v>45351</v>
      </c>
      <c r="B4905" s="24" t="s">
        <v>216</v>
      </c>
      <c r="C4905" s="82" t="s">
        <v>106</v>
      </c>
      <c r="D4905" s="23">
        <v>118</v>
      </c>
      <c r="E4905" s="22">
        <v>2958101</v>
      </c>
      <c r="I4905" s="47"/>
      <c r="J4905" s="47"/>
    </row>
    <row r="4906" spans="1:10" ht="13.5" thickBot="1">
      <c r="A4906" s="22">
        <v>45351</v>
      </c>
      <c r="B4906" s="24" t="s">
        <v>217</v>
      </c>
      <c r="C4906" s="82" t="s">
        <v>106</v>
      </c>
      <c r="D4906" s="23">
        <v>166</v>
      </c>
      <c r="E4906" s="22">
        <v>2958101</v>
      </c>
      <c r="I4906" s="47"/>
      <c r="J4906" s="47"/>
    </row>
    <row r="4907" spans="1:10" ht="13.5" thickBot="1">
      <c r="A4907" s="22">
        <v>45351</v>
      </c>
      <c r="B4907" s="24" t="s">
        <v>218</v>
      </c>
      <c r="C4907" s="82" t="s">
        <v>106</v>
      </c>
      <c r="D4907" s="23">
        <v>86</v>
      </c>
      <c r="E4907" s="22">
        <v>2958101</v>
      </c>
      <c r="I4907" s="47"/>
      <c r="J4907" s="47"/>
    </row>
    <row r="4908" spans="1:10" ht="13.5" thickBot="1">
      <c r="A4908" s="22">
        <v>45351</v>
      </c>
      <c r="B4908" s="24" t="s">
        <v>219</v>
      </c>
      <c r="C4908" s="82" t="s">
        <v>64</v>
      </c>
      <c r="D4908" s="23">
        <v>144</v>
      </c>
      <c r="E4908" s="22">
        <v>2958101</v>
      </c>
      <c r="I4908" s="47"/>
      <c r="J4908" s="47"/>
    </row>
    <row r="4909" spans="1:10" ht="13.5" thickBot="1">
      <c r="A4909" s="22">
        <v>45351</v>
      </c>
      <c r="B4909" s="24" t="s">
        <v>220</v>
      </c>
      <c r="C4909" s="82" t="s">
        <v>64</v>
      </c>
      <c r="D4909" s="23">
        <v>96</v>
      </c>
      <c r="E4909" s="22">
        <v>2958101</v>
      </c>
      <c r="I4909" s="47"/>
      <c r="J4909" s="47"/>
    </row>
    <row r="4910" spans="1:10" ht="13.5" thickBot="1">
      <c r="A4910" s="22">
        <v>45351</v>
      </c>
      <c r="B4910" s="24" t="s">
        <v>221</v>
      </c>
      <c r="C4910" s="82" t="s">
        <v>74</v>
      </c>
      <c r="D4910" s="23">
        <v>102</v>
      </c>
      <c r="E4910" s="22">
        <v>2958101</v>
      </c>
      <c r="I4910" s="47"/>
      <c r="J4910" s="47"/>
    </row>
    <row r="4911" spans="1:10" ht="13.5" thickBot="1">
      <c r="A4911" s="22">
        <v>45351</v>
      </c>
      <c r="B4911" s="24" t="s">
        <v>222</v>
      </c>
      <c r="C4911" s="82" t="s">
        <v>74</v>
      </c>
      <c r="D4911" s="23">
        <v>102</v>
      </c>
      <c r="E4911" s="22">
        <v>2958101</v>
      </c>
      <c r="I4911" s="47"/>
      <c r="J4911" s="47"/>
    </row>
    <row r="4912" spans="1:10" ht="13.5" thickBot="1">
      <c r="A4912" s="22">
        <v>45351</v>
      </c>
      <c r="B4912" s="24" t="s">
        <v>223</v>
      </c>
      <c r="C4912" s="82" t="s">
        <v>74</v>
      </c>
      <c r="D4912" s="23">
        <v>126</v>
      </c>
      <c r="E4912" s="22">
        <v>2958101</v>
      </c>
      <c r="I4912" s="47"/>
      <c r="J4912" s="47"/>
    </row>
    <row r="4913" spans="1:10" ht="13.5" thickBot="1">
      <c r="A4913" s="22">
        <v>45351</v>
      </c>
      <c r="B4913" s="24" t="s">
        <v>224</v>
      </c>
      <c r="C4913" s="82" t="s">
        <v>74</v>
      </c>
      <c r="D4913" s="23">
        <v>129</v>
      </c>
      <c r="E4913" s="22">
        <v>2958101</v>
      </c>
      <c r="I4913" s="47"/>
      <c r="J4913" s="47"/>
    </row>
    <row r="4914" spans="1:10" ht="13.5" thickBot="1">
      <c r="A4914" s="22">
        <v>45351</v>
      </c>
      <c r="B4914" s="24" t="s">
        <v>225</v>
      </c>
      <c r="C4914" s="82" t="s">
        <v>74</v>
      </c>
      <c r="D4914" s="23">
        <v>137</v>
      </c>
      <c r="E4914" s="22">
        <v>2958101</v>
      </c>
      <c r="I4914" s="47"/>
      <c r="J4914" s="47"/>
    </row>
    <row r="4915" spans="1:10" ht="13.5" thickBot="1">
      <c r="A4915" s="22">
        <v>45351</v>
      </c>
      <c r="B4915" s="24" t="s">
        <v>226</v>
      </c>
      <c r="C4915" s="82" t="s">
        <v>74</v>
      </c>
      <c r="D4915" s="23">
        <v>131</v>
      </c>
      <c r="E4915" s="22">
        <v>2958101</v>
      </c>
      <c r="I4915" s="47"/>
      <c r="J4915" s="47"/>
    </row>
    <row r="4916" spans="1:10" ht="13.5" thickBot="1">
      <c r="A4916" s="22">
        <v>45351</v>
      </c>
      <c r="B4916" s="24" t="s">
        <v>227</v>
      </c>
      <c r="C4916" s="82" t="s">
        <v>85</v>
      </c>
      <c r="D4916" s="23">
        <v>195</v>
      </c>
      <c r="E4916" s="22">
        <v>2958101</v>
      </c>
      <c r="I4916" s="47"/>
      <c r="J4916" s="47"/>
    </row>
    <row r="4917" spans="1:10" ht="13.5" thickBot="1">
      <c r="A4917" s="22">
        <v>45351</v>
      </c>
      <c r="B4917" s="24" t="s">
        <v>228</v>
      </c>
      <c r="C4917" s="82" t="s">
        <v>85</v>
      </c>
      <c r="D4917" s="23">
        <v>46</v>
      </c>
      <c r="E4917" s="22">
        <v>2958101</v>
      </c>
      <c r="I4917" s="47"/>
      <c r="J4917" s="47"/>
    </row>
    <row r="4918" spans="1:10" ht="13.5" thickBot="1">
      <c r="A4918" s="22">
        <v>45351</v>
      </c>
      <c r="B4918" s="24" t="s">
        <v>229</v>
      </c>
      <c r="C4918" s="82" t="s">
        <v>64</v>
      </c>
      <c r="D4918" s="23">
        <v>113</v>
      </c>
      <c r="E4918" s="22">
        <v>2958101</v>
      </c>
      <c r="I4918" s="47"/>
      <c r="J4918" s="47"/>
    </row>
    <row r="4919" spans="1:10" ht="13.5" thickBot="1">
      <c r="A4919" s="22">
        <v>45351</v>
      </c>
      <c r="B4919" s="24" t="s">
        <v>230</v>
      </c>
      <c r="C4919" s="82" t="s">
        <v>74</v>
      </c>
      <c r="D4919" s="23">
        <v>182</v>
      </c>
      <c r="E4919" s="22">
        <v>2958101</v>
      </c>
      <c r="I4919" s="47"/>
      <c r="J4919" s="47"/>
    </row>
    <row r="4920" spans="1:10" ht="13.5" thickBot="1">
      <c r="A4920" s="22">
        <v>45351</v>
      </c>
      <c r="B4920" s="24" t="s">
        <v>231</v>
      </c>
      <c r="C4920" s="82" t="s">
        <v>106</v>
      </c>
      <c r="D4920" s="23">
        <v>27</v>
      </c>
      <c r="E4920" s="22">
        <v>2958101</v>
      </c>
      <c r="I4920" s="47"/>
      <c r="J4920" s="47"/>
    </row>
    <row r="4921" spans="1:10" ht="13.5" thickBot="1">
      <c r="A4921" s="22">
        <v>45351</v>
      </c>
      <c r="B4921" s="24" t="s">
        <v>232</v>
      </c>
      <c r="C4921" s="82" t="s">
        <v>64</v>
      </c>
      <c r="D4921" s="23">
        <v>102</v>
      </c>
      <c r="E4921" s="22">
        <v>2958101</v>
      </c>
      <c r="I4921" s="47"/>
      <c r="J4921" s="47"/>
    </row>
    <row r="4922" spans="1:10" ht="13.5" thickBot="1">
      <c r="A4922" s="22">
        <v>45351</v>
      </c>
      <c r="B4922" s="24" t="s">
        <v>233</v>
      </c>
      <c r="C4922" s="82" t="s">
        <v>64</v>
      </c>
      <c r="D4922" s="23">
        <v>102</v>
      </c>
      <c r="E4922" s="22">
        <v>2958101</v>
      </c>
      <c r="I4922" s="47"/>
      <c r="J4922" s="47"/>
    </row>
    <row r="4923" spans="1:10" ht="13.5" thickBot="1">
      <c r="A4923" s="22">
        <v>45351</v>
      </c>
      <c r="B4923" s="24" t="s">
        <v>234</v>
      </c>
      <c r="C4923" s="82" t="s">
        <v>64</v>
      </c>
      <c r="D4923" s="23">
        <v>120</v>
      </c>
      <c r="E4923" s="22">
        <v>2958101</v>
      </c>
      <c r="I4923" s="47"/>
      <c r="J4923" s="47"/>
    </row>
    <row r="4924" spans="1:10" ht="13.5" thickBot="1">
      <c r="A4924" s="22">
        <v>45351</v>
      </c>
      <c r="B4924" s="24" t="s">
        <v>235</v>
      </c>
      <c r="C4924" s="82" t="s">
        <v>74</v>
      </c>
      <c r="D4924" s="23">
        <v>100</v>
      </c>
      <c r="E4924" s="22">
        <v>2958101</v>
      </c>
      <c r="I4924" s="47"/>
      <c r="J4924" s="47"/>
    </row>
    <row r="4925" spans="1:10" ht="13.5" thickBot="1">
      <c r="A4925" s="22">
        <v>45351</v>
      </c>
      <c r="B4925" s="24" t="s">
        <v>236</v>
      </c>
      <c r="C4925" s="82" t="s">
        <v>85</v>
      </c>
      <c r="D4925" s="23">
        <v>160</v>
      </c>
      <c r="E4925" s="22">
        <v>2958101</v>
      </c>
      <c r="I4925" s="47"/>
      <c r="J4925" s="47"/>
    </row>
    <row r="4926" spans="1:10" ht="12.75" customHeight="1">
      <c r="A4926" s="47"/>
      <c r="B4926" s="47"/>
      <c r="C4926" s="47"/>
      <c r="D4926" s="47"/>
      <c r="E4926" s="47"/>
      <c r="F4926" s="47"/>
      <c r="G4926" s="47"/>
      <c r="H4926" s="47"/>
      <c r="I4926" s="47"/>
      <c r="J4926" s="47"/>
    </row>
    <row r="4927" spans="1:10" ht="12.75" customHeight="1">
      <c r="A4927" s="47"/>
      <c r="B4927" s="47"/>
      <c r="C4927" s="47"/>
      <c r="D4927" s="47"/>
      <c r="E4927" s="47"/>
      <c r="F4927" s="47"/>
      <c r="G4927" s="47"/>
      <c r="H4927" s="47"/>
      <c r="I4927" s="47"/>
      <c r="J4927" s="47"/>
    </row>
  </sheetData>
  <mergeCells count="13">
    <mergeCell ref="A43:H43"/>
    <mergeCell ref="I44:I4925"/>
    <mergeCell ref="J44:J4925"/>
    <mergeCell ref="A4926:J4926"/>
    <mergeCell ref="A4927:J4927"/>
    <mergeCell ref="A9:J9"/>
    <mergeCell ref="A10:J10"/>
    <mergeCell ref="A11:H11"/>
    <mergeCell ref="I12:I41"/>
    <mergeCell ref="A42:H42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44958</v>
      </c>
      <c r="B9" s="15">
        <v>5410.791473287657</v>
      </c>
      <c r="C9" s="13">
        <v>3.2165781731355432E-2</v>
      </c>
      <c r="D9" s="13">
        <v>3.355053712738075E-2</v>
      </c>
      <c r="E9" s="13">
        <v>3.0572801842046519E-2</v>
      </c>
      <c r="F9" s="14">
        <v>3.4507967300127944E-2</v>
      </c>
      <c r="M9" s="8"/>
      <c r="N9" s="8"/>
    </row>
    <row r="10" spans="1:14" ht="15.75">
      <c r="A10" s="34">
        <v>44986</v>
      </c>
      <c r="B10" s="12">
        <v>6220.319276561725</v>
      </c>
      <c r="C10" s="16">
        <v>5.8599636319477795E-2</v>
      </c>
      <c r="D10" s="16">
        <v>6.2926623492176467E-2</v>
      </c>
      <c r="E10" s="16">
        <v>4.4092755433900281E-2</v>
      </c>
      <c r="F10" s="17">
        <v>4.5457498322093677E-2</v>
      </c>
      <c r="M10" s="8"/>
      <c r="N10" s="8"/>
    </row>
    <row r="11" spans="1:14" ht="15.75">
      <c r="A11" s="34">
        <v>45017</v>
      </c>
      <c r="B11" s="12">
        <v>6773.1590015905349</v>
      </c>
      <c r="C11" s="13">
        <v>7.0394416921053388E-2</v>
      </c>
      <c r="D11" s="13">
        <v>7.3854424328322565E-2</v>
      </c>
      <c r="E11" s="13">
        <v>4.8020713590341955E-2</v>
      </c>
      <c r="F11" s="14">
        <v>4.8947415306630791E-2</v>
      </c>
      <c r="M11" s="8"/>
      <c r="N11" s="8"/>
    </row>
    <row r="12" spans="1:14" ht="15.75">
      <c r="A12" s="34">
        <v>45047</v>
      </c>
      <c r="B12" s="12">
        <v>6582.9634395245384</v>
      </c>
      <c r="C12" s="13">
        <v>4.4167753252755133E-2</v>
      </c>
      <c r="D12" s="13">
        <v>4.3119543515097253E-2</v>
      </c>
      <c r="E12" s="13">
        <v>3.3585851755039073E-2</v>
      </c>
      <c r="F12" s="14">
        <v>3.1828259867587486E-2</v>
      </c>
    </row>
    <row r="13" spans="1:14" ht="15.75">
      <c r="A13" s="34">
        <v>45078</v>
      </c>
      <c r="B13" s="12">
        <v>7935.6122784125782</v>
      </c>
      <c r="C13" s="13">
        <v>3.2238026708749083E-2</v>
      </c>
      <c r="D13" s="13">
        <v>3.0011458276968266E-2</v>
      </c>
      <c r="E13" s="13">
        <v>2.5271842913805024E-2</v>
      </c>
      <c r="F13" s="14">
        <v>2.6416242167941282E-2</v>
      </c>
    </row>
    <row r="14" spans="1:14" ht="15.75">
      <c r="A14" s="34">
        <v>45108</v>
      </c>
      <c r="B14" s="12">
        <v>8230.8979805725794</v>
      </c>
      <c r="C14" s="13">
        <v>2.5630083191726698E-2</v>
      </c>
      <c r="D14" s="13">
        <v>2.7068710116895121E-2</v>
      </c>
      <c r="E14" s="13">
        <v>2.275848008249506E-2</v>
      </c>
      <c r="F14" s="14">
        <v>2.4219438980030705E-2</v>
      </c>
    </row>
    <row r="15" spans="1:14" ht="15.75">
      <c r="A15" s="34">
        <v>45139</v>
      </c>
      <c r="B15" s="12">
        <v>8935.2006262273044</v>
      </c>
      <c r="C15" s="13">
        <v>2.1652993007562842E-2</v>
      </c>
      <c r="D15" s="13">
        <v>2.1637310020523461E-2</v>
      </c>
      <c r="E15" s="13">
        <v>1.9486219166135858E-2</v>
      </c>
      <c r="F15" s="14">
        <v>1.9951956228054648E-2</v>
      </c>
    </row>
    <row r="16" spans="1:14" ht="15.75">
      <c r="A16" s="34">
        <v>45170</v>
      </c>
      <c r="B16" s="12">
        <v>8338.3013271567088</v>
      </c>
      <c r="C16" s="13">
        <v>2.6186930080662852E-2</v>
      </c>
      <c r="D16" s="13">
        <v>2.6178038870608288E-2</v>
      </c>
      <c r="E16" s="13">
        <v>2.2644625219628279E-2</v>
      </c>
      <c r="F16" s="14">
        <v>2.3231664279536927E-2</v>
      </c>
    </row>
    <row r="17" spans="1:6" ht="15.75">
      <c r="A17" s="34">
        <v>45200</v>
      </c>
      <c r="B17" s="12">
        <v>6896.6424877900445</v>
      </c>
      <c r="C17" s="13">
        <v>2.89754743480551E-2</v>
      </c>
      <c r="D17" s="13">
        <v>3.0874372455048205E-2</v>
      </c>
      <c r="E17" s="13">
        <v>2.6532617258605264E-2</v>
      </c>
      <c r="F17" s="14">
        <v>2.7730783251335392E-2</v>
      </c>
    </row>
    <row r="18" spans="1:6" ht="15.75">
      <c r="A18" s="34">
        <v>45231</v>
      </c>
      <c r="B18" s="12">
        <v>5737.6701712728736</v>
      </c>
      <c r="C18" s="13">
        <v>3.0943249074383096E-2</v>
      </c>
      <c r="D18" s="13">
        <v>2.941518401551289E-2</v>
      </c>
      <c r="E18" s="13">
        <v>2.2889232475718002E-2</v>
      </c>
      <c r="F18" s="14">
        <v>2.2207666665705315E-2</v>
      </c>
    </row>
    <row r="19" spans="1:6" ht="15.75">
      <c r="A19" s="34">
        <v>45261</v>
      </c>
      <c r="B19" s="12">
        <v>7025.6330520594065</v>
      </c>
      <c r="C19" s="13">
        <v>2.8887900425810145E-2</v>
      </c>
      <c r="D19" s="13">
        <v>3.912540952139254E-2</v>
      </c>
      <c r="E19" s="13">
        <v>2.176432988135869E-2</v>
      </c>
      <c r="F19" s="14">
        <v>3.197450476542249E-2</v>
      </c>
    </row>
    <row r="20" spans="1:6" ht="15.75">
      <c r="A20" s="34">
        <v>45292</v>
      </c>
      <c r="B20" s="12">
        <v>7027.3089052891582</v>
      </c>
      <c r="C20" s="13">
        <v>3.2079679864070815E-2</v>
      </c>
      <c r="D20" s="13">
        <v>3.2775119701210248E-2</v>
      </c>
      <c r="E20" s="13">
        <v>2.4938451959374181E-2</v>
      </c>
      <c r="F20" s="14">
        <v>2.536786619883856E-2</v>
      </c>
    </row>
    <row r="21" spans="1:6" ht="16.5" thickBot="1">
      <c r="A21" s="33">
        <v>45323</v>
      </c>
      <c r="B21" s="9">
        <v>8434.3596141737416</v>
      </c>
      <c r="C21" s="10">
        <v>3.9419291500400903E-2</v>
      </c>
      <c r="D21" s="10">
        <v>4.0865323126253565E-2</v>
      </c>
      <c r="E21" s="10">
        <v>3.7950459936512838E-2</v>
      </c>
      <c r="F21" s="11">
        <v>3.8784629246398875E-2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44958</v>
      </c>
      <c r="B9" s="40"/>
      <c r="C9" s="37">
        <v>6.3508829669133474E-2</v>
      </c>
      <c r="D9" s="13">
        <v>6.4162554693354995E-2</v>
      </c>
      <c r="E9" s="13">
        <v>5.6517436936740412E-2</v>
      </c>
      <c r="F9" s="14">
        <v>6.0325380930026096E-2</v>
      </c>
      <c r="M9" s="8"/>
      <c r="N9" s="8"/>
    </row>
    <row r="10" spans="1:14" ht="15.75">
      <c r="A10" s="35">
        <v>44986</v>
      </c>
      <c r="B10" s="40"/>
      <c r="C10" s="38">
        <v>9.0401528786499388E-2</v>
      </c>
      <c r="D10" s="16">
        <v>9.3636775421292062E-2</v>
      </c>
      <c r="E10" s="16">
        <v>6.626087594947451E-2</v>
      </c>
      <c r="F10" s="17">
        <v>6.8252453809745275E-2</v>
      </c>
      <c r="M10" s="8"/>
      <c r="N10" s="8"/>
    </row>
    <row r="11" spans="1:14" ht="15.75">
      <c r="A11" s="35">
        <v>45017</v>
      </c>
      <c r="B11" s="40"/>
      <c r="C11" s="37">
        <v>9.6948151175296829E-2</v>
      </c>
      <c r="D11" s="13">
        <v>0.10162772253148832</v>
      </c>
      <c r="E11" s="13">
        <v>6.3914060254280897E-2</v>
      </c>
      <c r="F11" s="14">
        <v>6.86409994834523E-2</v>
      </c>
      <c r="M11" s="8"/>
      <c r="N11" s="8"/>
    </row>
    <row r="12" spans="1:14" ht="15.75">
      <c r="A12" s="35">
        <v>45047</v>
      </c>
      <c r="B12" s="40"/>
      <c r="C12" s="37">
        <v>8.2528732504522417E-2</v>
      </c>
      <c r="D12" s="13">
        <v>8.1330280761638882E-2</v>
      </c>
      <c r="E12" s="13">
        <v>6.6751295208606676E-2</v>
      </c>
      <c r="F12" s="14">
        <v>6.4912325948479579E-2</v>
      </c>
    </row>
    <row r="13" spans="1:14" ht="15.75">
      <c r="A13" s="35">
        <v>45078</v>
      </c>
      <c r="B13" s="40"/>
      <c r="C13" s="37">
        <v>6.6711890101791918E-2</v>
      </c>
      <c r="D13" s="13">
        <v>6.6539365926413963E-2</v>
      </c>
      <c r="E13" s="13">
        <v>5.4559364820567835E-2</v>
      </c>
      <c r="F13" s="14">
        <v>6.0349137539912619E-2</v>
      </c>
    </row>
    <row r="14" spans="1:14" ht="15.75">
      <c r="A14" s="35">
        <v>45108</v>
      </c>
      <c r="B14" s="40"/>
      <c r="C14" s="37">
        <v>5.6519931452021166E-2</v>
      </c>
      <c r="D14" s="13">
        <v>5.9117406740993923E-2</v>
      </c>
      <c r="E14" s="13">
        <v>4.9079338990652845E-2</v>
      </c>
      <c r="F14" s="14">
        <v>5.2271586437477015E-2</v>
      </c>
    </row>
    <row r="15" spans="1:14" ht="15.75">
      <c r="A15" s="35">
        <v>45139</v>
      </c>
      <c r="B15" s="40"/>
      <c r="C15" s="37">
        <v>3.7674903985189953E-2</v>
      </c>
      <c r="D15" s="13">
        <v>3.838265476403311E-2</v>
      </c>
      <c r="E15" s="13">
        <v>3.4776609756174012E-2</v>
      </c>
      <c r="F15" s="14">
        <v>3.584696404032843E-2</v>
      </c>
    </row>
    <row r="16" spans="1:14" ht="15.75">
      <c r="A16" s="35">
        <v>45170</v>
      </c>
      <c r="B16" s="40"/>
      <c r="C16" s="37">
        <v>5.3981330248927983E-2</v>
      </c>
      <c r="D16" s="13">
        <v>5.376275874178512E-2</v>
      </c>
      <c r="E16" s="13">
        <v>4.4834121923836366E-2</v>
      </c>
      <c r="F16" s="14">
        <v>4.5056276179280513E-2</v>
      </c>
    </row>
    <row r="17" spans="1:6" ht="15.75">
      <c r="A17" s="35">
        <v>45200</v>
      </c>
      <c r="B17" s="40"/>
      <c r="C17" s="37">
        <v>5.396264324741816E-2</v>
      </c>
      <c r="D17" s="13">
        <v>5.1240234566999977E-2</v>
      </c>
      <c r="E17" s="13">
        <v>4.5809467222278195E-2</v>
      </c>
      <c r="F17" s="14">
        <v>4.4047797350964465E-2</v>
      </c>
    </row>
    <row r="18" spans="1:6" ht="15.75">
      <c r="A18" s="35">
        <v>45231</v>
      </c>
      <c r="B18" s="40"/>
      <c r="C18" s="37">
        <v>6.7143935595864485E-2</v>
      </c>
      <c r="D18" s="13">
        <v>5.7060792177428966E-2</v>
      </c>
      <c r="E18" s="13">
        <v>4.7881369167191386E-2</v>
      </c>
      <c r="F18" s="14">
        <v>4.3514248000106136E-2</v>
      </c>
    </row>
    <row r="19" spans="1:6" ht="15.75">
      <c r="A19" s="35">
        <v>45261</v>
      </c>
      <c r="B19" s="40"/>
      <c r="C19" s="37">
        <v>3.6174552316809439E-2</v>
      </c>
      <c r="D19" s="13">
        <v>5.1289129853427526E-2</v>
      </c>
      <c r="E19" s="13">
        <v>3.0398727571964521E-2</v>
      </c>
      <c r="F19" s="14">
        <v>4.5357477498860453E-2</v>
      </c>
    </row>
    <row r="20" spans="1:6" ht="15.75">
      <c r="A20" s="35">
        <v>45292</v>
      </c>
      <c r="B20" s="40"/>
      <c r="C20" s="37">
        <v>4.7122327949493531E-2</v>
      </c>
      <c r="D20" s="13">
        <v>4.7491068650823968E-2</v>
      </c>
      <c r="E20" s="13">
        <v>3.5999138253288182E-2</v>
      </c>
      <c r="F20" s="14">
        <v>3.7331160455349552E-2</v>
      </c>
    </row>
    <row r="21" spans="1:6" ht="16.5" thickBot="1">
      <c r="A21" s="36">
        <v>45323</v>
      </c>
      <c r="B21" s="42"/>
      <c r="C21" s="39">
        <v>5.8762943516301673E-2</v>
      </c>
      <c r="D21" s="10">
        <v>5.9110512374838511E-2</v>
      </c>
      <c r="E21" s="39">
        <v>4.6716786274892605E-2</v>
      </c>
      <c r="F21" s="43">
        <v>4.6659119264585533E-2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44958</v>
      </c>
      <c r="B9" s="40"/>
      <c r="C9" s="37">
        <v>7.0360358830747025E-2</v>
      </c>
      <c r="D9" s="13">
        <v>7.4521543239241053E-2</v>
      </c>
      <c r="E9" s="13">
        <v>5.6091988168002711E-2</v>
      </c>
      <c r="F9" s="14">
        <v>6.3404452585607063E-2</v>
      </c>
      <c r="M9" s="8"/>
      <c r="N9" s="8"/>
    </row>
    <row r="10" spans="1:14" ht="15.75">
      <c r="A10" s="35">
        <v>44986</v>
      </c>
      <c r="B10" s="40"/>
      <c r="C10" s="38">
        <v>0.1109156222487989</v>
      </c>
      <c r="D10" s="16">
        <v>0.11392002437338128</v>
      </c>
      <c r="E10" s="16">
        <v>9.2152280782434232E-2</v>
      </c>
      <c r="F10" s="17">
        <v>9.0060069156554942E-2</v>
      </c>
      <c r="M10" s="8"/>
      <c r="N10" s="8"/>
    </row>
    <row r="11" spans="1:14" ht="15.75">
      <c r="A11" s="35">
        <v>45017</v>
      </c>
      <c r="B11" s="40"/>
      <c r="C11" s="37">
        <v>0.11599395692752384</v>
      </c>
      <c r="D11" s="13">
        <v>0.12211956531362482</v>
      </c>
      <c r="E11" s="13">
        <v>7.2876731779844217E-2</v>
      </c>
      <c r="F11" s="14">
        <v>7.4636501673025074E-2</v>
      </c>
      <c r="M11" s="8"/>
      <c r="N11" s="8"/>
    </row>
    <row r="12" spans="1:14" ht="15.75">
      <c r="A12" s="35">
        <v>45047</v>
      </c>
      <c r="B12" s="40"/>
      <c r="C12" s="37">
        <v>9.3416959167877303E-2</v>
      </c>
      <c r="D12" s="13">
        <v>9.4484264217275307E-2</v>
      </c>
      <c r="E12" s="13">
        <v>6.875435433534699E-2</v>
      </c>
      <c r="F12" s="14">
        <v>6.6837696854988374E-2</v>
      </c>
    </row>
    <row r="13" spans="1:14" ht="15.75">
      <c r="A13" s="35">
        <v>45078</v>
      </c>
      <c r="B13" s="40"/>
      <c r="C13" s="37">
        <v>7.0249711727944572E-2</v>
      </c>
      <c r="D13" s="13">
        <v>6.9468487576766838E-2</v>
      </c>
      <c r="E13" s="13">
        <v>5.4825121755607178E-2</v>
      </c>
      <c r="F13" s="14">
        <v>5.8300750014668258E-2</v>
      </c>
    </row>
    <row r="14" spans="1:14" ht="15.75">
      <c r="A14" s="35">
        <v>45108</v>
      </c>
      <c r="B14" s="40"/>
      <c r="C14" s="37">
        <v>5.4385818021023068E-2</v>
      </c>
      <c r="D14" s="13">
        <v>5.8965781796262683E-2</v>
      </c>
      <c r="E14" s="13">
        <v>4.4519280491949295E-2</v>
      </c>
      <c r="F14" s="14">
        <v>4.791415524807207E-2</v>
      </c>
    </row>
    <row r="15" spans="1:14" ht="15.75">
      <c r="A15" s="35">
        <v>45139</v>
      </c>
      <c r="B15" s="40"/>
      <c r="C15" s="37">
        <v>4.7325021508314136E-2</v>
      </c>
      <c r="D15" s="13">
        <v>4.8651666602282616E-2</v>
      </c>
      <c r="E15" s="13">
        <v>3.9502170505938655E-2</v>
      </c>
      <c r="F15" s="14">
        <v>4.0490370712344348E-2</v>
      </c>
    </row>
    <row r="16" spans="1:14" ht="15.75">
      <c r="A16" s="35">
        <v>45170</v>
      </c>
      <c r="B16" s="40"/>
      <c r="C16" s="37">
        <v>5.7456666303304378E-2</v>
      </c>
      <c r="D16" s="13">
        <v>6.0272267643310666E-2</v>
      </c>
      <c r="E16" s="13">
        <v>4.3619736120979115E-2</v>
      </c>
      <c r="F16" s="14">
        <v>4.6550038908660628E-2</v>
      </c>
    </row>
    <row r="17" spans="1:6" ht="15.75">
      <c r="A17" s="35">
        <v>45200</v>
      </c>
      <c r="B17" s="40"/>
      <c r="C17" s="37">
        <v>6.0740276592170593E-2</v>
      </c>
      <c r="D17" s="13">
        <v>6.530254737601851E-2</v>
      </c>
      <c r="E17" s="13">
        <v>5.1738394891949702E-2</v>
      </c>
      <c r="F17" s="14">
        <v>5.4493652151877139E-2</v>
      </c>
    </row>
    <row r="18" spans="1:6" ht="15.75">
      <c r="A18" s="35">
        <v>45231</v>
      </c>
      <c r="B18" s="40"/>
      <c r="C18" s="37">
        <v>6.3467339544987678E-2</v>
      </c>
      <c r="D18" s="13">
        <v>6.4631288907123108E-2</v>
      </c>
      <c r="E18" s="13">
        <v>4.7326164450612308E-2</v>
      </c>
      <c r="F18" s="14">
        <v>4.7395223461258476E-2</v>
      </c>
    </row>
    <row r="19" spans="1:6" ht="15.75">
      <c r="A19" s="35">
        <v>45261</v>
      </c>
      <c r="B19" s="40"/>
      <c r="C19" s="37">
        <v>4.161022154795601E-2</v>
      </c>
      <c r="D19" s="13">
        <v>4.6207486505934918E-2</v>
      </c>
      <c r="E19" s="13">
        <v>3.3127828379813248E-2</v>
      </c>
      <c r="F19" s="14">
        <v>3.6621347913194421E-2</v>
      </c>
    </row>
    <row r="20" spans="1:6" ht="15.75">
      <c r="A20" s="35">
        <v>45292</v>
      </c>
      <c r="B20" s="40"/>
      <c r="C20" s="37">
        <v>8.1889382926984694E-2</v>
      </c>
      <c r="D20" s="13">
        <v>8.3216114061959195E-2</v>
      </c>
      <c r="E20" s="13">
        <v>4.7019809240233468E-2</v>
      </c>
      <c r="F20" s="14">
        <v>4.8638985432725289E-2</v>
      </c>
    </row>
    <row r="21" spans="1:6" ht="16.5" thickBot="1">
      <c r="A21" s="36">
        <v>45323</v>
      </c>
      <c r="B21" s="42"/>
      <c r="C21" s="39">
        <v>6.8999536528809399E-2</v>
      </c>
      <c r="D21" s="10">
        <v>6.9943266498989048E-2</v>
      </c>
      <c r="E21" s="39">
        <v>6.9891240611076738E-2</v>
      </c>
      <c r="F21" s="43">
        <v>6.8570691317439883E-2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44958</v>
      </c>
      <c r="B9" s="40"/>
      <c r="C9" s="37">
        <v>4.6045240520757973E-2</v>
      </c>
      <c r="D9" s="13">
        <v>4.7879751098487244E-2</v>
      </c>
      <c r="E9" s="13">
        <v>3.9415450723021724E-2</v>
      </c>
      <c r="F9" s="14">
        <v>4.358682253037105E-2</v>
      </c>
      <c r="M9" s="8"/>
      <c r="N9" s="8"/>
    </row>
    <row r="10" spans="1:14" ht="15.75">
      <c r="A10" s="35">
        <v>44986</v>
      </c>
      <c r="B10" s="40"/>
      <c r="C10" s="38">
        <v>5.1472628920041244E-2</v>
      </c>
      <c r="D10" s="16">
        <v>5.2682452625477959E-2</v>
      </c>
      <c r="E10" s="16">
        <v>4.5679216386340732E-2</v>
      </c>
      <c r="F10" s="17">
        <v>4.6277634469713919E-2</v>
      </c>
      <c r="M10" s="8"/>
      <c r="N10" s="8"/>
    </row>
    <row r="11" spans="1:14" ht="15.75">
      <c r="A11" s="35">
        <v>45017</v>
      </c>
      <c r="B11" s="40"/>
      <c r="C11" s="37">
        <v>6.0335887147605516E-2</v>
      </c>
      <c r="D11" s="13">
        <v>6.1078401807356089E-2</v>
      </c>
      <c r="E11" s="13">
        <v>5.4154901660298523E-2</v>
      </c>
      <c r="F11" s="14">
        <v>5.3350723184885221E-2</v>
      </c>
      <c r="M11" s="8"/>
      <c r="N11" s="8"/>
    </row>
    <row r="12" spans="1:14" ht="15.75">
      <c r="A12" s="35">
        <v>45047</v>
      </c>
      <c r="B12" s="40"/>
      <c r="C12" s="37">
        <v>5.1673687320974625E-2</v>
      </c>
      <c r="D12" s="13">
        <v>5.1042206808357887E-2</v>
      </c>
      <c r="E12" s="13">
        <v>4.1719152351808078E-2</v>
      </c>
      <c r="F12" s="14">
        <v>4.1333188864881909E-2</v>
      </c>
    </row>
    <row r="13" spans="1:14" ht="15.75">
      <c r="A13" s="35">
        <v>45078</v>
      </c>
      <c r="B13" s="40"/>
      <c r="C13" s="37">
        <v>4.2625261011997359E-2</v>
      </c>
      <c r="D13" s="13">
        <v>4.2237481929640844E-2</v>
      </c>
      <c r="E13" s="13">
        <v>3.7402600254777638E-2</v>
      </c>
      <c r="F13" s="14">
        <v>3.7886493162041977E-2</v>
      </c>
    </row>
    <row r="14" spans="1:14" ht="15.75">
      <c r="A14" s="35">
        <v>45108</v>
      </c>
      <c r="B14" s="40"/>
      <c r="C14" s="37">
        <v>3.3865433368035817E-2</v>
      </c>
      <c r="D14" s="13">
        <v>3.4324990126536906E-2</v>
      </c>
      <c r="E14" s="13">
        <v>2.9687166328814497E-2</v>
      </c>
      <c r="F14" s="14">
        <v>3.0153315068026737E-2</v>
      </c>
    </row>
    <row r="15" spans="1:14" ht="15.75">
      <c r="A15" s="35">
        <v>45139</v>
      </c>
      <c r="B15" s="40"/>
      <c r="C15" s="37">
        <v>2.6995181960226908E-2</v>
      </c>
      <c r="D15" s="13">
        <v>2.6292887497491878E-2</v>
      </c>
      <c r="E15" s="13">
        <v>2.4744678584401859E-2</v>
      </c>
      <c r="F15" s="14">
        <v>2.497758768023858E-2</v>
      </c>
    </row>
    <row r="16" spans="1:14" ht="15.75">
      <c r="A16" s="35">
        <v>45170</v>
      </c>
      <c r="B16" s="40"/>
      <c r="C16" s="37">
        <v>4.5724602188389328E-2</v>
      </c>
      <c r="D16" s="13">
        <v>4.3734029789566677E-2</v>
      </c>
      <c r="E16" s="13">
        <v>4.068715520086684E-2</v>
      </c>
      <c r="F16" s="14">
        <v>4.0136110082237379E-2</v>
      </c>
    </row>
    <row r="17" spans="1:6" ht="15.75">
      <c r="A17" s="35">
        <v>45200</v>
      </c>
      <c r="B17" s="40"/>
      <c r="C17" s="37">
        <v>4.0735391776345622E-2</v>
      </c>
      <c r="D17" s="13">
        <v>4.0798090198123096E-2</v>
      </c>
      <c r="E17" s="13">
        <v>3.9219678553331319E-2</v>
      </c>
      <c r="F17" s="14">
        <v>3.928547814702902E-2</v>
      </c>
    </row>
    <row r="18" spans="1:6" ht="15.75">
      <c r="A18" s="35">
        <v>45231</v>
      </c>
      <c r="B18" s="40"/>
      <c r="C18" s="37">
        <v>4.14689522281022E-2</v>
      </c>
      <c r="D18" s="13">
        <v>4.0097690552895512E-2</v>
      </c>
      <c r="E18" s="13">
        <v>3.0593164571639617E-2</v>
      </c>
      <c r="F18" s="14">
        <v>3.0932599510266487E-2</v>
      </c>
    </row>
    <row r="19" spans="1:6" ht="15.75">
      <c r="A19" s="35">
        <v>45261</v>
      </c>
      <c r="B19" s="40"/>
      <c r="C19" s="37">
        <v>4.2374050714209001E-2</v>
      </c>
      <c r="D19" s="13">
        <v>6.1996634135322824E-2</v>
      </c>
      <c r="E19" s="13">
        <v>3.5477095958960633E-2</v>
      </c>
      <c r="F19" s="14">
        <v>5.2302026034347075E-2</v>
      </c>
    </row>
    <row r="20" spans="1:6" ht="15.75">
      <c r="A20" s="35">
        <v>45292</v>
      </c>
      <c r="B20" s="40"/>
      <c r="C20" s="37">
        <v>4.1234316832707646E-2</v>
      </c>
      <c r="D20" s="13">
        <v>4.2865322509247343E-2</v>
      </c>
      <c r="E20" s="13">
        <v>3.6609563014310897E-2</v>
      </c>
      <c r="F20" s="14">
        <v>3.7237383759292225E-2</v>
      </c>
    </row>
    <row r="21" spans="1:6" ht="16.5" thickBot="1">
      <c r="A21" s="36">
        <v>45323</v>
      </c>
      <c r="B21" s="42"/>
      <c r="C21" s="39">
        <v>3.8255992173432105E-2</v>
      </c>
      <c r="D21" s="10">
        <v>4.0798645499385826E-2</v>
      </c>
      <c r="E21" s="39">
        <v>3.6412692049000751E-2</v>
      </c>
      <c r="F21" s="43">
        <v>3.9495540633844799E-2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44958</v>
      </c>
      <c r="B9" s="40"/>
      <c r="C9" s="37">
        <v>5.9562362890960965E-2</v>
      </c>
      <c r="D9" s="13">
        <v>5.9590887555067515E-2</v>
      </c>
      <c r="E9" s="13">
        <v>5.522478425120815E-2</v>
      </c>
      <c r="F9" s="14">
        <v>5.7843788613175622E-2</v>
      </c>
      <c r="M9" s="8"/>
      <c r="N9" s="8"/>
    </row>
    <row r="10" spans="1:14" ht="15.75">
      <c r="A10" s="35">
        <v>44986</v>
      </c>
      <c r="B10" s="40"/>
      <c r="C10" s="38">
        <v>0.11772141053480893</v>
      </c>
      <c r="D10" s="16">
        <v>0.12224459416053568</v>
      </c>
      <c r="E10" s="16">
        <v>6.9961597105807849E-2</v>
      </c>
      <c r="F10" s="17">
        <v>7.3873022608692301E-2</v>
      </c>
      <c r="M10" s="8"/>
      <c r="N10" s="8"/>
    </row>
    <row r="11" spans="1:14" ht="15.75">
      <c r="A11" s="35">
        <v>45017</v>
      </c>
      <c r="B11" s="40"/>
      <c r="C11" s="37">
        <v>0.12911672920788289</v>
      </c>
      <c r="D11" s="13">
        <v>0.13127300261556213</v>
      </c>
      <c r="E11" s="13">
        <v>7.6607976924050081E-2</v>
      </c>
      <c r="F11" s="14">
        <v>7.9920234037256413E-2</v>
      </c>
      <c r="M11" s="8"/>
      <c r="N11" s="8"/>
    </row>
    <row r="12" spans="1:14" ht="15.75">
      <c r="A12" s="35">
        <v>45047</v>
      </c>
      <c r="B12" s="40"/>
      <c r="C12" s="37">
        <v>8.0948798081398141E-2</v>
      </c>
      <c r="D12" s="13">
        <v>7.9677128085110141E-2</v>
      </c>
      <c r="E12" s="13">
        <v>6.4636562277179593E-2</v>
      </c>
      <c r="F12" s="14">
        <v>6.3792243169399049E-2</v>
      </c>
    </row>
    <row r="13" spans="1:14" ht="15.75">
      <c r="A13" s="35">
        <v>45078</v>
      </c>
      <c r="B13" s="40"/>
      <c r="C13" s="37">
        <v>4.8136944516013344E-2</v>
      </c>
      <c r="D13" s="13">
        <v>4.7026955674954692E-2</v>
      </c>
      <c r="E13" s="13">
        <v>4.8017402337380562E-2</v>
      </c>
      <c r="F13" s="14">
        <v>4.915659318726983E-2</v>
      </c>
    </row>
    <row r="14" spans="1:14" ht="15.75">
      <c r="A14" s="35">
        <v>45108</v>
      </c>
      <c r="B14" s="40"/>
      <c r="C14" s="37">
        <v>4.4318633235794262E-2</v>
      </c>
      <c r="D14" s="13">
        <v>4.6282430080856189E-2</v>
      </c>
      <c r="E14" s="13">
        <v>4.3228329672913762E-2</v>
      </c>
      <c r="F14" s="14">
        <v>4.4488495695508862E-2</v>
      </c>
    </row>
    <row r="15" spans="1:14" ht="15.75">
      <c r="A15" s="35">
        <v>45139</v>
      </c>
      <c r="B15" s="40"/>
      <c r="C15" s="37">
        <v>4.5371459866008761E-2</v>
      </c>
      <c r="D15" s="13">
        <v>4.5142187891749605E-2</v>
      </c>
      <c r="E15" s="13">
        <v>4.1273545840948396E-2</v>
      </c>
      <c r="F15" s="14">
        <v>4.1301245244823821E-2</v>
      </c>
    </row>
    <row r="16" spans="1:14" ht="15.75">
      <c r="A16" s="35">
        <v>45170</v>
      </c>
      <c r="B16" s="40"/>
      <c r="C16" s="37">
        <v>5.3019815345135425E-2</v>
      </c>
      <c r="D16" s="13">
        <v>5.2466770749217261E-2</v>
      </c>
      <c r="E16" s="13">
        <v>4.4112263465563628E-2</v>
      </c>
      <c r="F16" s="14">
        <v>4.5519174636340497E-2</v>
      </c>
    </row>
    <row r="17" spans="1:6" ht="15.75">
      <c r="A17" s="35">
        <v>45200</v>
      </c>
      <c r="B17" s="40"/>
      <c r="C17" s="37">
        <v>6.1161696947580432E-2</v>
      </c>
      <c r="D17" s="13">
        <v>6.3266493894972228E-2</v>
      </c>
      <c r="E17" s="13">
        <v>5.4311474598070134E-2</v>
      </c>
      <c r="F17" s="14">
        <v>5.4946401977058329E-2</v>
      </c>
    </row>
    <row r="18" spans="1:6" ht="15.75">
      <c r="A18" s="35">
        <v>45231</v>
      </c>
      <c r="B18" s="40"/>
      <c r="C18" s="37">
        <v>4.7442958427270539E-2</v>
      </c>
      <c r="D18" s="13">
        <v>4.7034580969310034E-2</v>
      </c>
      <c r="E18" s="13">
        <v>3.8299647627814161E-2</v>
      </c>
      <c r="F18" s="14">
        <v>3.7564354165299109E-2</v>
      </c>
    </row>
    <row r="19" spans="1:6" ht="15.75">
      <c r="A19" s="35">
        <v>45261</v>
      </c>
      <c r="B19" s="40"/>
      <c r="C19" s="37">
        <v>3.9086077796247926E-2</v>
      </c>
      <c r="D19" s="13">
        <v>3.9969476296429524E-2</v>
      </c>
      <c r="E19" s="13">
        <v>2.7169434834580838E-2</v>
      </c>
      <c r="F19" s="14">
        <v>2.9815909451608107E-2</v>
      </c>
    </row>
    <row r="20" spans="1:6" ht="15.75">
      <c r="A20" s="35">
        <v>45292</v>
      </c>
      <c r="B20" s="40"/>
      <c r="C20" s="37">
        <v>5.4676253265930848E-2</v>
      </c>
      <c r="D20" s="13">
        <v>5.4620973483504955E-2</v>
      </c>
      <c r="E20" s="13">
        <v>4.6132632241381206E-2</v>
      </c>
      <c r="F20" s="14">
        <v>4.6044665289178194E-2</v>
      </c>
    </row>
    <row r="21" spans="1:6" ht="16.5" thickBot="1">
      <c r="A21" s="36">
        <v>45323</v>
      </c>
      <c r="B21" s="42"/>
      <c r="C21" s="39">
        <v>6.2750344851602274E-2</v>
      </c>
      <c r="D21" s="10">
        <v>6.4277582374147393E-2</v>
      </c>
      <c r="E21" s="39">
        <v>6.4496732847912963E-2</v>
      </c>
      <c r="F21" s="43">
        <v>6.4554984815548014E-2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44958</v>
      </c>
      <c r="B9" s="40"/>
      <c r="C9" s="37">
        <v>9.1330007696394072E-2</v>
      </c>
      <c r="D9" s="13">
        <v>9.1317176727241614E-2</v>
      </c>
      <c r="E9" s="13">
        <v>7.4817779177754687E-2</v>
      </c>
      <c r="F9" s="14">
        <v>7.4747302099732404E-2</v>
      </c>
      <c r="M9" s="8"/>
      <c r="N9" s="8"/>
    </row>
    <row r="10" spans="1:14" ht="15.75">
      <c r="A10" s="35">
        <v>44986</v>
      </c>
      <c r="B10" s="40"/>
      <c r="C10" s="38">
        <v>0.13753294994258028</v>
      </c>
      <c r="D10" s="16">
        <v>0.13776551674466053</v>
      </c>
      <c r="E10" s="16">
        <v>0.10455346605456764</v>
      </c>
      <c r="F10" s="17">
        <v>0.10510303773508645</v>
      </c>
      <c r="M10" s="8"/>
      <c r="N10" s="8"/>
    </row>
    <row r="11" spans="1:14" ht="15.75">
      <c r="A11" s="35">
        <v>45017</v>
      </c>
      <c r="B11" s="40"/>
      <c r="C11" s="37">
        <v>0.18780682148835448</v>
      </c>
      <c r="D11" s="13">
        <v>0.1878891621076296</v>
      </c>
      <c r="E11" s="13">
        <v>9.8108022200103173E-2</v>
      </c>
      <c r="F11" s="14">
        <v>9.8393762375439148E-2</v>
      </c>
      <c r="M11" s="8"/>
      <c r="N11" s="8"/>
    </row>
    <row r="12" spans="1:14" ht="15.75">
      <c r="A12" s="35">
        <v>45047</v>
      </c>
      <c r="B12" s="40"/>
      <c r="C12" s="37">
        <v>0.11886019791371105</v>
      </c>
      <c r="D12" s="13">
        <v>0.1188198575297863</v>
      </c>
      <c r="E12" s="13">
        <v>9.1572162125287571E-2</v>
      </c>
      <c r="F12" s="14">
        <v>9.1482969838445324E-2</v>
      </c>
    </row>
    <row r="13" spans="1:14" ht="15.75">
      <c r="A13" s="35">
        <v>45078</v>
      </c>
      <c r="B13" s="40"/>
      <c r="C13" s="37">
        <v>7.6936524327967146E-2</v>
      </c>
      <c r="D13" s="13">
        <v>7.7130607202678822E-2</v>
      </c>
      <c r="E13" s="13">
        <v>7.4394689500634992E-2</v>
      </c>
      <c r="F13" s="14">
        <v>7.4403385735530361E-2</v>
      </c>
    </row>
    <row r="14" spans="1:14" ht="15.75">
      <c r="A14" s="35">
        <v>45108</v>
      </c>
      <c r="B14" s="40"/>
      <c r="C14" s="37">
        <v>6.4954507525267324E-2</v>
      </c>
      <c r="D14" s="13">
        <v>6.247767583362443E-2</v>
      </c>
      <c r="E14" s="13">
        <v>6.1860728064315654E-2</v>
      </c>
      <c r="F14" s="14">
        <v>5.9867102110988481E-2</v>
      </c>
    </row>
    <row r="15" spans="1:14" ht="15.75">
      <c r="A15" s="35">
        <v>45139</v>
      </c>
      <c r="B15" s="40"/>
      <c r="C15" s="37">
        <v>4.4873020181833721E-2</v>
      </c>
      <c r="D15" s="13">
        <v>4.4374931845288998E-2</v>
      </c>
      <c r="E15" s="13">
        <v>4.0924633318409197E-2</v>
      </c>
      <c r="F15" s="14">
        <v>4.1023296022897539E-2</v>
      </c>
    </row>
    <row r="16" spans="1:14" ht="15.75">
      <c r="A16" s="35">
        <v>45170</v>
      </c>
      <c r="B16" s="40"/>
      <c r="C16" s="37">
        <v>3.154832912562032E-2</v>
      </c>
      <c r="D16" s="13">
        <v>3.6870391028672039E-2</v>
      </c>
      <c r="E16" s="13">
        <v>3.3072768546909097E-2</v>
      </c>
      <c r="F16" s="14">
        <v>3.7142877883663099E-2</v>
      </c>
    </row>
    <row r="17" spans="1:6" ht="15.75">
      <c r="A17" s="35">
        <v>45200</v>
      </c>
      <c r="B17" s="40"/>
      <c r="C17" s="37">
        <v>5.9971838947563368E-2</v>
      </c>
      <c r="D17" s="13">
        <v>6.0084907560147456E-2</v>
      </c>
      <c r="E17" s="13">
        <v>5.6444175769587088E-2</v>
      </c>
      <c r="F17" s="14">
        <v>5.7023116299339295E-2</v>
      </c>
    </row>
    <row r="18" spans="1:6" ht="15.75">
      <c r="A18" s="35">
        <v>45231</v>
      </c>
      <c r="B18" s="40"/>
      <c r="C18" s="37">
        <v>4.0151739982285696E-2</v>
      </c>
      <c r="D18" s="13">
        <v>3.9780855856189477E-2</v>
      </c>
      <c r="E18" s="13">
        <v>3.640393185579964E-2</v>
      </c>
      <c r="F18" s="14">
        <v>3.7680606976104578E-2</v>
      </c>
    </row>
    <row r="19" spans="1:6" ht="15.75">
      <c r="A19" s="35">
        <v>45261</v>
      </c>
      <c r="B19" s="40"/>
      <c r="C19" s="37">
        <v>3.3433827297123755E-2</v>
      </c>
      <c r="D19" s="13">
        <v>3.4120452023042105E-2</v>
      </c>
      <c r="E19" s="13">
        <v>2.9080636768613975E-2</v>
      </c>
      <c r="F19" s="14">
        <v>3.0952028597372536E-2</v>
      </c>
    </row>
    <row r="20" spans="1:6" ht="15.75">
      <c r="A20" s="35">
        <v>45292</v>
      </c>
      <c r="B20" s="40"/>
      <c r="C20" s="37">
        <v>6.3658865561712838E-2</v>
      </c>
      <c r="D20" s="13">
        <v>6.3760284130303199E-2</v>
      </c>
      <c r="E20" s="13">
        <v>4.6667305701868222E-2</v>
      </c>
      <c r="F20" s="14">
        <v>4.7597299773363182E-2</v>
      </c>
    </row>
    <row r="21" spans="1:6" ht="16.5" thickBot="1">
      <c r="A21" s="36">
        <v>45323</v>
      </c>
      <c r="B21" s="42"/>
      <c r="C21" s="39">
        <v>7.0556414789617092E-2</v>
      </c>
      <c r="D21" s="10">
        <v>7.0583262770818306E-2</v>
      </c>
      <c r="E21" s="39">
        <v>7.1324184988344447E-2</v>
      </c>
      <c r="F21" s="43">
        <v>7.1664835179216499E-2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44958</v>
      </c>
      <c r="B9" s="40"/>
      <c r="C9" s="37">
        <v>5.6790454955959954E-2</v>
      </c>
      <c r="D9" s="13">
        <v>5.6808176734321036E-2</v>
      </c>
      <c r="E9" s="13">
        <v>4.4666263709533152E-2</v>
      </c>
      <c r="F9" s="14">
        <v>4.4661323151205704E-2</v>
      </c>
      <c r="M9" s="8"/>
      <c r="N9" s="8"/>
    </row>
    <row r="10" spans="1:14" ht="15.75">
      <c r="A10" s="35">
        <v>44986</v>
      </c>
      <c r="B10" s="40"/>
      <c r="C10" s="38">
        <v>6.8304936285326093E-2</v>
      </c>
      <c r="D10" s="16">
        <v>6.8343339924023444E-2</v>
      </c>
      <c r="E10" s="16">
        <v>5.2994938647182598E-2</v>
      </c>
      <c r="F10" s="17">
        <v>5.2921059801613109E-2</v>
      </c>
      <c r="M10" s="8"/>
      <c r="N10" s="8"/>
    </row>
    <row r="11" spans="1:14" ht="15.75">
      <c r="A11" s="35">
        <v>45017</v>
      </c>
      <c r="B11" s="40"/>
      <c r="C11" s="37">
        <v>6.3190868687734422E-2</v>
      </c>
      <c r="D11" s="13">
        <v>6.3351006725596334E-2</v>
      </c>
      <c r="E11" s="13">
        <v>5.5484892834320239E-2</v>
      </c>
      <c r="F11" s="14">
        <v>5.5703504046367078E-2</v>
      </c>
      <c r="M11" s="8"/>
      <c r="N11" s="8"/>
    </row>
    <row r="12" spans="1:14" ht="15.75">
      <c r="A12" s="35">
        <v>45047</v>
      </c>
      <c r="B12" s="40"/>
      <c r="C12" s="37">
        <v>6.8478658364785172E-2</v>
      </c>
      <c r="D12" s="13">
        <v>6.8488581714933355E-2</v>
      </c>
      <c r="E12" s="13">
        <v>5.4856544454923113E-2</v>
      </c>
      <c r="F12" s="14">
        <v>5.4825474155400629E-2</v>
      </c>
    </row>
    <row r="13" spans="1:14" ht="15.75">
      <c r="A13" s="35">
        <v>45078</v>
      </c>
      <c r="B13" s="40"/>
      <c r="C13" s="37">
        <v>5.2803574084400118E-2</v>
      </c>
      <c r="D13" s="13">
        <v>5.2874694751657639E-2</v>
      </c>
      <c r="E13" s="13">
        <v>4.0366259417016638E-2</v>
      </c>
      <c r="F13" s="14">
        <v>4.0480908526013236E-2</v>
      </c>
    </row>
    <row r="14" spans="1:14" ht="15.75">
      <c r="A14" s="35">
        <v>45108</v>
      </c>
      <c r="B14" s="40"/>
      <c r="C14" s="37">
        <v>4.9386742553619141E-2</v>
      </c>
      <c r="D14" s="13">
        <v>4.9563983474425227E-2</v>
      </c>
      <c r="E14" s="13">
        <v>4.1538027933691594E-2</v>
      </c>
      <c r="F14" s="14">
        <v>4.1762727799712643E-2</v>
      </c>
    </row>
    <row r="15" spans="1:14" ht="15.75">
      <c r="A15" s="35">
        <v>45139</v>
      </c>
      <c r="B15" s="40"/>
      <c r="C15" s="37">
        <v>3.7092016986425329E-2</v>
      </c>
      <c r="D15" s="13">
        <v>3.4873687274206436E-2</v>
      </c>
      <c r="E15" s="13">
        <v>3.4185017225139308E-2</v>
      </c>
      <c r="F15" s="14">
        <v>3.345444572262829E-2</v>
      </c>
    </row>
    <row r="16" spans="1:14" ht="15.75">
      <c r="A16" s="35">
        <v>45170</v>
      </c>
      <c r="B16" s="40"/>
      <c r="C16" s="37">
        <v>3.9446084488502446E-2</v>
      </c>
      <c r="D16" s="13">
        <v>4.1025179150147272E-2</v>
      </c>
      <c r="E16" s="13">
        <v>3.763805602088649E-2</v>
      </c>
      <c r="F16" s="14">
        <v>3.7739140397452214E-2</v>
      </c>
    </row>
    <row r="17" spans="1:6" ht="15.75">
      <c r="A17" s="35">
        <v>45200</v>
      </c>
      <c r="B17" s="40"/>
      <c r="C17" s="37">
        <v>5.5955453102410097E-2</v>
      </c>
      <c r="D17" s="13">
        <v>5.740451389122507E-2</v>
      </c>
      <c r="E17" s="13">
        <v>4.8981056252732781E-2</v>
      </c>
      <c r="F17" s="14">
        <v>4.9365637969559888E-2</v>
      </c>
    </row>
    <row r="18" spans="1:6" ht="15.75">
      <c r="A18" s="35">
        <v>45231</v>
      </c>
      <c r="B18" s="40"/>
      <c r="C18" s="37">
        <v>4.6885063721506047E-2</v>
      </c>
      <c r="D18" s="13">
        <v>4.6471427881778861E-2</v>
      </c>
      <c r="E18" s="13">
        <v>3.8285508583911936E-2</v>
      </c>
      <c r="F18" s="14">
        <v>4.1492963387398947E-2</v>
      </c>
    </row>
    <row r="19" spans="1:6" ht="15.75">
      <c r="A19" s="35">
        <v>45261</v>
      </c>
      <c r="B19" s="40"/>
      <c r="C19" s="37">
        <v>4.7450759207527747E-2</v>
      </c>
      <c r="D19" s="13">
        <v>4.7882111206859312E-2</v>
      </c>
      <c r="E19" s="13">
        <v>4.2129750976901192E-2</v>
      </c>
      <c r="F19" s="14">
        <v>4.5188781654703636E-2</v>
      </c>
    </row>
    <row r="20" spans="1:6" ht="15.75">
      <c r="A20" s="35">
        <v>45292</v>
      </c>
      <c r="B20" s="40"/>
      <c r="C20" s="37">
        <v>6.5709478162320423E-2</v>
      </c>
      <c r="D20" s="13">
        <v>6.4788587882483678E-2</v>
      </c>
      <c r="E20" s="13">
        <v>5.2499940434314468E-2</v>
      </c>
      <c r="F20" s="14">
        <v>5.2094694572047101E-2</v>
      </c>
    </row>
    <row r="21" spans="1:6" ht="16.5" thickBot="1">
      <c r="A21" s="36">
        <v>45323</v>
      </c>
      <c r="B21" s="42"/>
      <c r="C21" s="39">
        <v>5.6701961570664192E-2</v>
      </c>
      <c r="D21" s="10">
        <v>5.6271399094279424E-2</v>
      </c>
      <c r="E21" s="39">
        <v>4.8984585492802976E-2</v>
      </c>
      <c r="F21" s="43">
        <v>4.956612274005593E-2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09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239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240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241</v>
      </c>
      <c r="C10" s="29" t="s">
        <v>242</v>
      </c>
      <c r="D10" s="19" t="s">
        <v>243</v>
      </c>
      <c r="E10" s="29" t="s">
        <v>244</v>
      </c>
      <c r="F10" s="29" t="s">
        <v>245</v>
      </c>
      <c r="G10" s="29" t="s">
        <v>246</v>
      </c>
      <c r="H10" s="29" t="s">
        <v>247</v>
      </c>
      <c r="I10" s="29" t="s">
        <v>248</v>
      </c>
      <c r="J10" s="29" t="s">
        <v>249</v>
      </c>
      <c r="K10" s="29" t="s">
        <v>250</v>
      </c>
      <c r="L10" s="29" t="s">
        <v>251</v>
      </c>
      <c r="M10" s="47"/>
      <c r="N10" s="19" t="s">
        <v>0</v>
      </c>
      <c r="O10" s="29" t="s">
        <v>252</v>
      </c>
      <c r="P10" s="29" t="s">
        <v>253</v>
      </c>
      <c r="Q10" s="29" t="s">
        <v>254</v>
      </c>
      <c r="R10" s="29" t="s">
        <v>255</v>
      </c>
    </row>
    <row r="11" spans="1:18" ht="13.5" thickBot="1">
      <c r="A11" s="20">
        <v>45323</v>
      </c>
      <c r="B11" s="25">
        <v>1</v>
      </c>
      <c r="C11" s="2">
        <v>38517.8203125</v>
      </c>
      <c r="D11" s="2">
        <v>0</v>
      </c>
      <c r="E11" s="2">
        <v>0</v>
      </c>
      <c r="F11" s="2">
        <v>0.28972453876699999</v>
      </c>
      <c r="G11" s="2">
        <v>0.377658446092</v>
      </c>
      <c r="H11" s="2">
        <v>8.7933907325000005E-2</v>
      </c>
      <c r="I11" s="3">
        <v>1.71258138079364E-5</v>
      </c>
      <c r="J11" s="3">
        <v>1.3138243187348501E-5</v>
      </c>
      <c r="K11" s="3">
        <v>1.71258138079364E-5</v>
      </c>
      <c r="L11" s="3">
        <v>1.3138243187348501E-5</v>
      </c>
      <c r="M11" s="47"/>
      <c r="N11" s="20">
        <v>45323</v>
      </c>
      <c r="O11" s="3">
        <v>1.6758686605E-2</v>
      </c>
      <c r="P11" s="3">
        <v>2.7143124421999999E-2</v>
      </c>
      <c r="Q11" s="3">
        <v>1.2347733107999999E-2</v>
      </c>
      <c r="R11" s="3">
        <v>1.7077899801E-2</v>
      </c>
    </row>
    <row r="12" spans="1:18" ht="13.5" thickBot="1">
      <c r="A12" s="22">
        <v>45323</v>
      </c>
      <c r="B12" s="26">
        <v>2</v>
      </c>
      <c r="C12" s="27">
        <v>37833.56640625</v>
      </c>
      <c r="D12" s="27">
        <v>0</v>
      </c>
      <c r="E12" s="27">
        <v>0</v>
      </c>
      <c r="F12" s="27">
        <v>0.187471566916</v>
      </c>
      <c r="G12" s="27">
        <v>0.439821060278</v>
      </c>
      <c r="H12" s="27">
        <v>0.25234949336200002</v>
      </c>
      <c r="I12" s="28">
        <v>1.9944724300684199E-5</v>
      </c>
      <c r="J12" s="28">
        <v>8.5013407816105996E-6</v>
      </c>
      <c r="K12" s="28">
        <v>1.9944724300684199E-5</v>
      </c>
      <c r="L12" s="28">
        <v>8.5013407816105996E-6</v>
      </c>
      <c r="M12" s="47"/>
      <c r="N12" s="22">
        <v>45324</v>
      </c>
      <c r="O12" s="28">
        <v>2.5786717444000001E-2</v>
      </c>
      <c r="P12" s="28">
        <v>3.7451530136E-2</v>
      </c>
      <c r="Q12" s="28">
        <v>2.7102546695999999E-2</v>
      </c>
      <c r="R12" s="28">
        <v>3.2913603786000001E-2</v>
      </c>
    </row>
    <row r="13" spans="1:18" ht="13.5" thickBot="1">
      <c r="A13" s="22">
        <v>45323</v>
      </c>
      <c r="B13" s="26">
        <v>3</v>
      </c>
      <c r="C13" s="27">
        <v>37581.4609375</v>
      </c>
      <c r="D13" s="27">
        <v>0</v>
      </c>
      <c r="E13" s="27">
        <v>0</v>
      </c>
      <c r="F13" s="27">
        <v>0.18075765024400001</v>
      </c>
      <c r="G13" s="27">
        <v>0.28361093484700001</v>
      </c>
      <c r="H13" s="27">
        <v>0.10285328460199999</v>
      </c>
      <c r="I13" s="28">
        <v>1.2861007384715001E-5</v>
      </c>
      <c r="J13" s="28">
        <v>8.1968823800481304E-6</v>
      </c>
      <c r="K13" s="28">
        <v>1.2861007384715001E-5</v>
      </c>
      <c r="L13" s="28">
        <v>8.1968823800481304E-6</v>
      </c>
      <c r="M13" s="47"/>
      <c r="N13" s="22">
        <v>45325</v>
      </c>
      <c r="O13" s="28">
        <v>3.7771615182999999E-2</v>
      </c>
      <c r="P13" s="28">
        <v>0.104926964252</v>
      </c>
      <c r="Q13" s="28">
        <v>3.3918601095000001E-2</v>
      </c>
      <c r="R13" s="28">
        <v>0.10033327660499999</v>
      </c>
    </row>
    <row r="14" spans="1:18" ht="13.5" thickBot="1">
      <c r="A14" s="22">
        <v>45323</v>
      </c>
      <c r="B14" s="26">
        <v>4</v>
      </c>
      <c r="C14" s="27">
        <v>37833.328125</v>
      </c>
      <c r="D14" s="27">
        <v>0</v>
      </c>
      <c r="E14" s="27">
        <v>0</v>
      </c>
      <c r="F14" s="27">
        <v>0.18228141101600001</v>
      </c>
      <c r="G14" s="27">
        <v>0.29645344523400002</v>
      </c>
      <c r="H14" s="27">
        <v>0.114172034218</v>
      </c>
      <c r="I14" s="28">
        <v>1.34433813365852E-5</v>
      </c>
      <c r="J14" s="28">
        <v>8.2659809094987104E-6</v>
      </c>
      <c r="K14" s="28">
        <v>1.34433813365852E-5</v>
      </c>
      <c r="L14" s="28">
        <v>8.2659809094987104E-6</v>
      </c>
      <c r="M14" s="47"/>
      <c r="N14" s="22">
        <v>45326</v>
      </c>
      <c r="O14" s="28">
        <v>1.7273496741E-2</v>
      </c>
      <c r="P14" s="28">
        <v>0.201449487959</v>
      </c>
      <c r="Q14" s="28">
        <v>1.2463510404999999E-2</v>
      </c>
      <c r="R14" s="28">
        <v>0.191900089567</v>
      </c>
    </row>
    <row r="15" spans="1:18" ht="13.5" thickBot="1">
      <c r="A15" s="22">
        <v>45323</v>
      </c>
      <c r="B15" s="26">
        <v>5</v>
      </c>
      <c r="C15" s="27">
        <v>38754.05078125</v>
      </c>
      <c r="D15" s="27">
        <v>0</v>
      </c>
      <c r="E15" s="27">
        <v>0</v>
      </c>
      <c r="F15" s="27">
        <v>0.23389453089100001</v>
      </c>
      <c r="G15" s="27">
        <v>0.38548002086099997</v>
      </c>
      <c r="H15" s="27">
        <v>0.15158548996900001</v>
      </c>
      <c r="I15" s="28">
        <v>1.74805015808679E-5</v>
      </c>
      <c r="J15" s="28">
        <v>1.0606499677641901E-5</v>
      </c>
      <c r="K15" s="28">
        <v>1.74805015808679E-5</v>
      </c>
      <c r="L15" s="28">
        <v>1.0606499677641901E-5</v>
      </c>
      <c r="M15" s="47"/>
      <c r="N15" s="22">
        <v>45327</v>
      </c>
      <c r="O15" s="28">
        <v>3.5384058888000003E-2</v>
      </c>
      <c r="P15" s="28">
        <v>3.2823154945000002E-2</v>
      </c>
      <c r="Q15" s="28">
        <v>3.6498127707999997E-2</v>
      </c>
      <c r="R15" s="28">
        <v>3.3201049618000002E-2</v>
      </c>
    </row>
    <row r="16" spans="1:18" ht="13.5" thickBot="1">
      <c r="A16" s="22">
        <v>45323</v>
      </c>
      <c r="B16" s="26">
        <v>6</v>
      </c>
      <c r="C16" s="27">
        <v>40932.2421875</v>
      </c>
      <c r="D16" s="27">
        <v>0</v>
      </c>
      <c r="E16" s="27">
        <v>0</v>
      </c>
      <c r="F16" s="27">
        <v>0.41926573276000001</v>
      </c>
      <c r="G16" s="27">
        <v>0.56774260003599997</v>
      </c>
      <c r="H16" s="27">
        <v>0.14847686727500001</v>
      </c>
      <c r="I16" s="28">
        <v>2.5745628516054399E-5</v>
      </c>
      <c r="J16" s="28">
        <v>1.9012594447676799E-5</v>
      </c>
      <c r="K16" s="28">
        <v>2.5745628516054399E-5</v>
      </c>
      <c r="L16" s="28">
        <v>1.9012594447676799E-5</v>
      </c>
      <c r="M16" s="47"/>
      <c r="N16" s="22">
        <v>45328</v>
      </c>
      <c r="O16" s="28">
        <v>4.2800990429999998E-2</v>
      </c>
      <c r="P16" s="28">
        <v>4.7897638365000002E-2</v>
      </c>
      <c r="Q16" s="28">
        <v>3.8930971081999999E-2</v>
      </c>
      <c r="R16" s="28">
        <v>4.4027619017000003E-2</v>
      </c>
    </row>
    <row r="17" spans="1:18" ht="13.5" thickBot="1">
      <c r="A17" s="22">
        <v>45323</v>
      </c>
      <c r="B17" s="26">
        <v>7</v>
      </c>
      <c r="C17" s="27">
        <v>44681.4453125</v>
      </c>
      <c r="D17" s="27">
        <v>0</v>
      </c>
      <c r="E17" s="27">
        <v>0</v>
      </c>
      <c r="F17" s="27">
        <v>0.52549037537999999</v>
      </c>
      <c r="G17" s="27">
        <v>0.54881243723799999</v>
      </c>
      <c r="H17" s="27">
        <v>2.3322061857999999E-2</v>
      </c>
      <c r="I17" s="28">
        <v>2.48871955939941E-5</v>
      </c>
      <c r="J17" s="28">
        <v>2.38296016406988E-5</v>
      </c>
      <c r="K17" s="28">
        <v>2.48871955939941E-5</v>
      </c>
      <c r="L17" s="28">
        <v>2.38296016406988E-5</v>
      </c>
      <c r="M17" s="47"/>
      <c r="N17" s="22">
        <v>45329</v>
      </c>
      <c r="O17" s="28">
        <v>5.9514227290999998E-2</v>
      </c>
      <c r="P17" s="28">
        <v>0.116952506062</v>
      </c>
      <c r="Q17" s="28">
        <v>5.3916473497000003E-2</v>
      </c>
      <c r="R17" s="28">
        <v>0.111354752268</v>
      </c>
    </row>
    <row r="18" spans="1:18" ht="13.5" thickBot="1">
      <c r="A18" s="22">
        <v>45323</v>
      </c>
      <c r="B18" s="26">
        <v>8</v>
      </c>
      <c r="C18" s="27">
        <v>46355.07421875</v>
      </c>
      <c r="D18" s="27">
        <v>244.9</v>
      </c>
      <c r="E18" s="27">
        <v>230.6</v>
      </c>
      <c r="F18" s="27">
        <v>210.578511109696</v>
      </c>
      <c r="G18" s="27">
        <v>216.91212126182501</v>
      </c>
      <c r="H18" s="27">
        <v>6.3336101521290002</v>
      </c>
      <c r="I18" s="28">
        <v>1.2691764339999999E-3</v>
      </c>
      <c r="J18" s="28">
        <v>1.5563889390000001E-3</v>
      </c>
      <c r="K18" s="28">
        <v>6.2070917499999995E-4</v>
      </c>
      <c r="L18" s="28">
        <v>9.0792168E-4</v>
      </c>
      <c r="M18" s="47"/>
      <c r="N18" s="22">
        <v>45330</v>
      </c>
      <c r="O18" s="28">
        <v>4.3215249482E-2</v>
      </c>
      <c r="P18" s="28">
        <v>5.8301397036999998E-2</v>
      </c>
      <c r="Q18" s="28">
        <v>3.6441865359999999E-2</v>
      </c>
      <c r="R18" s="28">
        <v>5.0769956200000001E-2</v>
      </c>
    </row>
    <row r="19" spans="1:18" ht="13.5" thickBot="1">
      <c r="A19" s="22">
        <v>45323</v>
      </c>
      <c r="B19" s="26">
        <v>9</v>
      </c>
      <c r="C19" s="27">
        <v>46172.98046875</v>
      </c>
      <c r="D19" s="27">
        <v>4695.7</v>
      </c>
      <c r="E19" s="27">
        <v>4532.5</v>
      </c>
      <c r="F19" s="27">
        <v>4271.9553429789903</v>
      </c>
      <c r="G19" s="27">
        <v>4403.8036481415802</v>
      </c>
      <c r="H19" s="27">
        <v>131.848305162597</v>
      </c>
      <c r="I19" s="28">
        <v>1.3236729179E-2</v>
      </c>
      <c r="J19" s="28">
        <v>1.9215701841999999E-2</v>
      </c>
      <c r="K19" s="28">
        <v>5.8360398989999998E-3</v>
      </c>
      <c r="L19" s="28">
        <v>1.1815012562E-2</v>
      </c>
      <c r="M19" s="47"/>
      <c r="N19" s="22">
        <v>45331</v>
      </c>
      <c r="O19" s="28">
        <v>3.2541490554999997E-2</v>
      </c>
      <c r="P19" s="28">
        <v>3.9064671320000001E-2</v>
      </c>
      <c r="Q19" s="28">
        <v>2.612937374E-2</v>
      </c>
      <c r="R19" s="28">
        <v>3.2652554505E-2</v>
      </c>
    </row>
    <row r="20" spans="1:18" ht="13.5" thickBot="1">
      <c r="A20" s="22">
        <v>45323</v>
      </c>
      <c r="B20" s="26">
        <v>10</v>
      </c>
      <c r="C20" s="27">
        <v>45152.02734375</v>
      </c>
      <c r="D20" s="27">
        <v>10633.8</v>
      </c>
      <c r="E20" s="27">
        <v>10295.5</v>
      </c>
      <c r="F20" s="27">
        <v>9371.7727791167108</v>
      </c>
      <c r="G20" s="27">
        <v>9404.7272899248692</v>
      </c>
      <c r="H20" s="27">
        <v>32.954510808156002</v>
      </c>
      <c r="I20" s="28">
        <v>5.5735203613000002E-2</v>
      </c>
      <c r="J20" s="28">
        <v>5.7229603704000001E-2</v>
      </c>
      <c r="K20" s="28">
        <v>4.0394191459000001E-2</v>
      </c>
      <c r="L20" s="28">
        <v>4.1888591550999998E-2</v>
      </c>
      <c r="M20" s="47"/>
      <c r="N20" s="22">
        <v>45332</v>
      </c>
      <c r="O20" s="28">
        <v>2.0709693122000002E-2</v>
      </c>
      <c r="P20" s="28">
        <v>2.0726676225000001E-2</v>
      </c>
      <c r="Q20" s="28">
        <v>2.2117264519999999E-2</v>
      </c>
      <c r="R20" s="28">
        <v>2.1993274989999999E-2</v>
      </c>
    </row>
    <row r="21" spans="1:18" ht="13.5" thickBot="1">
      <c r="A21" s="22">
        <v>45323</v>
      </c>
      <c r="B21" s="26">
        <v>11</v>
      </c>
      <c r="C21" s="27">
        <v>44254.40625</v>
      </c>
      <c r="D21" s="27">
        <v>12220.3</v>
      </c>
      <c r="E21" s="27">
        <v>11908.2</v>
      </c>
      <c r="F21" s="27">
        <v>11481.7441332484</v>
      </c>
      <c r="G21" s="27">
        <v>11675.252875799</v>
      </c>
      <c r="H21" s="27">
        <v>193.508742550595</v>
      </c>
      <c r="I21" s="28">
        <v>2.4716448584999998E-2</v>
      </c>
      <c r="J21" s="28">
        <v>3.3491559348000001E-2</v>
      </c>
      <c r="K21" s="28">
        <v>1.0563537284E-2</v>
      </c>
      <c r="L21" s="28">
        <v>1.9338648047000001E-2</v>
      </c>
      <c r="M21" s="47"/>
      <c r="N21" s="22">
        <v>45333</v>
      </c>
      <c r="O21" s="28">
        <v>2.5992170583000001E-2</v>
      </c>
      <c r="P21" s="28">
        <v>1.1486939432E-2</v>
      </c>
      <c r="Q21" s="28">
        <v>2.9325663469999999E-2</v>
      </c>
      <c r="R21" s="28">
        <v>1.021811565E-2</v>
      </c>
    </row>
    <row r="22" spans="1:18" ht="13.5" thickBot="1">
      <c r="A22" s="22">
        <v>45323</v>
      </c>
      <c r="B22" s="26">
        <v>12</v>
      </c>
      <c r="C22" s="27">
        <v>43479.62109375</v>
      </c>
      <c r="D22" s="27">
        <v>12954.9</v>
      </c>
      <c r="E22" s="27">
        <v>12644.8</v>
      </c>
      <c r="F22" s="27">
        <v>12037.877596136301</v>
      </c>
      <c r="G22" s="27">
        <v>12327.1971974556</v>
      </c>
      <c r="H22" s="27">
        <v>289.31960131928901</v>
      </c>
      <c r="I22" s="28">
        <v>2.8464665451000001E-2</v>
      </c>
      <c r="J22" s="28">
        <v>4.1584545793999998E-2</v>
      </c>
      <c r="K22" s="28">
        <v>1.4402448872E-2</v>
      </c>
      <c r="L22" s="28">
        <v>2.7522329214999999E-2</v>
      </c>
      <c r="M22" s="47"/>
      <c r="N22" s="22">
        <v>45334</v>
      </c>
      <c r="O22" s="28">
        <v>4.6523244601999997E-2</v>
      </c>
      <c r="P22" s="28">
        <v>2.3491729422999999E-2</v>
      </c>
      <c r="Q22" s="28">
        <v>5.7001130205999999E-2</v>
      </c>
      <c r="R22" s="28">
        <v>2.4254492775000001E-2</v>
      </c>
    </row>
    <row r="23" spans="1:18" ht="13.5" thickBot="1">
      <c r="A23" s="22">
        <v>45323</v>
      </c>
      <c r="B23" s="26">
        <v>13</v>
      </c>
      <c r="C23" s="27">
        <v>43395.90625</v>
      </c>
      <c r="D23" s="27">
        <v>12899.4</v>
      </c>
      <c r="E23" s="27">
        <v>12616.7</v>
      </c>
      <c r="F23" s="27">
        <v>12581.8075471753</v>
      </c>
      <c r="G23" s="27">
        <v>12768.609985151001</v>
      </c>
      <c r="H23" s="27">
        <v>186.802437975754</v>
      </c>
      <c r="I23" s="28">
        <v>5.9309819899999996E-3</v>
      </c>
      <c r="J23" s="28">
        <v>1.440197954E-2</v>
      </c>
      <c r="K23" s="28">
        <v>6.8887169029999999E-3</v>
      </c>
      <c r="L23" s="28">
        <v>1.5822806459999999E-3</v>
      </c>
      <c r="M23" s="47"/>
      <c r="N23" s="22">
        <v>45335</v>
      </c>
      <c r="O23" s="28">
        <v>3.0181854623999999E-2</v>
      </c>
      <c r="P23" s="28">
        <v>3.2667028819999999E-2</v>
      </c>
      <c r="Q23" s="28">
        <v>4.1269284336000002E-2</v>
      </c>
      <c r="R23" s="28">
        <v>2.9160922042E-2</v>
      </c>
    </row>
    <row r="24" spans="1:18" ht="13.5" thickBot="1">
      <c r="A24" s="22">
        <v>45323</v>
      </c>
      <c r="B24" s="26">
        <v>14</v>
      </c>
      <c r="C24" s="27">
        <v>43402.203125</v>
      </c>
      <c r="D24" s="27">
        <v>13039.9</v>
      </c>
      <c r="E24" s="27">
        <v>12726.4</v>
      </c>
      <c r="F24" s="27">
        <v>12299.875654981901</v>
      </c>
      <c r="G24" s="27">
        <v>12441.0116850835</v>
      </c>
      <c r="H24" s="27">
        <v>141.13603010166301</v>
      </c>
      <c r="I24" s="28">
        <v>2.7158004485000001E-2</v>
      </c>
      <c r="J24" s="28">
        <v>3.3558150962000002E-2</v>
      </c>
      <c r="K24" s="28">
        <v>1.2941606879000001E-2</v>
      </c>
      <c r="L24" s="28">
        <v>1.9341753356E-2</v>
      </c>
      <c r="M24" s="47"/>
      <c r="N24" s="22">
        <v>45336</v>
      </c>
      <c r="O24" s="28">
        <v>3.0735036425000001E-2</v>
      </c>
      <c r="P24" s="28">
        <v>4.1465967391000003E-2</v>
      </c>
      <c r="Q24" s="28">
        <v>3.7778993132999997E-2</v>
      </c>
      <c r="R24" s="28">
        <v>3.6258578793999997E-2</v>
      </c>
    </row>
    <row r="25" spans="1:18" ht="13.5" thickBot="1">
      <c r="A25" s="22">
        <v>45323</v>
      </c>
      <c r="B25" s="26">
        <v>15</v>
      </c>
      <c r="C25" s="27">
        <v>43359.265625</v>
      </c>
      <c r="D25" s="27">
        <v>13052.1</v>
      </c>
      <c r="E25" s="27">
        <v>12688.8</v>
      </c>
      <c r="F25" s="27">
        <v>12611.7709862063</v>
      </c>
      <c r="G25" s="27">
        <v>13007.9110097987</v>
      </c>
      <c r="H25" s="27">
        <v>396.14002359239799</v>
      </c>
      <c r="I25" s="28">
        <v>2.0038540809999999E-3</v>
      </c>
      <c r="J25" s="28">
        <v>1.9967758650999999E-2</v>
      </c>
      <c r="K25" s="28">
        <v>1.4470842091E-2</v>
      </c>
      <c r="L25" s="28">
        <v>3.4930624790000002E-3</v>
      </c>
      <c r="M25" s="47"/>
      <c r="N25" s="22">
        <v>45337</v>
      </c>
      <c r="O25" s="28">
        <v>5.2399159032000001E-2</v>
      </c>
      <c r="P25" s="28">
        <v>5.2903710967999999E-2</v>
      </c>
      <c r="Q25" s="28">
        <v>4.5852624892000003E-2</v>
      </c>
      <c r="R25" s="28">
        <v>4.5916263242000002E-2</v>
      </c>
    </row>
    <row r="26" spans="1:18" ht="13.5" thickBot="1">
      <c r="A26" s="22">
        <v>45323</v>
      </c>
      <c r="B26" s="26">
        <v>16</v>
      </c>
      <c r="C26" s="27">
        <v>43170.5234375</v>
      </c>
      <c r="D26" s="27">
        <v>12770.5</v>
      </c>
      <c r="E26" s="27">
        <v>12389</v>
      </c>
      <c r="F26" s="27">
        <v>11585.595713245801</v>
      </c>
      <c r="G26" s="27">
        <v>12624.591163486</v>
      </c>
      <c r="H26" s="27">
        <v>1038.9954502401799</v>
      </c>
      <c r="I26" s="28">
        <v>6.6165806500000004E-3</v>
      </c>
      <c r="J26" s="28">
        <v>5.3732282185000001E-2</v>
      </c>
      <c r="K26" s="28">
        <v>1.0683437488E-2</v>
      </c>
      <c r="L26" s="28">
        <v>3.6432264046000001E-2</v>
      </c>
      <c r="M26" s="47"/>
      <c r="N26" s="22">
        <v>45338</v>
      </c>
      <c r="O26" s="28">
        <v>2.4921129521E-2</v>
      </c>
      <c r="P26" s="28">
        <v>9.8813450119999993E-2</v>
      </c>
      <c r="Q26" s="28">
        <v>1.9889658647E-2</v>
      </c>
      <c r="R26" s="28">
        <v>8.6494461667999997E-2</v>
      </c>
    </row>
    <row r="27" spans="1:18" ht="13.5" thickBot="1">
      <c r="A27" s="22">
        <v>45323</v>
      </c>
      <c r="B27" s="26">
        <v>17</v>
      </c>
      <c r="C27" s="27">
        <v>43516.1328125</v>
      </c>
      <c r="D27" s="27">
        <v>10164.299999999999</v>
      </c>
      <c r="E27" s="27">
        <v>9887.4</v>
      </c>
      <c r="F27" s="27">
        <v>9556.3280492583799</v>
      </c>
      <c r="G27" s="27">
        <v>9928.9157623785395</v>
      </c>
      <c r="H27" s="27">
        <v>372.58771312016103</v>
      </c>
      <c r="I27" s="28">
        <v>1.0674053946E-2</v>
      </c>
      <c r="J27" s="28">
        <v>2.7569923396E-2</v>
      </c>
      <c r="K27" s="28">
        <v>1.882630254E-3</v>
      </c>
      <c r="L27" s="28">
        <v>1.5013239195E-2</v>
      </c>
      <c r="M27" s="47"/>
      <c r="N27" s="22">
        <v>45339</v>
      </c>
      <c r="O27" s="28">
        <v>3.0027592326E-2</v>
      </c>
      <c r="P27" s="28">
        <v>5.3347116168000003E-2</v>
      </c>
      <c r="Q27" s="28">
        <v>2.7319599098E-2</v>
      </c>
      <c r="R27" s="28">
        <v>4.5890272045E-2</v>
      </c>
    </row>
    <row r="28" spans="1:18" ht="13.5" thickBot="1">
      <c r="A28" s="22">
        <v>45323</v>
      </c>
      <c r="B28" s="26">
        <v>18</v>
      </c>
      <c r="C28" s="27">
        <v>43836.296875</v>
      </c>
      <c r="D28" s="27">
        <v>3026.7</v>
      </c>
      <c r="E28" s="27">
        <v>2929.7</v>
      </c>
      <c r="F28" s="27">
        <v>3522.4740595307098</v>
      </c>
      <c r="G28" s="27">
        <v>3562.3129284944398</v>
      </c>
      <c r="H28" s="27">
        <v>39.838868963727997</v>
      </c>
      <c r="I28" s="28">
        <v>2.4288632708E-2</v>
      </c>
      <c r="J28" s="28">
        <v>2.2482045143999999E-2</v>
      </c>
      <c r="K28" s="28">
        <v>2.8687326704E-2</v>
      </c>
      <c r="L28" s="28">
        <v>2.6880739139999998E-2</v>
      </c>
      <c r="M28" s="47"/>
      <c r="N28" s="22">
        <v>45340</v>
      </c>
      <c r="O28" s="28">
        <v>2.7656031051999999E-2</v>
      </c>
      <c r="P28" s="28">
        <v>2.3479043080000001E-2</v>
      </c>
      <c r="Q28" s="28">
        <v>3.2574330223999998E-2</v>
      </c>
      <c r="R28" s="28">
        <v>2.8397342252E-2</v>
      </c>
    </row>
    <row r="29" spans="1:18" ht="13.5" thickBot="1">
      <c r="A29" s="22">
        <v>45323</v>
      </c>
      <c r="B29" s="26">
        <v>19</v>
      </c>
      <c r="C29" s="27">
        <v>45259.82421875</v>
      </c>
      <c r="D29" s="27">
        <v>45.8</v>
      </c>
      <c r="E29" s="27">
        <v>50.4</v>
      </c>
      <c r="F29" s="27">
        <v>66.254411048147006</v>
      </c>
      <c r="G29" s="27">
        <v>68.070494391376002</v>
      </c>
      <c r="H29" s="27">
        <v>1.8160833432279999</v>
      </c>
      <c r="I29" s="28">
        <v>1.009908143E-3</v>
      </c>
      <c r="J29" s="28">
        <v>9.2755355699999996E-4</v>
      </c>
      <c r="K29" s="28">
        <v>8.0131028400000001E-4</v>
      </c>
      <c r="L29" s="28">
        <v>7.18955697E-4</v>
      </c>
      <c r="M29" s="47"/>
      <c r="N29" s="22">
        <v>45341</v>
      </c>
      <c r="O29" s="28">
        <v>3.7237572100999997E-2</v>
      </c>
      <c r="P29" s="28">
        <v>3.1757628860999997E-2</v>
      </c>
      <c r="Q29" s="28">
        <v>4.3240051090000002E-2</v>
      </c>
      <c r="R29" s="28">
        <v>3.7760107850000002E-2</v>
      </c>
    </row>
    <row r="30" spans="1:18" ht="13.5" thickBot="1">
      <c r="A30" s="22">
        <v>45323</v>
      </c>
      <c r="B30" s="26">
        <v>20</v>
      </c>
      <c r="C30" s="27">
        <v>45428.95703125</v>
      </c>
      <c r="D30" s="27">
        <v>0</v>
      </c>
      <c r="E30" s="27">
        <v>0</v>
      </c>
      <c r="F30" s="27">
        <v>0.51164946611499995</v>
      </c>
      <c r="G30" s="27">
        <v>0.60624701137000003</v>
      </c>
      <c r="H30" s="27">
        <v>9.4597545254000007E-2</v>
      </c>
      <c r="I30" s="28">
        <v>2.7491701948579501E-5</v>
      </c>
      <c r="J30" s="28">
        <v>2.3201952934694499E-5</v>
      </c>
      <c r="K30" s="28">
        <v>2.7491701948579501E-5</v>
      </c>
      <c r="L30" s="28">
        <v>2.3201952934694499E-5</v>
      </c>
      <c r="M30" s="47"/>
      <c r="N30" s="22">
        <v>45342</v>
      </c>
      <c r="O30" s="28">
        <v>4.2244674952000003E-2</v>
      </c>
      <c r="P30" s="28">
        <v>6.9805893625999996E-2</v>
      </c>
      <c r="Q30" s="28">
        <v>4.9657078967000001E-2</v>
      </c>
      <c r="R30" s="28">
        <v>6.9808445164000005E-2</v>
      </c>
    </row>
    <row r="31" spans="1:18" ht="13.5" thickBot="1">
      <c r="A31" s="22">
        <v>45323</v>
      </c>
      <c r="B31" s="26">
        <v>21</v>
      </c>
      <c r="C31" s="27">
        <v>44965.1796875</v>
      </c>
      <c r="D31" s="27">
        <v>0</v>
      </c>
      <c r="E31" s="27">
        <v>0</v>
      </c>
      <c r="F31" s="27">
        <v>0.43741454836799998</v>
      </c>
      <c r="G31" s="27">
        <v>0.52978141210600005</v>
      </c>
      <c r="H31" s="27">
        <v>9.2366863736999996E-2</v>
      </c>
      <c r="I31" s="28">
        <v>2.4024188831233699E-5</v>
      </c>
      <c r="J31" s="28">
        <v>1.9835595336861801E-5</v>
      </c>
      <c r="K31" s="28">
        <v>2.4024188831233699E-5</v>
      </c>
      <c r="L31" s="28">
        <v>1.9835595336861801E-5</v>
      </c>
      <c r="M31" s="47"/>
      <c r="N31" s="22">
        <v>45343</v>
      </c>
      <c r="O31" s="28">
        <v>4.6634322754999999E-2</v>
      </c>
      <c r="P31" s="28">
        <v>0.103018817267</v>
      </c>
      <c r="Q31" s="28">
        <v>5.4504271451000001E-2</v>
      </c>
      <c r="R31" s="28">
        <v>0.10148456489300001</v>
      </c>
    </row>
    <row r="32" spans="1:18" ht="13.5" thickBot="1">
      <c r="A32" s="22">
        <v>45323</v>
      </c>
      <c r="B32" s="26">
        <v>22</v>
      </c>
      <c r="C32" s="27">
        <v>43907.59375</v>
      </c>
      <c r="D32" s="27">
        <v>0</v>
      </c>
      <c r="E32" s="27">
        <v>0</v>
      </c>
      <c r="F32" s="27">
        <v>0.61689241880300005</v>
      </c>
      <c r="G32" s="27">
        <v>0.61230134790199997</v>
      </c>
      <c r="H32" s="27">
        <v>-4.5910709010000003E-3</v>
      </c>
      <c r="I32" s="28">
        <v>2.77662501316018E-5</v>
      </c>
      <c r="J32" s="28">
        <v>2.7974443080164E-5</v>
      </c>
      <c r="K32" s="28">
        <v>2.77662501316018E-5</v>
      </c>
      <c r="L32" s="28">
        <v>2.7974443080164E-5</v>
      </c>
      <c r="M32" s="47"/>
      <c r="N32" s="22">
        <v>45344</v>
      </c>
      <c r="O32" s="28">
        <v>3.3173491856999998E-2</v>
      </c>
      <c r="P32" s="28">
        <v>5.6776006854E-2</v>
      </c>
      <c r="Q32" s="28">
        <v>4.2200725392000003E-2</v>
      </c>
      <c r="R32" s="28">
        <v>4.8868304752999997E-2</v>
      </c>
    </row>
    <row r="33" spans="1:18" ht="13.5" thickBot="1">
      <c r="A33" s="22">
        <v>45323</v>
      </c>
      <c r="B33" s="26">
        <v>23</v>
      </c>
      <c r="C33" s="27">
        <v>42087.89453125</v>
      </c>
      <c r="D33" s="27">
        <v>0</v>
      </c>
      <c r="E33" s="27">
        <v>0</v>
      </c>
      <c r="F33" s="27">
        <v>0.64904767950999998</v>
      </c>
      <c r="G33" s="27">
        <v>0.80919940227800002</v>
      </c>
      <c r="H33" s="27">
        <v>0.16015172276699999</v>
      </c>
      <c r="I33" s="28">
        <v>3.6695057240996699E-5</v>
      </c>
      <c r="J33" s="28">
        <v>2.9432599288537902E-5</v>
      </c>
      <c r="K33" s="28">
        <v>3.6695057240996699E-5</v>
      </c>
      <c r="L33" s="28">
        <v>2.9432599288537902E-5</v>
      </c>
      <c r="M33" s="47"/>
      <c r="N33" s="22">
        <v>45345</v>
      </c>
      <c r="O33" s="28">
        <v>3.4892277219999997E-2</v>
      </c>
      <c r="P33" s="28">
        <v>3.3860295856999997E-2</v>
      </c>
      <c r="Q33" s="28">
        <v>4.4932482881999997E-2</v>
      </c>
      <c r="R33" s="28">
        <v>4.3900501517999999E-2</v>
      </c>
    </row>
    <row r="34" spans="1:18" ht="13.5" thickBot="1">
      <c r="A34" s="22">
        <v>45323</v>
      </c>
      <c r="B34" s="26">
        <v>24</v>
      </c>
      <c r="C34" s="27">
        <v>39965.96484375</v>
      </c>
      <c r="D34" s="27">
        <v>0</v>
      </c>
      <c r="E34" s="27">
        <v>0</v>
      </c>
      <c r="F34" s="27">
        <v>0.45974476765200001</v>
      </c>
      <c r="G34" s="27">
        <v>1.0463066974420001</v>
      </c>
      <c r="H34" s="27">
        <v>0.58656192978999999</v>
      </c>
      <c r="I34" s="28">
        <v>4.7447247299220498E-5</v>
      </c>
      <c r="J34" s="28">
        <v>2.0848211847091899E-5</v>
      </c>
      <c r="K34" s="28">
        <v>4.7447247299220498E-5</v>
      </c>
      <c r="L34" s="28">
        <v>2.0848211847091899E-5</v>
      </c>
      <c r="M34" s="47"/>
      <c r="N34" s="22">
        <v>45346</v>
      </c>
      <c r="O34" s="28">
        <v>2.2022820689000001E-2</v>
      </c>
      <c r="P34" s="28">
        <v>0.14105420952299999</v>
      </c>
      <c r="Q34" s="28">
        <v>3.1569672418000003E-2</v>
      </c>
      <c r="R34" s="28">
        <v>0.13358230325500001</v>
      </c>
    </row>
    <row r="35" spans="1:18" ht="13.5" thickBot="1">
      <c r="A35" s="22">
        <v>45324</v>
      </c>
      <c r="B35" s="26">
        <v>1</v>
      </c>
      <c r="C35" s="27">
        <v>38225.828125</v>
      </c>
      <c r="D35" s="27">
        <v>0</v>
      </c>
      <c r="E35" s="27">
        <v>0</v>
      </c>
      <c r="F35" s="27">
        <v>0.29697297982199999</v>
      </c>
      <c r="G35" s="27">
        <v>1.169038537459</v>
      </c>
      <c r="H35" s="27">
        <v>0.87206555763600002</v>
      </c>
      <c r="I35" s="28">
        <v>5.3012812328104197E-5</v>
      </c>
      <c r="J35" s="28">
        <v>1.34669408589976E-5</v>
      </c>
      <c r="K35" s="28">
        <v>5.3012812328104197E-5</v>
      </c>
      <c r="L35" s="28">
        <v>1.34669408589976E-5</v>
      </c>
      <c r="M35" s="47"/>
      <c r="N35" s="22">
        <v>45347</v>
      </c>
      <c r="O35" s="28">
        <v>2.4852650617999999E-2</v>
      </c>
      <c r="P35" s="28">
        <v>5.7120842205000001E-2</v>
      </c>
      <c r="Q35" s="28">
        <v>3.1250897776999999E-2</v>
      </c>
      <c r="R35" s="28">
        <v>5.0087903312999997E-2</v>
      </c>
    </row>
    <row r="36" spans="1:18" ht="13.5" thickBot="1">
      <c r="A36" s="22">
        <v>45324</v>
      </c>
      <c r="B36" s="26">
        <v>2</v>
      </c>
      <c r="C36" s="27">
        <v>37246.453125</v>
      </c>
      <c r="D36" s="27">
        <v>0</v>
      </c>
      <c r="E36" s="27">
        <v>0</v>
      </c>
      <c r="F36" s="27">
        <v>0.18910067176000001</v>
      </c>
      <c r="G36" s="27">
        <v>1.1341114545169999</v>
      </c>
      <c r="H36" s="27">
        <v>0.94501078275600003</v>
      </c>
      <c r="I36" s="28">
        <v>5.1428961296816003E-5</v>
      </c>
      <c r="J36" s="28">
        <v>8.5752163867608097E-6</v>
      </c>
      <c r="K36" s="28">
        <v>5.1428961296816003E-5</v>
      </c>
      <c r="L36" s="28">
        <v>8.5752163867608097E-6</v>
      </c>
      <c r="M36" s="47"/>
      <c r="N36" s="22">
        <v>45348</v>
      </c>
      <c r="O36" s="28">
        <v>5.0425880961000001E-2</v>
      </c>
      <c r="P36" s="28">
        <v>7.0239048912999993E-2</v>
      </c>
      <c r="Q36" s="28">
        <v>3.6031518260999998E-2</v>
      </c>
      <c r="R36" s="28">
        <v>5.5844686214000003E-2</v>
      </c>
    </row>
    <row r="37" spans="1:18" ht="13.5" thickBot="1">
      <c r="A37" s="22">
        <v>45324</v>
      </c>
      <c r="B37" s="26">
        <v>3</v>
      </c>
      <c r="C37" s="27">
        <v>36723.7578125</v>
      </c>
      <c r="D37" s="27">
        <v>0</v>
      </c>
      <c r="E37" s="27">
        <v>0</v>
      </c>
      <c r="F37" s="27">
        <v>0.108512010788</v>
      </c>
      <c r="G37" s="27">
        <v>1.809226360891</v>
      </c>
      <c r="H37" s="27">
        <v>1.7007143501019999</v>
      </c>
      <c r="I37" s="28">
        <v>8.2043640526549999E-5</v>
      </c>
      <c r="J37" s="28">
        <v>4.9207333025821201E-6</v>
      </c>
      <c r="K37" s="28">
        <v>8.2043640526549999E-5</v>
      </c>
      <c r="L37" s="28">
        <v>4.9207333025821201E-6</v>
      </c>
      <c r="M37" s="47"/>
      <c r="N37" s="22">
        <v>45349</v>
      </c>
      <c r="O37" s="28">
        <v>0.11928797962400001</v>
      </c>
      <c r="P37" s="28">
        <v>0.12906099931600001</v>
      </c>
      <c r="Q37" s="28">
        <v>0.109328857871</v>
      </c>
      <c r="R37" s="28">
        <v>0.119101877563</v>
      </c>
    </row>
    <row r="38" spans="1:18" ht="13.5" thickBot="1">
      <c r="A38" s="22">
        <v>45324</v>
      </c>
      <c r="B38" s="26">
        <v>4</v>
      </c>
      <c r="C38" s="27">
        <v>36508.72265625</v>
      </c>
      <c r="D38" s="27">
        <v>0</v>
      </c>
      <c r="E38" s="27">
        <v>0</v>
      </c>
      <c r="F38" s="27">
        <v>0.196649708462</v>
      </c>
      <c r="G38" s="27">
        <v>2.1501150487</v>
      </c>
      <c r="H38" s="27">
        <v>1.9534653402369999</v>
      </c>
      <c r="I38" s="28">
        <v>9.7502042839656806E-5</v>
      </c>
      <c r="J38" s="28">
        <v>8.9175452776278797E-6</v>
      </c>
      <c r="K38" s="28">
        <v>9.7502042839656806E-5</v>
      </c>
      <c r="L38" s="28">
        <v>8.9175452776278797E-6</v>
      </c>
      <c r="M38" s="47"/>
      <c r="N38" s="22">
        <v>45350</v>
      </c>
      <c r="O38" s="28">
        <v>6.5508645842999993E-2</v>
      </c>
      <c r="P38" s="28">
        <v>6.9742681224E-2</v>
      </c>
      <c r="Q38" s="28">
        <v>6.0862392176000001E-2</v>
      </c>
      <c r="R38" s="28">
        <v>6.5096427558000006E-2</v>
      </c>
    </row>
    <row r="39" spans="1:18" ht="13.5" thickBot="1">
      <c r="A39" s="22">
        <v>45324</v>
      </c>
      <c r="B39" s="26">
        <v>5</v>
      </c>
      <c r="C39" s="27">
        <v>37081.93359375</v>
      </c>
      <c r="D39" s="27">
        <v>0</v>
      </c>
      <c r="E39" s="27">
        <v>0</v>
      </c>
      <c r="F39" s="27">
        <v>0.32453788647300003</v>
      </c>
      <c r="G39" s="27">
        <v>1.6958662688970001</v>
      </c>
      <c r="H39" s="27">
        <v>1.3713283824239999</v>
      </c>
      <c r="I39" s="28">
        <v>7.69030595364454E-5</v>
      </c>
      <c r="J39" s="28">
        <v>1.47169366258573E-5</v>
      </c>
      <c r="K39" s="28">
        <v>7.69030595364454E-5</v>
      </c>
      <c r="L39" s="28">
        <v>1.47169366258573E-5</v>
      </c>
      <c r="M39" s="47"/>
      <c r="N39" s="22">
        <v>45351</v>
      </c>
      <c r="O39" s="28">
        <v>2.4613149221E-2</v>
      </c>
      <c r="P39" s="28">
        <v>2.4040631699999999E-2</v>
      </c>
      <c r="Q39" s="28">
        <v>3.2136583034999999E-2</v>
      </c>
      <c r="R39" s="28">
        <v>3.1564065515000003E-2</v>
      </c>
    </row>
    <row r="40" spans="1:18" ht="13.5" thickBot="1">
      <c r="A40" s="22">
        <v>45324</v>
      </c>
      <c r="B40" s="26">
        <v>6</v>
      </c>
      <c r="C40" s="27">
        <v>39138.234375</v>
      </c>
      <c r="D40" s="27">
        <v>0</v>
      </c>
      <c r="E40" s="27">
        <v>0</v>
      </c>
      <c r="F40" s="27">
        <v>0.49336161767499997</v>
      </c>
      <c r="G40" s="27">
        <v>0.820729618843</v>
      </c>
      <c r="H40" s="27">
        <v>0.32736800116800002</v>
      </c>
      <c r="I40" s="28">
        <v>3.7217922131498302E-5</v>
      </c>
      <c r="J40" s="28">
        <v>2.2372647273519599E-5</v>
      </c>
      <c r="K40" s="28">
        <v>3.7217922131498302E-5</v>
      </c>
      <c r="L40" s="28">
        <v>2.2372647273519599E-5</v>
      </c>
      <c r="M40" s="47"/>
      <c r="N40" s="47"/>
      <c r="O40" s="47"/>
      <c r="P40" s="47"/>
      <c r="Q40" s="47"/>
      <c r="R40" s="47"/>
    </row>
    <row r="41" spans="1:18" ht="13.5" thickBot="1">
      <c r="A41" s="22">
        <v>45324</v>
      </c>
      <c r="B41" s="26">
        <v>7</v>
      </c>
      <c r="C41" s="27">
        <v>41947.51171875</v>
      </c>
      <c r="D41" s="27">
        <v>0</v>
      </c>
      <c r="E41" s="27">
        <v>0</v>
      </c>
      <c r="F41" s="27">
        <v>0.36172085704200002</v>
      </c>
      <c r="G41" s="27">
        <v>0.53338595305000003</v>
      </c>
      <c r="H41" s="27">
        <v>0.17166509600800001</v>
      </c>
      <c r="I41" s="28">
        <v>2.4187645249905001E-5</v>
      </c>
      <c r="J41" s="28">
        <v>1.6403086207268499E-5</v>
      </c>
      <c r="K41" s="28">
        <v>2.4187645249905001E-5</v>
      </c>
      <c r="L41" s="28">
        <v>1.6403086207268499E-5</v>
      </c>
      <c r="M41" s="47"/>
      <c r="N41" s="56" t="s">
        <v>256</v>
      </c>
      <c r="O41" s="47"/>
      <c r="P41" s="47"/>
      <c r="Q41" s="47"/>
      <c r="R41" s="47"/>
    </row>
    <row r="42" spans="1:18" ht="26.25" customHeight="1" thickBot="1">
      <c r="A42" s="22">
        <v>45324</v>
      </c>
      <c r="B42" s="26">
        <v>8</v>
      </c>
      <c r="C42" s="27">
        <v>43515.91796875</v>
      </c>
      <c r="D42" s="27">
        <v>170.9</v>
      </c>
      <c r="E42" s="27">
        <v>167</v>
      </c>
      <c r="F42" s="27">
        <v>179.37481679478</v>
      </c>
      <c r="G42" s="27">
        <v>182.385836193313</v>
      </c>
      <c r="H42" s="27">
        <v>3.011019398533</v>
      </c>
      <c r="I42" s="28">
        <v>5.2085235700000002E-4</v>
      </c>
      <c r="J42" s="28">
        <v>3.84310574E-4</v>
      </c>
      <c r="K42" s="28">
        <v>6.9770706399999995E-4</v>
      </c>
      <c r="L42" s="28">
        <v>5.6116528100000004E-4</v>
      </c>
      <c r="M42" s="47"/>
      <c r="N42" s="29" t="s">
        <v>252</v>
      </c>
      <c r="O42" s="29" t="s">
        <v>253</v>
      </c>
      <c r="P42" s="29" t="s">
        <v>254</v>
      </c>
      <c r="Q42" s="29" t="s">
        <v>255</v>
      </c>
    </row>
    <row r="43" spans="1:18" ht="13.5" thickBot="1">
      <c r="A43" s="22">
        <v>45324</v>
      </c>
      <c r="B43" s="26">
        <v>9</v>
      </c>
      <c r="C43" s="27">
        <v>44096.5</v>
      </c>
      <c r="D43" s="27">
        <v>3093.9</v>
      </c>
      <c r="E43" s="27">
        <v>3040.2</v>
      </c>
      <c r="F43" s="27">
        <v>3098.5765797631002</v>
      </c>
      <c r="G43" s="27">
        <v>3178.7320335118402</v>
      </c>
      <c r="H43" s="27">
        <v>80.155453748748002</v>
      </c>
      <c r="I43" s="28">
        <v>3.8469088290000002E-3</v>
      </c>
      <c r="J43" s="28">
        <v>2.12070549E-4</v>
      </c>
      <c r="K43" s="28">
        <v>6.2820621029999997E-3</v>
      </c>
      <c r="L43" s="28">
        <v>2.6472238229999999E-3</v>
      </c>
      <c r="M43" s="47"/>
      <c r="N43" s="3">
        <v>3.7968479647000002E-2</v>
      </c>
      <c r="O43" s="3">
        <v>6.2443765222999999E-2</v>
      </c>
      <c r="P43" s="3">
        <v>3.8848009742999998E-2</v>
      </c>
      <c r="Q43" s="3">
        <v>5.8617714220999997E-2</v>
      </c>
    </row>
    <row r="44" spans="1:18" ht="13.5" thickBot="1">
      <c r="A44" s="22">
        <v>45324</v>
      </c>
      <c r="B44" s="26">
        <v>10</v>
      </c>
      <c r="C44" s="27">
        <v>44605.33203125</v>
      </c>
      <c r="D44" s="27">
        <v>6745.5</v>
      </c>
      <c r="E44" s="27">
        <v>6593.3</v>
      </c>
      <c r="F44" s="27">
        <v>6688.87788883136</v>
      </c>
      <c r="G44" s="27">
        <v>7350.0685859136101</v>
      </c>
      <c r="H44" s="27">
        <v>661.19069708225697</v>
      </c>
      <c r="I44" s="28">
        <v>2.7415589782999999E-2</v>
      </c>
      <c r="J44" s="28">
        <v>2.5676633030000001E-3</v>
      </c>
      <c r="K44" s="28">
        <v>3.4317458095000003E-2</v>
      </c>
      <c r="L44" s="28">
        <v>4.3342050070000002E-3</v>
      </c>
      <c r="M44" s="47"/>
      <c r="N44" s="47"/>
      <c r="O44" s="47"/>
      <c r="P44" s="47"/>
      <c r="Q44" s="47"/>
      <c r="R44" s="47"/>
    </row>
    <row r="45" spans="1:18" ht="13.5" thickBot="1">
      <c r="A45" s="22">
        <v>45324</v>
      </c>
      <c r="B45" s="26">
        <v>11</v>
      </c>
      <c r="C45" s="27">
        <v>44866.953125</v>
      </c>
      <c r="D45" s="27">
        <v>7967.5</v>
      </c>
      <c r="E45" s="27">
        <v>7784.9</v>
      </c>
      <c r="F45" s="27">
        <v>6993.2961881009196</v>
      </c>
      <c r="G45" s="27">
        <v>8963.4661077348792</v>
      </c>
      <c r="H45" s="27">
        <v>1970.16991963396</v>
      </c>
      <c r="I45" s="28">
        <v>4.5164434415000003E-2</v>
      </c>
      <c r="J45" s="28">
        <v>4.4177571733999998E-2</v>
      </c>
      <c r="K45" s="28">
        <v>5.3444862494000003E-2</v>
      </c>
      <c r="L45" s="28">
        <v>3.5897143654999998E-2</v>
      </c>
      <c r="M45" s="47"/>
      <c r="N45" s="56" t="s">
        <v>257</v>
      </c>
      <c r="O45" s="47"/>
      <c r="P45" s="47"/>
      <c r="Q45" s="47"/>
      <c r="R45" s="47"/>
    </row>
    <row r="46" spans="1:18" ht="13.5" thickBot="1">
      <c r="A46" s="22">
        <v>45324</v>
      </c>
      <c r="B46" s="26">
        <v>12</v>
      </c>
      <c r="C46" s="27">
        <v>44821.4375</v>
      </c>
      <c r="D46" s="27">
        <v>8897.6</v>
      </c>
      <c r="E46" s="27">
        <v>8700.4</v>
      </c>
      <c r="F46" s="27">
        <v>7811.2003819062402</v>
      </c>
      <c r="G46" s="27">
        <v>9043.2767315254405</v>
      </c>
      <c r="H46" s="27">
        <v>1232.0763496192001</v>
      </c>
      <c r="I46" s="28">
        <v>6.6060553020000001E-3</v>
      </c>
      <c r="J46" s="28">
        <v>4.9265355435999997E-2</v>
      </c>
      <c r="K46" s="28">
        <v>1.5548554847999999E-2</v>
      </c>
      <c r="L46" s="28">
        <v>4.0322855890000002E-2</v>
      </c>
      <c r="M46" s="47"/>
      <c r="N46" s="19" t="s">
        <v>0</v>
      </c>
      <c r="O46" s="19" t="s">
        <v>258</v>
      </c>
    </row>
    <row r="47" spans="1:18" ht="13.5" thickBot="1">
      <c r="A47" s="22">
        <v>45324</v>
      </c>
      <c r="B47" s="26">
        <v>13</v>
      </c>
      <c r="C47" s="27">
        <v>45076.7109375</v>
      </c>
      <c r="D47" s="27">
        <v>8966.1</v>
      </c>
      <c r="E47" s="27">
        <v>8803.1</v>
      </c>
      <c r="F47" s="27">
        <v>8263.4948719668701</v>
      </c>
      <c r="G47" s="27">
        <v>9366.0673802688507</v>
      </c>
      <c r="H47" s="27">
        <v>1102.57250830198</v>
      </c>
      <c r="I47" s="28">
        <v>1.8137465094000001E-2</v>
      </c>
      <c r="J47" s="28">
        <v>3.1861288229000001E-2</v>
      </c>
      <c r="K47" s="28">
        <v>2.5529084901999999E-2</v>
      </c>
      <c r="L47" s="28">
        <v>2.4469668420999999E-2</v>
      </c>
      <c r="M47" s="47"/>
      <c r="N47" s="20">
        <v>45323</v>
      </c>
      <c r="O47" s="1">
        <v>22052</v>
      </c>
    </row>
    <row r="48" spans="1:18" ht="13.5" thickBot="1">
      <c r="A48" s="22">
        <v>45324</v>
      </c>
      <c r="B48" s="26">
        <v>14</v>
      </c>
      <c r="C48" s="27">
        <v>44973.4140625</v>
      </c>
      <c r="D48" s="27">
        <v>8197.1</v>
      </c>
      <c r="E48" s="27">
        <v>8022</v>
      </c>
      <c r="F48" s="27">
        <v>7193.2763691478003</v>
      </c>
      <c r="G48" s="27">
        <v>8273.5865765380895</v>
      </c>
      <c r="H48" s="27">
        <v>1080.3102073902901</v>
      </c>
      <c r="I48" s="28">
        <v>3.4684643809999999E-3</v>
      </c>
      <c r="J48" s="28">
        <v>4.5520752350999998E-2</v>
      </c>
      <c r="K48" s="28">
        <v>1.1408787254E-2</v>
      </c>
      <c r="L48" s="28">
        <v>3.7580429477999999E-2</v>
      </c>
      <c r="M48" s="47"/>
      <c r="N48" s="22">
        <v>45324</v>
      </c>
      <c r="O48" s="23">
        <v>22052</v>
      </c>
    </row>
    <row r="49" spans="1:15" ht="13.5" thickBot="1">
      <c r="A49" s="22">
        <v>45324</v>
      </c>
      <c r="B49" s="26">
        <v>15</v>
      </c>
      <c r="C49" s="27">
        <v>44749.7265625</v>
      </c>
      <c r="D49" s="27">
        <v>7120.8</v>
      </c>
      <c r="E49" s="27">
        <v>6918.7</v>
      </c>
      <c r="F49" s="27">
        <v>5947.1555947455299</v>
      </c>
      <c r="G49" s="27">
        <v>6261.0640727938799</v>
      </c>
      <c r="H49" s="27">
        <v>313.90847804834601</v>
      </c>
      <c r="I49" s="28">
        <v>3.8986755269000001E-2</v>
      </c>
      <c r="J49" s="28">
        <v>5.3221676276000003E-2</v>
      </c>
      <c r="K49" s="28">
        <v>2.9822053655E-2</v>
      </c>
      <c r="L49" s="28">
        <v>4.4056974662000002E-2</v>
      </c>
      <c r="M49" s="47"/>
      <c r="N49" s="22">
        <v>45325</v>
      </c>
      <c r="O49" s="23">
        <v>22052</v>
      </c>
    </row>
    <row r="50" spans="1:15" ht="13.5" thickBot="1">
      <c r="A50" s="22">
        <v>45324</v>
      </c>
      <c r="B50" s="26">
        <v>16</v>
      </c>
      <c r="C50" s="27">
        <v>44664.1796875</v>
      </c>
      <c r="D50" s="27">
        <v>6339.7</v>
      </c>
      <c r="E50" s="27">
        <v>6157.1</v>
      </c>
      <c r="F50" s="27">
        <v>4151.8031042262501</v>
      </c>
      <c r="G50" s="27">
        <v>4302.5212068561405</v>
      </c>
      <c r="H50" s="27">
        <v>150.718102629886</v>
      </c>
      <c r="I50" s="28">
        <v>9.2380681712999999E-2</v>
      </c>
      <c r="J50" s="28">
        <v>9.9215349889000007E-2</v>
      </c>
      <c r="K50" s="28">
        <v>8.4100253634000005E-2</v>
      </c>
      <c r="L50" s="28">
        <v>9.093492181E-2</v>
      </c>
      <c r="M50" s="47"/>
      <c r="N50" s="22">
        <v>45326</v>
      </c>
      <c r="O50" s="23">
        <v>22052</v>
      </c>
    </row>
    <row r="51" spans="1:15" ht="13.5" thickBot="1">
      <c r="A51" s="22">
        <v>45324</v>
      </c>
      <c r="B51" s="26">
        <v>17</v>
      </c>
      <c r="C51" s="27">
        <v>44644.8046875</v>
      </c>
      <c r="D51" s="27">
        <v>4390.7</v>
      </c>
      <c r="E51" s="27">
        <v>4256.6000000000004</v>
      </c>
      <c r="F51" s="27">
        <v>2234.7766371787802</v>
      </c>
      <c r="G51" s="27">
        <v>3111.5399933939402</v>
      </c>
      <c r="H51" s="27">
        <v>876.76335621516603</v>
      </c>
      <c r="I51" s="28">
        <v>5.8006530319000001E-2</v>
      </c>
      <c r="J51" s="28">
        <v>9.7765434555000003E-2</v>
      </c>
      <c r="K51" s="28">
        <v>5.1925449238E-2</v>
      </c>
      <c r="L51" s="28">
        <v>9.1684353474000002E-2</v>
      </c>
      <c r="M51" s="47"/>
      <c r="N51" s="22">
        <v>45327</v>
      </c>
      <c r="O51" s="23">
        <v>22052</v>
      </c>
    </row>
    <row r="52" spans="1:15" ht="13.5" thickBot="1">
      <c r="A52" s="22">
        <v>45324</v>
      </c>
      <c r="B52" s="26">
        <v>18</v>
      </c>
      <c r="C52" s="27">
        <v>44845.01171875</v>
      </c>
      <c r="D52" s="27">
        <v>1389.5</v>
      </c>
      <c r="E52" s="27">
        <v>1333.1</v>
      </c>
      <c r="F52" s="27">
        <v>850.28770156472899</v>
      </c>
      <c r="G52" s="27">
        <v>1078.0537117731201</v>
      </c>
      <c r="H52" s="27">
        <v>227.76601020839101</v>
      </c>
      <c r="I52" s="28">
        <v>1.4123267195999999E-2</v>
      </c>
      <c r="J52" s="28">
        <v>2.4451854636000001E-2</v>
      </c>
      <c r="K52" s="28">
        <v>1.1565676048E-2</v>
      </c>
      <c r="L52" s="28">
        <v>2.1894263487E-2</v>
      </c>
      <c r="M52" s="47"/>
      <c r="N52" s="22">
        <v>45328</v>
      </c>
      <c r="O52" s="23">
        <v>22052</v>
      </c>
    </row>
    <row r="53" spans="1:15" ht="13.5" thickBot="1">
      <c r="A53" s="22">
        <v>45324</v>
      </c>
      <c r="B53" s="26">
        <v>19</v>
      </c>
      <c r="C53" s="27">
        <v>45475.77734375</v>
      </c>
      <c r="D53" s="27">
        <v>52</v>
      </c>
      <c r="E53" s="27">
        <v>56.3</v>
      </c>
      <c r="F53" s="27">
        <v>69.091051857189001</v>
      </c>
      <c r="G53" s="27">
        <v>69.280050242486993</v>
      </c>
      <c r="H53" s="27">
        <v>0.188998385298</v>
      </c>
      <c r="I53" s="28">
        <v>7.8360467200000005E-4</v>
      </c>
      <c r="J53" s="28">
        <v>7.7503409400000002E-4</v>
      </c>
      <c r="K53" s="28">
        <v>5.8861102099999998E-4</v>
      </c>
      <c r="L53" s="28">
        <v>5.8004044299999995E-4</v>
      </c>
      <c r="M53" s="47"/>
      <c r="N53" s="22">
        <v>45329</v>
      </c>
      <c r="O53" s="23">
        <v>22052</v>
      </c>
    </row>
    <row r="54" spans="1:15" ht="13.5" thickBot="1">
      <c r="A54" s="22">
        <v>45324</v>
      </c>
      <c r="B54" s="26">
        <v>20</v>
      </c>
      <c r="C54" s="27">
        <v>44953.77734375</v>
      </c>
      <c r="D54" s="27">
        <v>0</v>
      </c>
      <c r="E54" s="27">
        <v>0</v>
      </c>
      <c r="F54" s="27">
        <v>0.18139757092100001</v>
      </c>
      <c r="G54" s="27">
        <v>0.21103325647099999</v>
      </c>
      <c r="H54" s="27">
        <v>2.9635685549999999E-2</v>
      </c>
      <c r="I54" s="28">
        <v>9.5698012185558292E-6</v>
      </c>
      <c r="J54" s="28">
        <v>8.2259010938459902E-6</v>
      </c>
      <c r="K54" s="28">
        <v>9.5698012185558292E-6</v>
      </c>
      <c r="L54" s="28">
        <v>8.2259010938459902E-6</v>
      </c>
      <c r="M54" s="47"/>
      <c r="N54" s="22">
        <v>45330</v>
      </c>
      <c r="O54" s="23">
        <v>22052</v>
      </c>
    </row>
    <row r="55" spans="1:15" ht="13.5" thickBot="1">
      <c r="A55" s="22">
        <v>45324</v>
      </c>
      <c r="B55" s="26">
        <v>21</v>
      </c>
      <c r="C55" s="27">
        <v>44061.2734375</v>
      </c>
      <c r="D55" s="27">
        <v>0</v>
      </c>
      <c r="E55" s="27">
        <v>0</v>
      </c>
      <c r="F55" s="27">
        <v>5.8213414869000002E-2</v>
      </c>
      <c r="G55" s="27">
        <v>0.17304451789299999</v>
      </c>
      <c r="H55" s="27">
        <v>0.11483110302299999</v>
      </c>
      <c r="I55" s="28">
        <v>7.8471121845231097E-6</v>
      </c>
      <c r="J55" s="28">
        <v>2.6398247265326002E-6</v>
      </c>
      <c r="K55" s="28">
        <v>7.8471121845231097E-6</v>
      </c>
      <c r="L55" s="28">
        <v>2.6398247265326002E-6</v>
      </c>
      <c r="M55" s="47"/>
      <c r="N55" s="22">
        <v>45331</v>
      </c>
      <c r="O55" s="23">
        <v>22052</v>
      </c>
    </row>
    <row r="56" spans="1:15" ht="13.5" thickBot="1">
      <c r="A56" s="22">
        <v>45324</v>
      </c>
      <c r="B56" s="26">
        <v>22</v>
      </c>
      <c r="C56" s="27">
        <v>43001.265625</v>
      </c>
      <c r="D56" s="27">
        <v>0</v>
      </c>
      <c r="E56" s="27">
        <v>0</v>
      </c>
      <c r="F56" s="27">
        <v>7.7608099944999995E-2</v>
      </c>
      <c r="G56" s="27">
        <v>9.7534616825000003E-2</v>
      </c>
      <c r="H56" s="27">
        <v>1.9926516880000002E-2</v>
      </c>
      <c r="I56" s="28">
        <v>4.4229374580929303E-6</v>
      </c>
      <c r="J56" s="28">
        <v>3.5193225079693101E-6</v>
      </c>
      <c r="K56" s="28">
        <v>4.4229374580929303E-6</v>
      </c>
      <c r="L56" s="28">
        <v>3.5193225079693101E-6</v>
      </c>
      <c r="M56" s="47"/>
      <c r="N56" s="22">
        <v>45332</v>
      </c>
      <c r="O56" s="23">
        <v>22052</v>
      </c>
    </row>
    <row r="57" spans="1:15" ht="13.5" thickBot="1">
      <c r="A57" s="22">
        <v>45324</v>
      </c>
      <c r="B57" s="26">
        <v>23</v>
      </c>
      <c r="C57" s="27">
        <v>41453.6484375</v>
      </c>
      <c r="D57" s="27">
        <v>0</v>
      </c>
      <c r="E57" s="27">
        <v>0</v>
      </c>
      <c r="F57" s="27">
        <v>0.108357405569</v>
      </c>
      <c r="G57" s="27">
        <v>0.13371465842300001</v>
      </c>
      <c r="H57" s="27">
        <v>2.5357252853000001E-2</v>
      </c>
      <c r="I57" s="28">
        <v>6.0636068575744701E-6</v>
      </c>
      <c r="J57" s="28">
        <v>4.9137223639453904E-6</v>
      </c>
      <c r="K57" s="28">
        <v>6.0636068575744701E-6</v>
      </c>
      <c r="L57" s="28">
        <v>4.9137223639453904E-6</v>
      </c>
      <c r="M57" s="47"/>
      <c r="N57" s="22">
        <v>45333</v>
      </c>
      <c r="O57" s="23">
        <v>22052</v>
      </c>
    </row>
    <row r="58" spans="1:15" ht="13.5" thickBot="1">
      <c r="A58" s="22">
        <v>45324</v>
      </c>
      <c r="B58" s="26">
        <v>24</v>
      </c>
      <c r="C58" s="27">
        <v>39731.0234375</v>
      </c>
      <c r="D58" s="27">
        <v>0</v>
      </c>
      <c r="E58" s="27">
        <v>0</v>
      </c>
      <c r="F58" s="27">
        <v>0.10157407426700001</v>
      </c>
      <c r="G58" s="27">
        <v>0.10037903725900001</v>
      </c>
      <c r="H58" s="27">
        <v>-1.1950370069999999E-3</v>
      </c>
      <c r="I58" s="28">
        <v>4.5519244177209499E-6</v>
      </c>
      <c r="J58" s="28">
        <v>4.6061161920629999E-6</v>
      </c>
      <c r="K58" s="28">
        <v>4.5519244177209499E-6</v>
      </c>
      <c r="L58" s="28">
        <v>4.6061161920629999E-6</v>
      </c>
      <c r="M58" s="47"/>
      <c r="N58" s="22">
        <v>45334</v>
      </c>
      <c r="O58" s="23">
        <v>22052</v>
      </c>
    </row>
    <row r="59" spans="1:15" ht="13.5" thickBot="1">
      <c r="A59" s="22">
        <v>45325</v>
      </c>
      <c r="B59" s="26">
        <v>1</v>
      </c>
      <c r="C59" s="27">
        <v>38292.9375</v>
      </c>
      <c r="D59" s="27">
        <v>0</v>
      </c>
      <c r="E59" s="27">
        <v>0</v>
      </c>
      <c r="F59" s="27">
        <v>0.100848170609</v>
      </c>
      <c r="G59" s="27">
        <v>0.101071872173</v>
      </c>
      <c r="H59" s="27">
        <v>2.2370156300000001E-4</v>
      </c>
      <c r="I59" s="28">
        <v>4.5833426525097401E-6</v>
      </c>
      <c r="J59" s="28">
        <v>4.5731983770178902E-6</v>
      </c>
      <c r="K59" s="28">
        <v>4.5833426525097401E-6</v>
      </c>
      <c r="L59" s="28">
        <v>4.5731983770178902E-6</v>
      </c>
      <c r="M59" s="47"/>
      <c r="N59" s="22">
        <v>45335</v>
      </c>
      <c r="O59" s="23">
        <v>22052</v>
      </c>
    </row>
    <row r="60" spans="1:15" ht="13.5" thickBot="1">
      <c r="A60" s="22">
        <v>45325</v>
      </c>
      <c r="B60" s="26">
        <v>2</v>
      </c>
      <c r="C60" s="27">
        <v>37646.22265625</v>
      </c>
      <c r="D60" s="27">
        <v>0</v>
      </c>
      <c r="E60" s="27">
        <v>0</v>
      </c>
      <c r="F60" s="27">
        <v>8.7069974987000004E-2</v>
      </c>
      <c r="G60" s="27">
        <v>0.12252242044099999</v>
      </c>
      <c r="H60" s="27">
        <v>3.5452445452999998E-2</v>
      </c>
      <c r="I60" s="28">
        <v>5.5560684038342697E-6</v>
      </c>
      <c r="J60" s="28">
        <v>3.9483935691864396E-6</v>
      </c>
      <c r="K60" s="28">
        <v>5.5560684038342697E-6</v>
      </c>
      <c r="L60" s="28">
        <v>3.9483935691864396E-6</v>
      </c>
      <c r="M60" s="47"/>
      <c r="N60" s="22">
        <v>45336</v>
      </c>
      <c r="O60" s="23">
        <v>22052</v>
      </c>
    </row>
    <row r="61" spans="1:15" ht="13.5" thickBot="1">
      <c r="A61" s="22">
        <v>45325</v>
      </c>
      <c r="B61" s="26">
        <v>3</v>
      </c>
      <c r="C61" s="27">
        <v>36970.796875</v>
      </c>
      <c r="D61" s="27">
        <v>0</v>
      </c>
      <c r="E61" s="27">
        <v>0</v>
      </c>
      <c r="F61" s="27">
        <v>0.108687046629</v>
      </c>
      <c r="G61" s="27">
        <v>0.109432253311</v>
      </c>
      <c r="H61" s="27">
        <v>7.4520668099999998E-4</v>
      </c>
      <c r="I61" s="28">
        <v>4.9624638722569497E-6</v>
      </c>
      <c r="J61" s="28">
        <v>4.9286707159968999E-6</v>
      </c>
      <c r="K61" s="28">
        <v>4.9624638722569497E-6</v>
      </c>
      <c r="L61" s="28">
        <v>4.9286707159968999E-6</v>
      </c>
      <c r="M61" s="47"/>
      <c r="N61" s="22">
        <v>45337</v>
      </c>
      <c r="O61" s="23">
        <v>22052</v>
      </c>
    </row>
    <row r="62" spans="1:15" ht="13.5" thickBot="1">
      <c r="A62" s="22">
        <v>45325</v>
      </c>
      <c r="B62" s="26">
        <v>4</v>
      </c>
      <c r="C62" s="27">
        <v>36766.55078125</v>
      </c>
      <c r="D62" s="27">
        <v>0</v>
      </c>
      <c r="E62" s="27">
        <v>0</v>
      </c>
      <c r="F62" s="27">
        <v>0.19198868793900001</v>
      </c>
      <c r="G62" s="27">
        <v>0.19170404205300001</v>
      </c>
      <c r="H62" s="27">
        <v>-2.8464588600000002E-4</v>
      </c>
      <c r="I62" s="28">
        <v>8.6932723586605605E-6</v>
      </c>
      <c r="J62" s="28">
        <v>8.7061802983816604E-6</v>
      </c>
      <c r="K62" s="28">
        <v>8.6932723586605605E-6</v>
      </c>
      <c r="L62" s="28">
        <v>8.7061802983816604E-6</v>
      </c>
      <c r="M62" s="47"/>
      <c r="N62" s="22">
        <v>45338</v>
      </c>
      <c r="O62" s="23">
        <v>22052</v>
      </c>
    </row>
    <row r="63" spans="1:15" ht="13.5" thickBot="1">
      <c r="A63" s="22">
        <v>45325</v>
      </c>
      <c r="B63" s="26">
        <v>5</v>
      </c>
      <c r="C63" s="27">
        <v>36993.640625</v>
      </c>
      <c r="D63" s="27">
        <v>0</v>
      </c>
      <c r="E63" s="27">
        <v>0</v>
      </c>
      <c r="F63" s="27">
        <v>0.29603926376400003</v>
      </c>
      <c r="G63" s="27">
        <v>0.28846629689199998</v>
      </c>
      <c r="H63" s="27">
        <v>-7.572966871E-3</v>
      </c>
      <c r="I63" s="28">
        <v>1.30811852390983E-5</v>
      </c>
      <c r="J63" s="28">
        <v>1.3424599300032999E-5</v>
      </c>
      <c r="K63" s="28">
        <v>1.30811852390983E-5</v>
      </c>
      <c r="L63" s="28">
        <v>1.3424599300032999E-5</v>
      </c>
      <c r="M63" s="47"/>
      <c r="N63" s="22">
        <v>45339</v>
      </c>
      <c r="O63" s="23">
        <v>22052</v>
      </c>
    </row>
    <row r="64" spans="1:15" ht="13.5" thickBot="1">
      <c r="A64" s="22">
        <v>45325</v>
      </c>
      <c r="B64" s="26">
        <v>6</v>
      </c>
      <c r="C64" s="27">
        <v>37455.43359375</v>
      </c>
      <c r="D64" s="27">
        <v>0</v>
      </c>
      <c r="E64" s="27">
        <v>0</v>
      </c>
      <c r="F64" s="27">
        <v>0.50379367451599999</v>
      </c>
      <c r="G64" s="27">
        <v>0.50239811887999997</v>
      </c>
      <c r="H64" s="27">
        <v>-1.395555636E-3</v>
      </c>
      <c r="I64" s="28">
        <v>2.2782428753864701E-5</v>
      </c>
      <c r="J64" s="28">
        <v>2.2845713518798901E-5</v>
      </c>
      <c r="K64" s="28">
        <v>2.2782428753864701E-5</v>
      </c>
      <c r="L64" s="28">
        <v>2.2845713518798901E-5</v>
      </c>
      <c r="M64" s="47"/>
      <c r="N64" s="22">
        <v>45340</v>
      </c>
      <c r="O64" s="23">
        <v>22052</v>
      </c>
    </row>
    <row r="65" spans="1:15" ht="13.5" thickBot="1">
      <c r="A65" s="22">
        <v>45325</v>
      </c>
      <c r="B65" s="26">
        <v>7</v>
      </c>
      <c r="C65" s="27">
        <v>38469.56640625</v>
      </c>
      <c r="D65" s="27">
        <v>0</v>
      </c>
      <c r="E65" s="27">
        <v>0</v>
      </c>
      <c r="F65" s="27">
        <v>0.54237609247999996</v>
      </c>
      <c r="G65" s="27">
        <v>0.55346994865599997</v>
      </c>
      <c r="H65" s="27">
        <v>1.1093856175E-2</v>
      </c>
      <c r="I65" s="28">
        <v>2.50984014446022E-5</v>
      </c>
      <c r="J65" s="28">
        <v>2.4595324346121901E-5</v>
      </c>
      <c r="K65" s="28">
        <v>2.50984014446022E-5</v>
      </c>
      <c r="L65" s="28">
        <v>2.4595324346121901E-5</v>
      </c>
      <c r="M65" s="47"/>
      <c r="N65" s="22">
        <v>45341</v>
      </c>
      <c r="O65" s="23">
        <v>22052</v>
      </c>
    </row>
    <row r="66" spans="1:15" ht="13.5" thickBot="1">
      <c r="A66" s="22">
        <v>45325</v>
      </c>
      <c r="B66" s="26">
        <v>8</v>
      </c>
      <c r="C66" s="27">
        <v>40069.55859375</v>
      </c>
      <c r="D66" s="27">
        <v>174.5</v>
      </c>
      <c r="E66" s="27">
        <v>176</v>
      </c>
      <c r="F66" s="27">
        <v>76.689364685716001</v>
      </c>
      <c r="G66" s="27">
        <v>77.179792749536006</v>
      </c>
      <c r="H66" s="27">
        <v>0.49042806381999998</v>
      </c>
      <c r="I66" s="28">
        <v>4.4132145490000003E-3</v>
      </c>
      <c r="J66" s="28">
        <v>4.4354541680000003E-3</v>
      </c>
      <c r="K66" s="28">
        <v>4.4812355900000003E-3</v>
      </c>
      <c r="L66" s="28">
        <v>4.5034752090000003E-3</v>
      </c>
      <c r="M66" s="47"/>
      <c r="N66" s="22">
        <v>45342</v>
      </c>
      <c r="O66" s="23">
        <v>22052</v>
      </c>
    </row>
    <row r="67" spans="1:15" ht="13.5" thickBot="1">
      <c r="A67" s="22">
        <v>45325</v>
      </c>
      <c r="B67" s="26">
        <v>9</v>
      </c>
      <c r="C67" s="27">
        <v>41643.40625</v>
      </c>
      <c r="D67" s="27">
        <v>3822.8</v>
      </c>
      <c r="E67" s="27">
        <v>3781.9</v>
      </c>
      <c r="F67" s="27">
        <v>2919.6318102462601</v>
      </c>
      <c r="G67" s="27">
        <v>3204.80471918083</v>
      </c>
      <c r="H67" s="27">
        <v>285.17290893457402</v>
      </c>
      <c r="I67" s="28">
        <v>2.8024454960999999E-2</v>
      </c>
      <c r="J67" s="28">
        <v>4.0956293748999999E-2</v>
      </c>
      <c r="K67" s="28">
        <v>2.6169747904999999E-2</v>
      </c>
      <c r="L67" s="28">
        <v>3.9101586692E-2</v>
      </c>
      <c r="M67" s="47"/>
      <c r="N67" s="22">
        <v>45343</v>
      </c>
      <c r="O67" s="23">
        <v>22052</v>
      </c>
    </row>
    <row r="68" spans="1:15" ht="13.5" thickBot="1">
      <c r="A68" s="22">
        <v>45325</v>
      </c>
      <c r="B68" s="26">
        <v>10</v>
      </c>
      <c r="C68" s="27">
        <v>43022.63671875</v>
      </c>
      <c r="D68" s="27">
        <v>9339.1</v>
      </c>
      <c r="E68" s="27">
        <v>9232</v>
      </c>
      <c r="F68" s="27">
        <v>5841.22688881664</v>
      </c>
      <c r="G68" s="27">
        <v>7922.1449881743802</v>
      </c>
      <c r="H68" s="27">
        <v>2080.9180993577502</v>
      </c>
      <c r="I68" s="28">
        <v>6.4255170134999998E-2</v>
      </c>
      <c r="J68" s="28">
        <v>0.158619313948</v>
      </c>
      <c r="K68" s="28">
        <v>5.9398467795E-2</v>
      </c>
      <c r="L68" s="28">
        <v>0.153762611608</v>
      </c>
      <c r="M68" s="47"/>
      <c r="N68" s="22">
        <v>45344</v>
      </c>
      <c r="O68" s="23">
        <v>22052</v>
      </c>
    </row>
    <row r="69" spans="1:15" ht="13.5" thickBot="1">
      <c r="A69" s="22">
        <v>45325</v>
      </c>
      <c r="B69" s="26">
        <v>11</v>
      </c>
      <c r="C69" s="27">
        <v>43728.859375</v>
      </c>
      <c r="D69" s="27">
        <v>11240.1</v>
      </c>
      <c r="E69" s="27">
        <v>11138.8</v>
      </c>
      <c r="F69" s="27">
        <v>6815.4105183252505</v>
      </c>
      <c r="G69" s="27">
        <v>8717.9697068949008</v>
      </c>
      <c r="H69" s="27">
        <v>1902.5591885696499</v>
      </c>
      <c r="I69" s="28">
        <v>0.11437195234399999</v>
      </c>
      <c r="J69" s="28">
        <v>0.20064799027999999</v>
      </c>
      <c r="K69" s="28">
        <v>0.109778264697</v>
      </c>
      <c r="L69" s="28">
        <v>0.196054302633</v>
      </c>
      <c r="M69" s="47"/>
      <c r="N69" s="22">
        <v>45345</v>
      </c>
      <c r="O69" s="23">
        <v>22302</v>
      </c>
    </row>
    <row r="70" spans="1:15" ht="13.5" thickBot="1">
      <c r="A70" s="22">
        <v>45325</v>
      </c>
      <c r="B70" s="26">
        <v>12</v>
      </c>
      <c r="C70" s="27">
        <v>43333.2578125</v>
      </c>
      <c r="D70" s="27">
        <v>12085.5</v>
      </c>
      <c r="E70" s="27">
        <v>11845.6</v>
      </c>
      <c r="F70" s="27">
        <v>8305.9224912465397</v>
      </c>
      <c r="G70" s="27">
        <v>10059.0815823268</v>
      </c>
      <c r="H70" s="27">
        <v>1753.1590910803</v>
      </c>
      <c r="I70" s="28">
        <v>9.1892727083999995E-2</v>
      </c>
      <c r="J70" s="28">
        <v>0.17139386489899999</v>
      </c>
      <c r="K70" s="28">
        <v>8.1013895232000005E-2</v>
      </c>
      <c r="L70" s="28">
        <v>0.16051503304699999</v>
      </c>
      <c r="M70" s="47"/>
      <c r="N70" s="22">
        <v>45346</v>
      </c>
      <c r="O70" s="23">
        <v>22302</v>
      </c>
    </row>
    <row r="71" spans="1:15" ht="13.5" thickBot="1">
      <c r="A71" s="22">
        <v>45325</v>
      </c>
      <c r="B71" s="26">
        <v>13</v>
      </c>
      <c r="C71" s="27">
        <v>43025.4140625</v>
      </c>
      <c r="D71" s="27">
        <v>12556.5</v>
      </c>
      <c r="E71" s="27">
        <v>12475.5</v>
      </c>
      <c r="F71" s="27">
        <v>9711.3093824668194</v>
      </c>
      <c r="G71" s="27">
        <v>12124.7565216849</v>
      </c>
      <c r="H71" s="27">
        <v>2413.4471392180999</v>
      </c>
      <c r="I71" s="28">
        <v>1.9578427276999998E-2</v>
      </c>
      <c r="J71" s="28">
        <v>0.12902188543099999</v>
      </c>
      <c r="K71" s="28">
        <v>1.5905291052999999E-2</v>
      </c>
      <c r="L71" s="28">
        <v>0.12534874920700001</v>
      </c>
      <c r="M71" s="47"/>
      <c r="N71" s="22">
        <v>45347</v>
      </c>
      <c r="O71" s="23">
        <v>22302</v>
      </c>
    </row>
    <row r="72" spans="1:15" ht="13.5" thickBot="1">
      <c r="A72" s="22">
        <v>45325</v>
      </c>
      <c r="B72" s="26">
        <v>14</v>
      </c>
      <c r="C72" s="27">
        <v>42331.45703125</v>
      </c>
      <c r="D72" s="27">
        <v>12395.7</v>
      </c>
      <c r="E72" s="27">
        <v>12322.9</v>
      </c>
      <c r="F72" s="27">
        <v>9604.8639798472104</v>
      </c>
      <c r="G72" s="27">
        <v>12277.039014273199</v>
      </c>
      <c r="H72" s="27">
        <v>2672.1750344259999</v>
      </c>
      <c r="I72" s="28">
        <v>5.38096253E-3</v>
      </c>
      <c r="J72" s="28">
        <v>0.12655704789300001</v>
      </c>
      <c r="K72" s="28">
        <v>2.0796746650000001E-3</v>
      </c>
      <c r="L72" s="28">
        <v>0.123255760028</v>
      </c>
      <c r="M72" s="47"/>
      <c r="N72" s="22">
        <v>45348</v>
      </c>
      <c r="O72" s="23">
        <v>22302</v>
      </c>
    </row>
    <row r="73" spans="1:15" ht="13.5" thickBot="1">
      <c r="A73" s="22">
        <v>45325</v>
      </c>
      <c r="B73" s="26">
        <v>15</v>
      </c>
      <c r="C73" s="27">
        <v>42075.1484375</v>
      </c>
      <c r="D73" s="27">
        <v>12025.8</v>
      </c>
      <c r="E73" s="27">
        <v>11927.8</v>
      </c>
      <c r="F73" s="27">
        <v>9534.5990227125094</v>
      </c>
      <c r="G73" s="27">
        <v>12121.1790701514</v>
      </c>
      <c r="H73" s="27">
        <v>2586.5800474388798</v>
      </c>
      <c r="I73" s="28">
        <v>4.3251891050000001E-3</v>
      </c>
      <c r="J73" s="28">
        <v>0.11296938950099999</v>
      </c>
      <c r="K73" s="28">
        <v>8.7692304620000001E-3</v>
      </c>
      <c r="L73" s="28">
        <v>0.108525348144</v>
      </c>
      <c r="M73" s="47"/>
      <c r="N73" s="22">
        <v>45349</v>
      </c>
      <c r="O73" s="23">
        <v>22302</v>
      </c>
    </row>
    <row r="74" spans="1:15" ht="13.5" thickBot="1">
      <c r="A74" s="22">
        <v>45325</v>
      </c>
      <c r="B74" s="26">
        <v>16</v>
      </c>
      <c r="C74" s="27">
        <v>42055.82421875</v>
      </c>
      <c r="D74" s="27">
        <v>12712.8</v>
      </c>
      <c r="E74" s="27">
        <v>12587</v>
      </c>
      <c r="F74" s="27">
        <v>9305.6813112765194</v>
      </c>
      <c r="G74" s="27">
        <v>11933.1566033406</v>
      </c>
      <c r="H74" s="27">
        <v>2627.4752920640799</v>
      </c>
      <c r="I74" s="28">
        <v>3.5354770389999998E-2</v>
      </c>
      <c r="J74" s="28">
        <v>0.15450384041000001</v>
      </c>
      <c r="K74" s="28">
        <v>2.9650072404E-2</v>
      </c>
      <c r="L74" s="28">
        <v>0.14879914242299999</v>
      </c>
      <c r="M74" s="47"/>
      <c r="N74" s="22">
        <v>45350</v>
      </c>
      <c r="O74" s="23">
        <v>22502</v>
      </c>
    </row>
    <row r="75" spans="1:15" ht="13.5" thickBot="1">
      <c r="A75" s="22">
        <v>45325</v>
      </c>
      <c r="B75" s="26">
        <v>17</v>
      </c>
      <c r="C75" s="27">
        <v>42105.015625</v>
      </c>
      <c r="D75" s="27">
        <v>10810.4</v>
      </c>
      <c r="E75" s="27">
        <v>10563.2</v>
      </c>
      <c r="F75" s="27">
        <v>7832.8263497011503</v>
      </c>
      <c r="G75" s="27">
        <v>9401.0139981740795</v>
      </c>
      <c r="H75" s="27">
        <v>1568.18764847292</v>
      </c>
      <c r="I75" s="28">
        <v>6.3911935508000006E-2</v>
      </c>
      <c r="J75" s="28">
        <v>0.13502510657899999</v>
      </c>
      <c r="K75" s="28">
        <v>5.2702067922000002E-2</v>
      </c>
      <c r="L75" s="28">
        <v>0.123815238994</v>
      </c>
      <c r="M75" s="47"/>
      <c r="N75" s="22">
        <v>45351</v>
      </c>
      <c r="O75" s="23">
        <v>22502</v>
      </c>
    </row>
    <row r="76" spans="1:15" ht="13.5" thickBot="1">
      <c r="A76" s="22">
        <v>45325</v>
      </c>
      <c r="B76" s="26">
        <v>18</v>
      </c>
      <c r="C76" s="27">
        <v>42314.94921875</v>
      </c>
      <c r="D76" s="27">
        <v>3499.4</v>
      </c>
      <c r="E76" s="27">
        <v>3398.7</v>
      </c>
      <c r="F76" s="27">
        <v>2979.3777804542901</v>
      </c>
      <c r="G76" s="27">
        <v>3050.28842020199</v>
      </c>
      <c r="H76" s="27">
        <v>70.910639747703996</v>
      </c>
      <c r="I76" s="28">
        <v>2.0366024840999999E-2</v>
      </c>
      <c r="J76" s="28">
        <v>2.3581635205E-2</v>
      </c>
      <c r="K76" s="28">
        <v>1.579954561E-2</v>
      </c>
      <c r="L76" s="28">
        <v>1.9015155974000001E-2</v>
      </c>
      <c r="M76" s="47"/>
    </row>
    <row r="77" spans="1:15" ht="13.5" thickBot="1">
      <c r="A77" s="22">
        <v>45325</v>
      </c>
      <c r="B77" s="26">
        <v>19</v>
      </c>
      <c r="C77" s="27">
        <v>43293.92578125</v>
      </c>
      <c r="D77" s="27">
        <v>85.2</v>
      </c>
      <c r="E77" s="27">
        <v>82.8</v>
      </c>
      <c r="F77" s="27">
        <v>54.068111735823003</v>
      </c>
      <c r="G77" s="27">
        <v>54.667826896671002</v>
      </c>
      <c r="H77" s="27">
        <v>0.59971516084800003</v>
      </c>
      <c r="I77" s="28">
        <v>1.384553469E-3</v>
      </c>
      <c r="J77" s="28">
        <v>1.411748968E-3</v>
      </c>
      <c r="K77" s="28">
        <v>1.2757198030000001E-3</v>
      </c>
      <c r="L77" s="28">
        <v>1.3029153030000001E-3</v>
      </c>
      <c r="M77" s="47"/>
    </row>
    <row r="78" spans="1:15" ht="13.5" thickBot="1">
      <c r="A78" s="22">
        <v>45325</v>
      </c>
      <c r="B78" s="26">
        <v>20</v>
      </c>
      <c r="C78" s="27">
        <v>43405.77734375</v>
      </c>
      <c r="D78" s="27">
        <v>0</v>
      </c>
      <c r="E78" s="27">
        <v>0</v>
      </c>
      <c r="F78" s="27">
        <v>0.119824206142</v>
      </c>
      <c r="G78" s="27">
        <v>0.250252918963</v>
      </c>
      <c r="H78" s="27">
        <v>0.13042871282099999</v>
      </c>
      <c r="I78" s="28">
        <v>1.13483094033979E-5</v>
      </c>
      <c r="J78" s="28">
        <v>5.4337115065515703E-6</v>
      </c>
      <c r="K78" s="28">
        <v>1.13483094033979E-5</v>
      </c>
      <c r="L78" s="28">
        <v>5.4337115065515703E-6</v>
      </c>
      <c r="M78" s="47"/>
    </row>
    <row r="79" spans="1:15" ht="13.5" thickBot="1">
      <c r="A79" s="22">
        <v>45325</v>
      </c>
      <c r="B79" s="26">
        <v>21</v>
      </c>
      <c r="C79" s="27">
        <v>43013.87109375</v>
      </c>
      <c r="D79" s="27">
        <v>0</v>
      </c>
      <c r="E79" s="27">
        <v>0</v>
      </c>
      <c r="F79" s="27">
        <v>0.29750047652200001</v>
      </c>
      <c r="G79" s="27">
        <v>0.29676693093700002</v>
      </c>
      <c r="H79" s="27">
        <v>-7.3354558499999999E-4</v>
      </c>
      <c r="I79" s="28">
        <v>1.3457597085845E-5</v>
      </c>
      <c r="J79" s="28">
        <v>1.34908614421753E-5</v>
      </c>
      <c r="K79" s="28">
        <v>1.3457597085845E-5</v>
      </c>
      <c r="L79" s="28">
        <v>1.34908614421753E-5</v>
      </c>
      <c r="M79" s="47"/>
    </row>
    <row r="80" spans="1:15" ht="13.5" thickBot="1">
      <c r="A80" s="22">
        <v>45325</v>
      </c>
      <c r="B80" s="26">
        <v>22</v>
      </c>
      <c r="C80" s="27">
        <v>42337.05078125</v>
      </c>
      <c r="D80" s="27">
        <v>0</v>
      </c>
      <c r="E80" s="27">
        <v>0</v>
      </c>
      <c r="F80" s="27">
        <v>0.45374025886899999</v>
      </c>
      <c r="G80" s="27">
        <v>0.46424569195299997</v>
      </c>
      <c r="H80" s="27">
        <v>1.0505433083999999E-2</v>
      </c>
      <c r="I80" s="28">
        <v>2.1052316885252699E-5</v>
      </c>
      <c r="J80" s="28">
        <v>2.0575923220998499E-5</v>
      </c>
      <c r="K80" s="28">
        <v>2.1052316885252699E-5</v>
      </c>
      <c r="L80" s="28">
        <v>2.0575923220998499E-5</v>
      </c>
      <c r="M80" s="47"/>
    </row>
    <row r="81" spans="1:13" ht="13.5" thickBot="1">
      <c r="A81" s="22">
        <v>45325</v>
      </c>
      <c r="B81" s="26">
        <v>23</v>
      </c>
      <c r="C81" s="27">
        <v>41367.14453125</v>
      </c>
      <c r="D81" s="27">
        <v>0</v>
      </c>
      <c r="E81" s="27">
        <v>0</v>
      </c>
      <c r="F81" s="27">
        <v>0.51683240246600004</v>
      </c>
      <c r="G81" s="27">
        <v>0.51191289439300003</v>
      </c>
      <c r="H81" s="27">
        <v>-4.9195080729999997E-3</v>
      </c>
      <c r="I81" s="28">
        <v>2.321389871182E-5</v>
      </c>
      <c r="J81" s="28">
        <v>2.3436985419327E-5</v>
      </c>
      <c r="K81" s="28">
        <v>2.321389871182E-5</v>
      </c>
      <c r="L81" s="28">
        <v>2.3436985419327E-5</v>
      </c>
      <c r="M81" s="47"/>
    </row>
    <row r="82" spans="1:13" ht="13.5" thickBot="1">
      <c r="A82" s="22">
        <v>45325</v>
      </c>
      <c r="B82" s="26">
        <v>24</v>
      </c>
      <c r="C82" s="27">
        <v>40181.6171875</v>
      </c>
      <c r="D82" s="27">
        <v>0</v>
      </c>
      <c r="E82" s="27">
        <v>0</v>
      </c>
      <c r="F82" s="27">
        <v>0.54961337201600002</v>
      </c>
      <c r="G82" s="27">
        <v>0.55057435923700004</v>
      </c>
      <c r="H82" s="27">
        <v>9.6098722100000005E-4</v>
      </c>
      <c r="I82" s="28">
        <v>2.4967094106565798E-5</v>
      </c>
      <c r="J82" s="28">
        <v>2.4923515872316902E-5</v>
      </c>
      <c r="K82" s="28">
        <v>2.4967094106565798E-5</v>
      </c>
      <c r="L82" s="28">
        <v>2.4923515872316902E-5</v>
      </c>
      <c r="M82" s="47"/>
    </row>
    <row r="83" spans="1:13" ht="13.5" thickBot="1">
      <c r="A83" s="22">
        <v>45326</v>
      </c>
      <c r="B83" s="26">
        <v>1</v>
      </c>
      <c r="C83" s="27">
        <v>39263.68359375</v>
      </c>
      <c r="D83" s="27">
        <v>0</v>
      </c>
      <c r="E83" s="27">
        <v>0</v>
      </c>
      <c r="F83" s="27">
        <v>0.66468889775100004</v>
      </c>
      <c r="G83" s="27">
        <v>4.8200409512190001</v>
      </c>
      <c r="H83" s="27">
        <v>4.1553520534670003</v>
      </c>
      <c r="I83" s="28">
        <v>2.18576136E-4</v>
      </c>
      <c r="J83" s="28">
        <v>3.01418872551829E-5</v>
      </c>
      <c r="K83" s="28">
        <v>2.18576136E-4</v>
      </c>
      <c r="L83" s="28">
        <v>3.01418872551829E-5</v>
      </c>
      <c r="M83" s="47"/>
    </row>
    <row r="84" spans="1:13" ht="13.5" thickBot="1">
      <c r="A84" s="22">
        <v>45326</v>
      </c>
      <c r="B84" s="26">
        <v>2</v>
      </c>
      <c r="C84" s="27">
        <v>38530.26171875</v>
      </c>
      <c r="D84" s="27">
        <v>0</v>
      </c>
      <c r="E84" s="27">
        <v>0</v>
      </c>
      <c r="F84" s="27">
        <v>0.56993327538399996</v>
      </c>
      <c r="G84" s="27">
        <v>5.5446171297309998</v>
      </c>
      <c r="H84" s="27">
        <v>4.974683854347</v>
      </c>
      <c r="I84" s="28">
        <v>2.5143375299999999E-4</v>
      </c>
      <c r="J84" s="28">
        <v>2.5844969861419201E-5</v>
      </c>
      <c r="K84" s="28">
        <v>2.5143375299999999E-4</v>
      </c>
      <c r="L84" s="28">
        <v>2.5844969861419201E-5</v>
      </c>
      <c r="M84" s="47"/>
    </row>
    <row r="85" spans="1:13" ht="13.5" thickBot="1">
      <c r="A85" s="22">
        <v>45326</v>
      </c>
      <c r="B85" s="26">
        <v>3</v>
      </c>
      <c r="C85" s="27">
        <v>38052.53515625</v>
      </c>
      <c r="D85" s="27">
        <v>0</v>
      </c>
      <c r="E85" s="27">
        <v>0</v>
      </c>
      <c r="F85" s="27">
        <v>0.43530686286600001</v>
      </c>
      <c r="G85" s="27">
        <v>0.43846048525999998</v>
      </c>
      <c r="H85" s="27">
        <v>3.1536223930000002E-3</v>
      </c>
      <c r="I85" s="28">
        <v>1.9883025814447299E-5</v>
      </c>
      <c r="J85" s="28">
        <v>1.9740017361989498E-5</v>
      </c>
      <c r="K85" s="28">
        <v>1.9883025814447299E-5</v>
      </c>
      <c r="L85" s="28">
        <v>1.9740017361989498E-5</v>
      </c>
      <c r="M85" s="47"/>
    </row>
    <row r="86" spans="1:13" ht="13.5" thickBot="1">
      <c r="A86" s="22">
        <v>45326</v>
      </c>
      <c r="B86" s="26">
        <v>4</v>
      </c>
      <c r="C86" s="27">
        <v>37822.08203125</v>
      </c>
      <c r="D86" s="27">
        <v>0</v>
      </c>
      <c r="E86" s="27">
        <v>0</v>
      </c>
      <c r="F86" s="27">
        <v>0.31169106719099998</v>
      </c>
      <c r="G86" s="27">
        <v>0.321453758571</v>
      </c>
      <c r="H86" s="27">
        <v>9.7626913800000006E-3</v>
      </c>
      <c r="I86" s="28">
        <v>1.4577079565202499E-5</v>
      </c>
      <c r="J86" s="28">
        <v>1.4134367276964999E-5</v>
      </c>
      <c r="K86" s="28">
        <v>1.4577079565202499E-5</v>
      </c>
      <c r="L86" s="28">
        <v>1.4134367276964999E-5</v>
      </c>
      <c r="M86" s="47"/>
    </row>
    <row r="87" spans="1:13" ht="13.5" thickBot="1">
      <c r="A87" s="22">
        <v>45326</v>
      </c>
      <c r="B87" s="26">
        <v>5</v>
      </c>
      <c r="C87" s="27">
        <v>37931.37890625</v>
      </c>
      <c r="D87" s="27">
        <v>0</v>
      </c>
      <c r="E87" s="27">
        <v>0</v>
      </c>
      <c r="F87" s="27">
        <v>0.424402347382</v>
      </c>
      <c r="G87" s="27">
        <v>0.42690488638700003</v>
      </c>
      <c r="H87" s="27">
        <v>2.5025390039999998E-3</v>
      </c>
      <c r="I87" s="28">
        <v>1.9359009903275E-5</v>
      </c>
      <c r="J87" s="28">
        <v>1.9245526364153001E-5</v>
      </c>
      <c r="K87" s="28">
        <v>1.9359009903275E-5</v>
      </c>
      <c r="L87" s="28">
        <v>1.9245526364153001E-5</v>
      </c>
      <c r="M87" s="47"/>
    </row>
    <row r="88" spans="1:13" ht="13.5" thickBot="1">
      <c r="A88" s="22">
        <v>45326</v>
      </c>
      <c r="B88" s="26">
        <v>6</v>
      </c>
      <c r="C88" s="27">
        <v>38659.01171875</v>
      </c>
      <c r="D88" s="27">
        <v>0</v>
      </c>
      <c r="E88" s="27">
        <v>0</v>
      </c>
      <c r="F88" s="27">
        <v>0.43982620978800002</v>
      </c>
      <c r="G88" s="27">
        <v>0.44336620984699998</v>
      </c>
      <c r="H88" s="27">
        <v>3.5400000579999999E-3</v>
      </c>
      <c r="I88" s="28">
        <v>2.01054874772176E-5</v>
      </c>
      <c r="J88" s="28">
        <v>1.9944957817381301E-5</v>
      </c>
      <c r="K88" s="28">
        <v>2.01054874772176E-5</v>
      </c>
      <c r="L88" s="28">
        <v>1.9944957817381301E-5</v>
      </c>
      <c r="M88" s="47"/>
    </row>
    <row r="89" spans="1:13" ht="13.5" thickBot="1">
      <c r="A89" s="22">
        <v>45326</v>
      </c>
      <c r="B89" s="26">
        <v>7</v>
      </c>
      <c r="C89" s="27">
        <v>39925.640625</v>
      </c>
      <c r="D89" s="27">
        <v>0</v>
      </c>
      <c r="E89" s="27">
        <v>0</v>
      </c>
      <c r="F89" s="27">
        <v>0.49637920987400003</v>
      </c>
      <c r="G89" s="27">
        <v>0.50046542697899998</v>
      </c>
      <c r="H89" s="27">
        <v>4.0862171049999996E-3</v>
      </c>
      <c r="I89" s="28">
        <v>2.2694786276959499E-5</v>
      </c>
      <c r="J89" s="28">
        <v>2.25094871156507E-5</v>
      </c>
      <c r="K89" s="28">
        <v>2.2694786276959499E-5</v>
      </c>
      <c r="L89" s="28">
        <v>2.25094871156507E-5</v>
      </c>
      <c r="M89" s="47"/>
    </row>
    <row r="90" spans="1:13" ht="13.5" thickBot="1">
      <c r="A90" s="22">
        <v>45326</v>
      </c>
      <c r="B90" s="26">
        <v>8</v>
      </c>
      <c r="C90" s="27">
        <v>41388.07421875</v>
      </c>
      <c r="D90" s="27">
        <v>427.4</v>
      </c>
      <c r="E90" s="27">
        <v>411.9</v>
      </c>
      <c r="F90" s="27">
        <v>390.88861949160201</v>
      </c>
      <c r="G90" s="27">
        <v>401.71705371373702</v>
      </c>
      <c r="H90" s="27">
        <v>10.828434222134</v>
      </c>
      <c r="I90" s="28">
        <v>1.164653831E-3</v>
      </c>
      <c r="J90" s="28">
        <v>1.6556947439999999E-3</v>
      </c>
      <c r="K90" s="28">
        <v>4.6176973899999998E-4</v>
      </c>
      <c r="L90" s="28">
        <v>9.52810652E-4</v>
      </c>
      <c r="M90" s="47"/>
    </row>
    <row r="91" spans="1:13" ht="13.5" thickBot="1">
      <c r="A91" s="22">
        <v>45326</v>
      </c>
      <c r="B91" s="26">
        <v>9</v>
      </c>
      <c r="C91" s="27">
        <v>42443.48046875</v>
      </c>
      <c r="D91" s="27">
        <v>5907.3</v>
      </c>
      <c r="E91" s="27">
        <v>5703.9</v>
      </c>
      <c r="F91" s="27">
        <v>5203.3097962517104</v>
      </c>
      <c r="G91" s="27">
        <v>6009.3200602070501</v>
      </c>
      <c r="H91" s="27">
        <v>806.010263955337</v>
      </c>
      <c r="I91" s="28">
        <v>4.6263404769999999E-3</v>
      </c>
      <c r="J91" s="28">
        <v>3.1924097757000003E-2</v>
      </c>
      <c r="K91" s="28">
        <v>1.3849993660000001E-2</v>
      </c>
      <c r="L91" s="28">
        <v>2.2700444574E-2</v>
      </c>
      <c r="M91" s="47"/>
    </row>
    <row r="92" spans="1:13" ht="13.5" thickBot="1">
      <c r="A92" s="22">
        <v>45326</v>
      </c>
      <c r="B92" s="26">
        <v>10</v>
      </c>
      <c r="C92" s="27">
        <v>43160.90234375</v>
      </c>
      <c r="D92" s="27">
        <v>11850.8</v>
      </c>
      <c r="E92" s="27">
        <v>11529</v>
      </c>
      <c r="F92" s="27">
        <v>8273.4299645514293</v>
      </c>
      <c r="G92" s="27">
        <v>11486.5441377812</v>
      </c>
      <c r="H92" s="27">
        <v>3213.1141732297701</v>
      </c>
      <c r="I92" s="28">
        <v>1.6518042000999999E-2</v>
      </c>
      <c r="J92" s="28">
        <v>0.16222428965300001</v>
      </c>
      <c r="K92" s="28">
        <v>1.925261301E-3</v>
      </c>
      <c r="L92" s="28">
        <v>0.14763150895300001</v>
      </c>
      <c r="M92" s="47"/>
    </row>
    <row r="93" spans="1:13" ht="13.5" thickBot="1">
      <c r="A93" s="22">
        <v>45326</v>
      </c>
      <c r="B93" s="26">
        <v>11</v>
      </c>
      <c r="C93" s="27">
        <v>43208.83984375</v>
      </c>
      <c r="D93" s="27">
        <v>12887.4</v>
      </c>
      <c r="E93" s="27">
        <v>12577.8</v>
      </c>
      <c r="F93" s="27">
        <v>8425.4047281304702</v>
      </c>
      <c r="G93" s="27">
        <v>12285.7560403923</v>
      </c>
      <c r="H93" s="27">
        <v>3860.3513122618201</v>
      </c>
      <c r="I93" s="28">
        <v>2.7282965699E-2</v>
      </c>
      <c r="J93" s="28">
        <v>0.202339709408</v>
      </c>
      <c r="K93" s="28">
        <v>1.3243422801E-2</v>
      </c>
      <c r="L93" s="28">
        <v>0.188300166509</v>
      </c>
      <c r="M93" s="47"/>
    </row>
    <row r="94" spans="1:13" ht="13.5" thickBot="1">
      <c r="A94" s="22">
        <v>45326</v>
      </c>
      <c r="B94" s="26">
        <v>12</v>
      </c>
      <c r="C94" s="27">
        <v>42557.50390625</v>
      </c>
      <c r="D94" s="27">
        <v>13104</v>
      </c>
      <c r="E94" s="27">
        <v>12787</v>
      </c>
      <c r="F94" s="27">
        <v>8427.0382496383208</v>
      </c>
      <c r="G94" s="27">
        <v>12661.634170391701</v>
      </c>
      <c r="H94" s="27">
        <v>4234.5959207533697</v>
      </c>
      <c r="I94" s="28">
        <v>2.0060122872999998E-2</v>
      </c>
      <c r="J94" s="28">
        <v>0.21208787186399999</v>
      </c>
      <c r="K94" s="28">
        <v>5.6850095049999997E-3</v>
      </c>
      <c r="L94" s="28">
        <v>0.19771275849600001</v>
      </c>
      <c r="M94" s="47"/>
    </row>
    <row r="95" spans="1:13" ht="13.5" thickBot="1">
      <c r="A95" s="22">
        <v>45326</v>
      </c>
      <c r="B95" s="26">
        <v>13</v>
      </c>
      <c r="C95" s="27">
        <v>42284.828125</v>
      </c>
      <c r="D95" s="27">
        <v>12911.7</v>
      </c>
      <c r="E95" s="27">
        <v>12566.1</v>
      </c>
      <c r="F95" s="27">
        <v>6930.7348573110803</v>
      </c>
      <c r="G95" s="27">
        <v>12637.681087847801</v>
      </c>
      <c r="H95" s="27">
        <v>5706.9462305367297</v>
      </c>
      <c r="I95" s="28">
        <v>1.242603447E-2</v>
      </c>
      <c r="J95" s="28">
        <v>0.27122098415899998</v>
      </c>
      <c r="K95" s="28">
        <v>3.2460134149999999E-3</v>
      </c>
      <c r="L95" s="28">
        <v>0.25554893627199998</v>
      </c>
      <c r="M95" s="47"/>
    </row>
    <row r="96" spans="1:13" ht="13.5" thickBot="1">
      <c r="A96" s="22">
        <v>45326</v>
      </c>
      <c r="B96" s="26">
        <v>14</v>
      </c>
      <c r="C96" s="27">
        <v>41942.87109375</v>
      </c>
      <c r="D96" s="27">
        <v>12517.9</v>
      </c>
      <c r="E96" s="27">
        <v>12308.6</v>
      </c>
      <c r="F96" s="27">
        <v>4884.5811013497796</v>
      </c>
      <c r="G96" s="27">
        <v>12146.6834147556</v>
      </c>
      <c r="H96" s="27">
        <v>7262.1023134058396</v>
      </c>
      <c r="I96" s="28">
        <v>1.6833692418999999E-2</v>
      </c>
      <c r="J96" s="28">
        <v>0.346150866073</v>
      </c>
      <c r="K96" s="28">
        <v>7.3424898069999996E-3</v>
      </c>
      <c r="L96" s="28">
        <v>0.33665966346100001</v>
      </c>
      <c r="M96" s="47"/>
    </row>
    <row r="97" spans="1:13" ht="13.5" thickBot="1">
      <c r="A97" s="22">
        <v>45326</v>
      </c>
      <c r="B97" s="26">
        <v>15</v>
      </c>
      <c r="C97" s="27">
        <v>41821.15234375</v>
      </c>
      <c r="D97" s="27">
        <v>12355.2</v>
      </c>
      <c r="E97" s="27">
        <v>12122.4</v>
      </c>
      <c r="F97" s="27">
        <v>4072.6727632511502</v>
      </c>
      <c r="G97" s="27">
        <v>12521.706882451699</v>
      </c>
      <c r="H97" s="27">
        <v>8449.0341192005199</v>
      </c>
      <c r="I97" s="28">
        <v>7.5506476710000001E-3</v>
      </c>
      <c r="J97" s="28">
        <v>0.37559075080400001</v>
      </c>
      <c r="K97" s="28">
        <v>1.8107513261000002E-2</v>
      </c>
      <c r="L97" s="28">
        <v>0.36503388521399999</v>
      </c>
      <c r="M97" s="47"/>
    </row>
    <row r="98" spans="1:13" ht="13.5" thickBot="1">
      <c r="A98" s="22">
        <v>45326</v>
      </c>
      <c r="B98" s="26">
        <v>16</v>
      </c>
      <c r="C98" s="27">
        <v>42029.6875</v>
      </c>
      <c r="D98" s="27">
        <v>12477.8</v>
      </c>
      <c r="E98" s="27">
        <v>12263.8</v>
      </c>
      <c r="F98" s="27">
        <v>3990.0186320728699</v>
      </c>
      <c r="G98" s="27">
        <v>11995.596075592901</v>
      </c>
      <c r="H98" s="27">
        <v>8005.5774435199801</v>
      </c>
      <c r="I98" s="28">
        <v>2.1866675331E-2</v>
      </c>
      <c r="J98" s="28">
        <v>0.38489848394300002</v>
      </c>
      <c r="K98" s="28">
        <v>1.2162340123E-2</v>
      </c>
      <c r="L98" s="28">
        <v>0.37519414873599999</v>
      </c>
      <c r="M98" s="47"/>
    </row>
    <row r="99" spans="1:13" ht="13.5" thickBot="1">
      <c r="A99" s="22">
        <v>45326</v>
      </c>
      <c r="B99" s="26">
        <v>17</v>
      </c>
      <c r="C99" s="27">
        <v>42626.61328125</v>
      </c>
      <c r="D99" s="27">
        <v>10580.9</v>
      </c>
      <c r="E99" s="27">
        <v>10342.200000000001</v>
      </c>
      <c r="F99" s="27">
        <v>3656.4326050498198</v>
      </c>
      <c r="G99" s="27">
        <v>9241.5174553612505</v>
      </c>
      <c r="H99" s="27">
        <v>5585.0848503114303</v>
      </c>
      <c r="I99" s="28">
        <v>6.0737463477999999E-2</v>
      </c>
      <c r="J99" s="28">
        <v>0.31400632119299998</v>
      </c>
      <c r="K99" s="28">
        <v>4.9913048458999999E-2</v>
      </c>
      <c r="L99" s="28">
        <v>0.30318190617399998</v>
      </c>
      <c r="M99" s="47"/>
    </row>
    <row r="100" spans="1:13" ht="13.5" thickBot="1">
      <c r="A100" s="22">
        <v>45326</v>
      </c>
      <c r="B100" s="26">
        <v>18</v>
      </c>
      <c r="C100" s="27">
        <v>43435.37109375</v>
      </c>
      <c r="D100" s="27">
        <v>3694.8</v>
      </c>
      <c r="E100" s="27">
        <v>3572.2</v>
      </c>
      <c r="F100" s="27">
        <v>1220.8465185949201</v>
      </c>
      <c r="G100" s="27">
        <v>3996.3656564886201</v>
      </c>
      <c r="H100" s="27">
        <v>2775.5191378937002</v>
      </c>
      <c r="I100" s="28">
        <v>1.3675206624E-2</v>
      </c>
      <c r="J100" s="28">
        <v>0.11218726108300001</v>
      </c>
      <c r="K100" s="28">
        <v>1.9234793056E-2</v>
      </c>
      <c r="L100" s="28">
        <v>0.106627674651</v>
      </c>
      <c r="M100" s="47"/>
    </row>
    <row r="101" spans="1:13" ht="13.5" thickBot="1">
      <c r="A101" s="22">
        <v>45326</v>
      </c>
      <c r="B101" s="26">
        <v>19</v>
      </c>
      <c r="C101" s="27">
        <v>45214.7890625</v>
      </c>
      <c r="D101" s="27">
        <v>90.7</v>
      </c>
      <c r="E101" s="27">
        <v>94</v>
      </c>
      <c r="F101" s="27">
        <v>22.172862619581</v>
      </c>
      <c r="G101" s="27">
        <v>190.818638490989</v>
      </c>
      <c r="H101" s="27">
        <v>168.64577587140801</v>
      </c>
      <c r="I101" s="28">
        <v>4.5401160200000002E-3</v>
      </c>
      <c r="J101" s="28">
        <v>3.1075248220000001E-3</v>
      </c>
      <c r="K101" s="28">
        <v>4.3904697299999998E-3</v>
      </c>
      <c r="L101" s="28">
        <v>3.2571711120000001E-3</v>
      </c>
      <c r="M101" s="47"/>
    </row>
    <row r="102" spans="1:13" ht="13.5" thickBot="1">
      <c r="A102" s="22">
        <v>45326</v>
      </c>
      <c r="B102" s="26">
        <v>20</v>
      </c>
      <c r="C102" s="27">
        <v>45928.921875</v>
      </c>
      <c r="D102" s="27">
        <v>0</v>
      </c>
      <c r="E102" s="27">
        <v>0</v>
      </c>
      <c r="F102" s="27">
        <v>0.46625944309</v>
      </c>
      <c r="G102" s="27">
        <v>31.104149465121001</v>
      </c>
      <c r="H102" s="27">
        <v>30.637890022031002</v>
      </c>
      <c r="I102" s="28">
        <v>1.4104910869999999E-3</v>
      </c>
      <c r="J102" s="28">
        <v>2.11436351845656E-5</v>
      </c>
      <c r="K102" s="28">
        <v>1.4104910869999999E-3</v>
      </c>
      <c r="L102" s="28">
        <v>2.11436351845656E-5</v>
      </c>
      <c r="M102" s="47"/>
    </row>
    <row r="103" spans="1:13" ht="13.5" thickBot="1">
      <c r="A103" s="22">
        <v>45326</v>
      </c>
      <c r="B103" s="26">
        <v>21</v>
      </c>
      <c r="C103" s="27">
        <v>45511.59375</v>
      </c>
      <c r="D103" s="27">
        <v>0</v>
      </c>
      <c r="E103" s="27">
        <v>0</v>
      </c>
      <c r="F103" s="27">
        <v>0.44379571535700002</v>
      </c>
      <c r="G103" s="27">
        <v>21.839307318707998</v>
      </c>
      <c r="H103" s="27">
        <v>21.395511603351</v>
      </c>
      <c r="I103" s="28">
        <v>9.9035494800000005E-4</v>
      </c>
      <c r="J103" s="28">
        <v>2.0124964418514201E-5</v>
      </c>
      <c r="K103" s="28">
        <v>9.9035494800000005E-4</v>
      </c>
      <c r="L103" s="28">
        <v>2.0124964418514201E-5</v>
      </c>
      <c r="M103" s="47"/>
    </row>
    <row r="104" spans="1:13" ht="13.5" thickBot="1">
      <c r="A104" s="22">
        <v>45326</v>
      </c>
      <c r="B104" s="26">
        <v>22</v>
      </c>
      <c r="C104" s="27">
        <v>44562.52734375</v>
      </c>
      <c r="D104" s="27">
        <v>0</v>
      </c>
      <c r="E104" s="27">
        <v>0</v>
      </c>
      <c r="F104" s="27">
        <v>0.40914345262500001</v>
      </c>
      <c r="G104" s="27">
        <v>0.58517317991899997</v>
      </c>
      <c r="H104" s="27">
        <v>0.17602972729300001</v>
      </c>
      <c r="I104" s="28">
        <v>2.65360593106912E-5</v>
      </c>
      <c r="J104" s="28">
        <v>1.8553575758458302E-5</v>
      </c>
      <c r="K104" s="28">
        <v>2.65360593106912E-5</v>
      </c>
      <c r="L104" s="28">
        <v>1.8553575758458302E-5</v>
      </c>
      <c r="M104" s="47"/>
    </row>
    <row r="105" spans="1:13" ht="13.5" thickBot="1">
      <c r="A105" s="22">
        <v>45326</v>
      </c>
      <c r="B105" s="26">
        <v>23</v>
      </c>
      <c r="C105" s="27">
        <v>42676.55859375</v>
      </c>
      <c r="D105" s="27">
        <v>0</v>
      </c>
      <c r="E105" s="27">
        <v>0</v>
      </c>
      <c r="F105" s="27">
        <v>0.442949566957</v>
      </c>
      <c r="G105" s="27">
        <v>0.60227267143999996</v>
      </c>
      <c r="H105" s="27">
        <v>0.15932310448199999</v>
      </c>
      <c r="I105" s="28">
        <v>2.7311476121894501E-5</v>
      </c>
      <c r="J105" s="28">
        <v>2.0086593821746201E-5</v>
      </c>
      <c r="K105" s="28">
        <v>2.7311476121894501E-5</v>
      </c>
      <c r="L105" s="28">
        <v>2.0086593821746201E-5</v>
      </c>
      <c r="M105" s="47"/>
    </row>
    <row r="106" spans="1:13" ht="13.5" thickBot="1">
      <c r="A106" s="22">
        <v>45326</v>
      </c>
      <c r="B106" s="26">
        <v>24</v>
      </c>
      <c r="C106" s="27">
        <v>40744.19140625</v>
      </c>
      <c r="D106" s="27">
        <v>0</v>
      </c>
      <c r="E106" s="27">
        <v>0</v>
      </c>
      <c r="F106" s="27">
        <v>0.378130839818</v>
      </c>
      <c r="G106" s="27">
        <v>0.65717404112800004</v>
      </c>
      <c r="H106" s="27">
        <v>0.27904320130900001</v>
      </c>
      <c r="I106" s="28">
        <v>2.9801108340666199E-5</v>
      </c>
      <c r="J106" s="28">
        <v>1.7147235616671698E-5</v>
      </c>
      <c r="K106" s="28">
        <v>2.9801108340666199E-5</v>
      </c>
      <c r="L106" s="28">
        <v>1.7147235616671698E-5</v>
      </c>
      <c r="M106" s="47"/>
    </row>
    <row r="107" spans="1:13" ht="13.5" thickBot="1">
      <c r="A107" s="22">
        <v>45327</v>
      </c>
      <c r="B107" s="26">
        <v>1</v>
      </c>
      <c r="C107" s="27">
        <v>39334.41015625</v>
      </c>
      <c r="D107" s="27">
        <v>0</v>
      </c>
      <c r="E107" s="27">
        <v>0</v>
      </c>
      <c r="F107" s="27">
        <v>0.29840560291700002</v>
      </c>
      <c r="G107" s="27">
        <v>0.56342342422400005</v>
      </c>
      <c r="H107" s="27">
        <v>0.26501782130599999</v>
      </c>
      <c r="I107" s="28">
        <v>2.5549765292225E-5</v>
      </c>
      <c r="J107" s="28">
        <v>1.3531906535334101E-5</v>
      </c>
      <c r="K107" s="28">
        <v>2.5549765292225E-5</v>
      </c>
      <c r="L107" s="28">
        <v>1.3531906535334101E-5</v>
      </c>
      <c r="M107" s="47"/>
    </row>
    <row r="108" spans="1:13" ht="13.5" thickBot="1">
      <c r="A108" s="22">
        <v>45327</v>
      </c>
      <c r="B108" s="26">
        <v>2</v>
      </c>
      <c r="C108" s="27">
        <v>38704.31640625</v>
      </c>
      <c r="D108" s="27">
        <v>0</v>
      </c>
      <c r="E108" s="27">
        <v>0</v>
      </c>
      <c r="F108" s="27">
        <v>6.7204199928000002E-2</v>
      </c>
      <c r="G108" s="27">
        <v>0.340827434687</v>
      </c>
      <c r="H108" s="27">
        <v>0.27362323475799999</v>
      </c>
      <c r="I108" s="28">
        <v>1.54556246457128E-5</v>
      </c>
      <c r="J108" s="28">
        <v>3.0475331003444199E-6</v>
      </c>
      <c r="K108" s="28">
        <v>1.54556246457128E-5</v>
      </c>
      <c r="L108" s="28">
        <v>3.0475331003444199E-6</v>
      </c>
      <c r="M108" s="47"/>
    </row>
    <row r="109" spans="1:13" ht="13.5" thickBot="1">
      <c r="A109" s="22">
        <v>45327</v>
      </c>
      <c r="B109" s="26">
        <v>3</v>
      </c>
      <c r="C109" s="27">
        <v>38471.21484375</v>
      </c>
      <c r="D109" s="27">
        <v>0</v>
      </c>
      <c r="E109" s="27">
        <v>0</v>
      </c>
      <c r="F109" s="27">
        <v>7.6579092703999999E-2</v>
      </c>
      <c r="G109" s="27">
        <v>0.19530517807200001</v>
      </c>
      <c r="H109" s="27">
        <v>0.11872608536699999</v>
      </c>
      <c r="I109" s="28">
        <v>8.8565743729458603E-6</v>
      </c>
      <c r="J109" s="28">
        <v>3.4726597453723999E-6</v>
      </c>
      <c r="K109" s="28">
        <v>8.8565743729458603E-6</v>
      </c>
      <c r="L109" s="28">
        <v>3.4726597453723999E-6</v>
      </c>
      <c r="M109" s="47"/>
    </row>
    <row r="110" spans="1:13" ht="13.5" thickBot="1">
      <c r="A110" s="22">
        <v>45327</v>
      </c>
      <c r="B110" s="26">
        <v>4</v>
      </c>
      <c r="C110" s="27">
        <v>38793.3984375</v>
      </c>
      <c r="D110" s="27">
        <v>0</v>
      </c>
      <c r="E110" s="27">
        <v>0</v>
      </c>
      <c r="F110" s="27">
        <v>0.131862119793</v>
      </c>
      <c r="G110" s="27">
        <v>0.29725126501999999</v>
      </c>
      <c r="H110" s="27">
        <v>0.16538914522600001</v>
      </c>
      <c r="I110" s="28">
        <v>1.34795603582648E-5</v>
      </c>
      <c r="J110" s="28">
        <v>5.9795991199764098E-6</v>
      </c>
      <c r="K110" s="28">
        <v>1.34795603582648E-5</v>
      </c>
      <c r="L110" s="28">
        <v>5.9795991199764098E-6</v>
      </c>
      <c r="M110" s="47"/>
    </row>
    <row r="111" spans="1:13" ht="13.5" thickBot="1">
      <c r="A111" s="22">
        <v>45327</v>
      </c>
      <c r="B111" s="26">
        <v>5</v>
      </c>
      <c r="C111" s="27">
        <v>39735.18359375</v>
      </c>
      <c r="D111" s="27">
        <v>0</v>
      </c>
      <c r="E111" s="27">
        <v>0</v>
      </c>
      <c r="F111" s="27">
        <v>0.16719042689999999</v>
      </c>
      <c r="G111" s="27">
        <v>0.44269760799199998</v>
      </c>
      <c r="H111" s="27">
        <v>0.27550718109099998</v>
      </c>
      <c r="I111" s="28">
        <v>2.0075168147680201E-5</v>
      </c>
      <c r="J111" s="28">
        <v>7.5816446082392796E-6</v>
      </c>
      <c r="K111" s="28">
        <v>2.0075168147680201E-5</v>
      </c>
      <c r="L111" s="28">
        <v>7.5816446082392796E-6</v>
      </c>
      <c r="M111" s="47"/>
    </row>
    <row r="112" spans="1:13" ht="13.5" thickBot="1">
      <c r="A112" s="22">
        <v>45327</v>
      </c>
      <c r="B112" s="26">
        <v>6</v>
      </c>
      <c r="C112" s="27">
        <v>41944.3671875</v>
      </c>
      <c r="D112" s="27">
        <v>0</v>
      </c>
      <c r="E112" s="27">
        <v>0</v>
      </c>
      <c r="F112" s="27">
        <v>0.200947829928</v>
      </c>
      <c r="G112" s="27">
        <v>0.344528039196</v>
      </c>
      <c r="H112" s="27">
        <v>0.14358020926699999</v>
      </c>
      <c r="I112" s="28">
        <v>1.5623437293509701E-5</v>
      </c>
      <c r="J112" s="28">
        <v>9.1124537424604206E-6</v>
      </c>
      <c r="K112" s="28">
        <v>1.5623437293509701E-5</v>
      </c>
      <c r="L112" s="28">
        <v>9.1124537424604206E-6</v>
      </c>
      <c r="M112" s="47"/>
    </row>
    <row r="113" spans="1:13" ht="13.5" thickBot="1">
      <c r="A113" s="22">
        <v>45327</v>
      </c>
      <c r="B113" s="26">
        <v>7</v>
      </c>
      <c r="C113" s="27">
        <v>45593.265625</v>
      </c>
      <c r="D113" s="27">
        <v>0</v>
      </c>
      <c r="E113" s="27">
        <v>0</v>
      </c>
      <c r="F113" s="27">
        <v>0.18767269298799999</v>
      </c>
      <c r="G113" s="27">
        <v>0.28608686931400001</v>
      </c>
      <c r="H113" s="27">
        <v>9.8414176325999997E-2</v>
      </c>
      <c r="I113" s="28">
        <v>1.2973284478259E-5</v>
      </c>
      <c r="J113" s="28">
        <v>8.5104613181787305E-6</v>
      </c>
      <c r="K113" s="28">
        <v>1.2973284478259E-5</v>
      </c>
      <c r="L113" s="28">
        <v>8.5104613181787305E-6</v>
      </c>
      <c r="M113" s="47"/>
    </row>
    <row r="114" spans="1:13" ht="13.5" thickBot="1">
      <c r="A114" s="22">
        <v>45327</v>
      </c>
      <c r="B114" s="26">
        <v>8</v>
      </c>
      <c r="C114" s="27">
        <v>47522.37890625</v>
      </c>
      <c r="D114" s="27">
        <v>263.10000000000002</v>
      </c>
      <c r="E114" s="27">
        <v>261.3</v>
      </c>
      <c r="F114" s="27">
        <v>208.13111525496799</v>
      </c>
      <c r="G114" s="27">
        <v>212.459836192387</v>
      </c>
      <c r="H114" s="27">
        <v>4.3287209374189999</v>
      </c>
      <c r="I114" s="28">
        <v>2.2963977779999999E-3</v>
      </c>
      <c r="J114" s="28">
        <v>2.4926938479999999E-3</v>
      </c>
      <c r="K114" s="28">
        <v>2.2147725279999999E-3</v>
      </c>
      <c r="L114" s="28">
        <v>2.4110685979999999E-3</v>
      </c>
      <c r="M114" s="47"/>
    </row>
    <row r="115" spans="1:13" ht="13.5" thickBot="1">
      <c r="A115" s="22">
        <v>45327</v>
      </c>
      <c r="B115" s="26">
        <v>9</v>
      </c>
      <c r="C115" s="27">
        <v>47501.32421875</v>
      </c>
      <c r="D115" s="27">
        <v>3849.4</v>
      </c>
      <c r="E115" s="27">
        <v>3777.8</v>
      </c>
      <c r="F115" s="27">
        <v>3759.9455400749198</v>
      </c>
      <c r="G115" s="27">
        <v>3792.83212198716</v>
      </c>
      <c r="H115" s="27">
        <v>32.886581912235002</v>
      </c>
      <c r="I115" s="28">
        <v>2.5652039729999999E-3</v>
      </c>
      <c r="J115" s="28">
        <v>4.0565236669999997E-3</v>
      </c>
      <c r="K115" s="28">
        <v>6.8166705900000004E-4</v>
      </c>
      <c r="L115" s="28">
        <v>8.0965263499999996E-4</v>
      </c>
      <c r="M115" s="47"/>
    </row>
    <row r="116" spans="1:13" ht="13.5" thickBot="1">
      <c r="A116" s="22">
        <v>45327</v>
      </c>
      <c r="B116" s="26">
        <v>10</v>
      </c>
      <c r="C116" s="27">
        <v>47175.765625</v>
      </c>
      <c r="D116" s="27">
        <v>8410.2000000000007</v>
      </c>
      <c r="E116" s="27">
        <v>8232.6</v>
      </c>
      <c r="F116" s="27">
        <v>7464.6233500224498</v>
      </c>
      <c r="G116" s="27">
        <v>7667.05840725288</v>
      </c>
      <c r="H116" s="27">
        <v>202.43505723042199</v>
      </c>
      <c r="I116" s="28">
        <v>3.3699509918999997E-2</v>
      </c>
      <c r="J116" s="28">
        <v>4.2879405495000002E-2</v>
      </c>
      <c r="K116" s="28">
        <v>2.5645818644E-2</v>
      </c>
      <c r="L116" s="28">
        <v>3.4825714218999999E-2</v>
      </c>
      <c r="M116" s="47"/>
    </row>
    <row r="117" spans="1:13" ht="13.5" thickBot="1">
      <c r="A117" s="22">
        <v>45327</v>
      </c>
      <c r="B117" s="26">
        <v>11</v>
      </c>
      <c r="C117" s="27">
        <v>46742.08984375</v>
      </c>
      <c r="D117" s="27">
        <v>10128.9</v>
      </c>
      <c r="E117" s="27">
        <v>9882.4</v>
      </c>
      <c r="F117" s="27">
        <v>9088.3740253515007</v>
      </c>
      <c r="G117" s="27">
        <v>9318.22454921799</v>
      </c>
      <c r="H117" s="27">
        <v>229.85052386649099</v>
      </c>
      <c r="I117" s="28">
        <v>3.6761992144999998E-2</v>
      </c>
      <c r="J117" s="28">
        <v>4.7185106776999997E-2</v>
      </c>
      <c r="K117" s="28">
        <v>2.5583867711000002E-2</v>
      </c>
      <c r="L117" s="28">
        <v>3.6006982343000003E-2</v>
      </c>
      <c r="M117" s="47"/>
    </row>
    <row r="118" spans="1:13" ht="13.5" thickBot="1">
      <c r="A118" s="22">
        <v>45327</v>
      </c>
      <c r="B118" s="26">
        <v>12</v>
      </c>
      <c r="C118" s="27">
        <v>45906.0078125</v>
      </c>
      <c r="D118" s="27">
        <v>11499.7</v>
      </c>
      <c r="E118" s="27">
        <v>11198.5</v>
      </c>
      <c r="F118" s="27">
        <v>10349.331980270899</v>
      </c>
      <c r="G118" s="27">
        <v>10556.047277939801</v>
      </c>
      <c r="H118" s="27">
        <v>206.71529766892701</v>
      </c>
      <c r="I118" s="28">
        <v>4.2792160441000003E-2</v>
      </c>
      <c r="J118" s="28">
        <v>5.2166153623999997E-2</v>
      </c>
      <c r="K118" s="28">
        <v>2.9133535373000001E-2</v>
      </c>
      <c r="L118" s="28">
        <v>3.8507528556000002E-2</v>
      </c>
      <c r="M118" s="47"/>
    </row>
    <row r="119" spans="1:13" ht="13.5" thickBot="1">
      <c r="A119" s="22">
        <v>45327</v>
      </c>
      <c r="B119" s="26">
        <v>13</v>
      </c>
      <c r="C119" s="27">
        <v>44845.80078125</v>
      </c>
      <c r="D119" s="27">
        <v>12318.1</v>
      </c>
      <c r="E119" s="27">
        <v>12046.7</v>
      </c>
      <c r="F119" s="27">
        <v>11852.8313730501</v>
      </c>
      <c r="G119" s="27">
        <v>12129.072551686801</v>
      </c>
      <c r="H119" s="27">
        <v>276.24117863671597</v>
      </c>
      <c r="I119" s="28">
        <v>8.5718958959999994E-3</v>
      </c>
      <c r="J119" s="28">
        <v>2.1098704287E-2</v>
      </c>
      <c r="K119" s="28">
        <v>3.73537782E-3</v>
      </c>
      <c r="L119" s="28">
        <v>8.7914305699999997E-3</v>
      </c>
      <c r="M119" s="47"/>
    </row>
    <row r="120" spans="1:13" ht="13.5" thickBot="1">
      <c r="A120" s="22">
        <v>45327</v>
      </c>
      <c r="B120" s="26">
        <v>14</v>
      </c>
      <c r="C120" s="27">
        <v>44093.88671875</v>
      </c>
      <c r="D120" s="27">
        <v>12307.4</v>
      </c>
      <c r="E120" s="27">
        <v>12091.6</v>
      </c>
      <c r="F120" s="27">
        <v>13246.1011543976</v>
      </c>
      <c r="G120" s="27">
        <v>13630.8830065113</v>
      </c>
      <c r="H120" s="27">
        <v>384.78185211364899</v>
      </c>
      <c r="I120" s="28">
        <v>6.0016461387000002E-2</v>
      </c>
      <c r="J120" s="28">
        <v>4.2567619915999999E-2</v>
      </c>
      <c r="K120" s="28">
        <v>6.9802421843999998E-2</v>
      </c>
      <c r="L120" s="28">
        <v>5.2353580373000003E-2</v>
      </c>
      <c r="M120" s="47"/>
    </row>
    <row r="121" spans="1:13" ht="13.5" thickBot="1">
      <c r="A121" s="22">
        <v>45327</v>
      </c>
      <c r="B121" s="26">
        <v>15</v>
      </c>
      <c r="C121" s="27">
        <v>43448.3984375</v>
      </c>
      <c r="D121" s="27">
        <v>12339.9</v>
      </c>
      <c r="E121" s="27">
        <v>12094.8</v>
      </c>
      <c r="F121" s="27">
        <v>13954.2325566571</v>
      </c>
      <c r="G121" s="27">
        <v>14356.668569949899</v>
      </c>
      <c r="H121" s="27">
        <v>402.43601329276402</v>
      </c>
      <c r="I121" s="28">
        <v>9.1455131957999994E-2</v>
      </c>
      <c r="J121" s="28">
        <v>7.3205720870999996E-2</v>
      </c>
      <c r="K121" s="28">
        <v>0.102569770086</v>
      </c>
      <c r="L121" s="28">
        <v>8.4320358999000006E-2</v>
      </c>
      <c r="M121" s="47"/>
    </row>
    <row r="122" spans="1:13" ht="13.5" thickBot="1">
      <c r="A122" s="22">
        <v>45327</v>
      </c>
      <c r="B122" s="26">
        <v>16</v>
      </c>
      <c r="C122" s="27">
        <v>43262.1484375</v>
      </c>
      <c r="D122" s="27">
        <v>13168.2</v>
      </c>
      <c r="E122" s="27">
        <v>12886.7</v>
      </c>
      <c r="F122" s="27">
        <v>14456.3581184261</v>
      </c>
      <c r="G122" s="27">
        <v>14918.504172807099</v>
      </c>
      <c r="H122" s="27">
        <v>462.14605438094998</v>
      </c>
      <c r="I122" s="28">
        <v>7.9371674805E-2</v>
      </c>
      <c r="J122" s="28">
        <v>5.8414570941999998E-2</v>
      </c>
      <c r="K122" s="28">
        <v>9.2136956864999994E-2</v>
      </c>
      <c r="L122" s="28">
        <v>7.1179853003000004E-2</v>
      </c>
      <c r="M122" s="47"/>
    </row>
    <row r="123" spans="1:13" ht="13.5" thickBot="1">
      <c r="A123" s="22">
        <v>45327</v>
      </c>
      <c r="B123" s="26">
        <v>17</v>
      </c>
      <c r="C123" s="27">
        <v>43541.21875</v>
      </c>
      <c r="D123" s="27">
        <v>11935.2</v>
      </c>
      <c r="E123" s="27">
        <v>11638.2</v>
      </c>
      <c r="F123" s="27">
        <v>12589.1233576412</v>
      </c>
      <c r="G123" s="27">
        <v>12924.035282385999</v>
      </c>
      <c r="H123" s="27">
        <v>334.91192474481198</v>
      </c>
      <c r="I123" s="28">
        <v>4.4841070305000001E-2</v>
      </c>
      <c r="J123" s="28">
        <v>2.9653698422999999E-2</v>
      </c>
      <c r="K123" s="28">
        <v>5.8309236457999999E-2</v>
      </c>
      <c r="L123" s="28">
        <v>4.3121864576000001E-2</v>
      </c>
      <c r="M123" s="47"/>
    </row>
    <row r="124" spans="1:13" ht="13.5" thickBot="1">
      <c r="A124" s="22">
        <v>45327</v>
      </c>
      <c r="B124" s="26">
        <v>18</v>
      </c>
      <c r="C124" s="27">
        <v>44443.46484375</v>
      </c>
      <c r="D124" s="27">
        <v>4238.1000000000004</v>
      </c>
      <c r="E124" s="27">
        <v>4105.3</v>
      </c>
      <c r="F124" s="27">
        <v>4672.2883264049296</v>
      </c>
      <c r="G124" s="27">
        <v>4715.8912401896096</v>
      </c>
      <c r="H124" s="27">
        <v>43.602913784675003</v>
      </c>
      <c r="I124" s="28">
        <v>2.1666571748000001E-2</v>
      </c>
      <c r="J124" s="28">
        <v>1.9689294685000001E-2</v>
      </c>
      <c r="K124" s="28">
        <v>2.768870126E-2</v>
      </c>
      <c r="L124" s="28">
        <v>2.5711424197E-2</v>
      </c>
      <c r="M124" s="47"/>
    </row>
    <row r="125" spans="1:13" ht="13.5" thickBot="1">
      <c r="A125" s="22">
        <v>45327</v>
      </c>
      <c r="B125" s="26">
        <v>19</v>
      </c>
      <c r="C125" s="27">
        <v>46138.15234375</v>
      </c>
      <c r="D125" s="27">
        <v>101.5</v>
      </c>
      <c r="E125" s="27">
        <v>103.6</v>
      </c>
      <c r="F125" s="27">
        <v>111.828424782342</v>
      </c>
      <c r="G125" s="27">
        <v>114.08367184078</v>
      </c>
      <c r="H125" s="27">
        <v>2.255247058438</v>
      </c>
      <c r="I125" s="28">
        <v>5.7063630599999999E-4</v>
      </c>
      <c r="J125" s="28">
        <v>4.6836680399999999E-4</v>
      </c>
      <c r="K125" s="28">
        <v>4.7540684900000002E-4</v>
      </c>
      <c r="L125" s="28">
        <v>3.7313734700000003E-4</v>
      </c>
      <c r="M125" s="47"/>
    </row>
    <row r="126" spans="1:13" ht="13.5" thickBot="1">
      <c r="A126" s="22">
        <v>45327</v>
      </c>
      <c r="B126" s="26">
        <v>20</v>
      </c>
      <c r="C126" s="27">
        <v>46880.96875</v>
      </c>
      <c r="D126" s="27">
        <v>0</v>
      </c>
      <c r="E126" s="27">
        <v>0</v>
      </c>
      <c r="F126" s="27">
        <v>0.35490910722699998</v>
      </c>
      <c r="G126" s="27">
        <v>0.58337415601599996</v>
      </c>
      <c r="H126" s="27">
        <v>0.228465048788</v>
      </c>
      <c r="I126" s="28">
        <v>2.64544783246879E-5</v>
      </c>
      <c r="J126" s="28">
        <v>1.60941913308218E-5</v>
      </c>
      <c r="K126" s="28">
        <v>2.64544783246879E-5</v>
      </c>
      <c r="L126" s="28">
        <v>1.60941913308218E-5</v>
      </c>
      <c r="M126" s="47"/>
    </row>
    <row r="127" spans="1:13" ht="13.5" thickBot="1">
      <c r="A127" s="22">
        <v>45327</v>
      </c>
      <c r="B127" s="26">
        <v>21</v>
      </c>
      <c r="C127" s="27">
        <v>46684.1640625</v>
      </c>
      <c r="D127" s="27">
        <v>0</v>
      </c>
      <c r="E127" s="27">
        <v>0</v>
      </c>
      <c r="F127" s="27">
        <v>0.182831312129</v>
      </c>
      <c r="G127" s="27">
        <v>0.23951027228499999</v>
      </c>
      <c r="H127" s="27">
        <v>5.6678960154999999E-2</v>
      </c>
      <c r="I127" s="28">
        <v>1.08611587287167E-5</v>
      </c>
      <c r="J127" s="28">
        <v>8.2909174736852207E-6</v>
      </c>
      <c r="K127" s="28">
        <v>1.08611587287167E-5</v>
      </c>
      <c r="L127" s="28">
        <v>8.2909174736852207E-6</v>
      </c>
      <c r="M127" s="47"/>
    </row>
    <row r="128" spans="1:13" ht="13.5" thickBot="1">
      <c r="A128" s="22">
        <v>45327</v>
      </c>
      <c r="B128" s="26">
        <v>22</v>
      </c>
      <c r="C128" s="27">
        <v>45469.3671875</v>
      </c>
      <c r="D128" s="27">
        <v>0</v>
      </c>
      <c r="E128" s="27">
        <v>0</v>
      </c>
      <c r="F128" s="27">
        <v>5.9856889985000002E-2</v>
      </c>
      <c r="G128" s="27">
        <v>0.15553853774599999</v>
      </c>
      <c r="H128" s="27">
        <v>9.5681647760000002E-2</v>
      </c>
      <c r="I128" s="28">
        <v>7.05326218693085E-6</v>
      </c>
      <c r="J128" s="28">
        <v>2.7143519855760502E-6</v>
      </c>
      <c r="K128" s="28">
        <v>7.05326218693085E-6</v>
      </c>
      <c r="L128" s="28">
        <v>2.7143519855760502E-6</v>
      </c>
      <c r="M128" s="47"/>
    </row>
    <row r="129" spans="1:13" ht="13.5" thickBot="1">
      <c r="A129" s="22">
        <v>45327</v>
      </c>
      <c r="B129" s="26">
        <v>23</v>
      </c>
      <c r="C129" s="27">
        <v>43881.25390625</v>
      </c>
      <c r="D129" s="27">
        <v>0</v>
      </c>
      <c r="E129" s="27">
        <v>0</v>
      </c>
      <c r="F129" s="27">
        <v>6.9646751825000006E-2</v>
      </c>
      <c r="G129" s="27">
        <v>0.39298125847900001</v>
      </c>
      <c r="H129" s="27">
        <v>0.32333450665300001</v>
      </c>
      <c r="I129" s="28">
        <v>1.78206629094715E-5</v>
      </c>
      <c r="J129" s="28">
        <v>3.15829638245044E-6</v>
      </c>
      <c r="K129" s="28">
        <v>1.78206629094715E-5</v>
      </c>
      <c r="L129" s="28">
        <v>3.15829638245044E-6</v>
      </c>
      <c r="M129" s="47"/>
    </row>
    <row r="130" spans="1:13" ht="13.5" thickBot="1">
      <c r="A130" s="22">
        <v>45327</v>
      </c>
      <c r="B130" s="26">
        <v>24</v>
      </c>
      <c r="C130" s="27">
        <v>42430.50390625</v>
      </c>
      <c r="D130" s="27">
        <v>0</v>
      </c>
      <c r="E130" s="27">
        <v>0</v>
      </c>
      <c r="F130" s="27">
        <v>4.2795026728E-2</v>
      </c>
      <c r="G130" s="27">
        <v>9.1793676606000005E-2</v>
      </c>
      <c r="H130" s="27">
        <v>4.8998649876999999E-2</v>
      </c>
      <c r="I130" s="28">
        <v>4.1626009707258502E-6</v>
      </c>
      <c r="J130" s="28">
        <v>1.9406415168075501E-6</v>
      </c>
      <c r="K130" s="28">
        <v>4.1626009707258502E-6</v>
      </c>
      <c r="L130" s="28">
        <v>1.9406415168075501E-6</v>
      </c>
      <c r="M130" s="47"/>
    </row>
    <row r="131" spans="1:13" ht="13.5" thickBot="1">
      <c r="A131" s="22">
        <v>45328</v>
      </c>
      <c r="B131" s="26">
        <v>1</v>
      </c>
      <c r="C131" s="27">
        <v>41172.5546875</v>
      </c>
      <c r="D131" s="27">
        <v>0</v>
      </c>
      <c r="E131" s="27">
        <v>0</v>
      </c>
      <c r="F131" s="27">
        <v>5.2290581932999999E-2</v>
      </c>
      <c r="G131" s="27">
        <v>8.7339276125999996E-2</v>
      </c>
      <c r="H131" s="27">
        <v>3.5048694191999998E-2</v>
      </c>
      <c r="I131" s="28">
        <v>3.9606056650849103E-6</v>
      </c>
      <c r="J131" s="28">
        <v>2.3712398845418602E-6</v>
      </c>
      <c r="K131" s="28">
        <v>3.9606056650849103E-6</v>
      </c>
      <c r="L131" s="28">
        <v>2.3712398845418602E-6</v>
      </c>
      <c r="M131" s="47"/>
    </row>
    <row r="132" spans="1:13" ht="13.5" thickBot="1">
      <c r="A132" s="22">
        <v>45328</v>
      </c>
      <c r="B132" s="26">
        <v>2</v>
      </c>
      <c r="C132" s="27">
        <v>40939.41015625</v>
      </c>
      <c r="D132" s="27">
        <v>0</v>
      </c>
      <c r="E132" s="27">
        <v>0</v>
      </c>
      <c r="F132" s="27">
        <v>4.4784903892000003E-2</v>
      </c>
      <c r="G132" s="27">
        <v>0.298372141684</v>
      </c>
      <c r="H132" s="27">
        <v>0.25358723779100001</v>
      </c>
      <c r="I132" s="28">
        <v>1.3530389156720501E-5</v>
      </c>
      <c r="J132" s="28">
        <v>2.0308771944923701E-6</v>
      </c>
      <c r="K132" s="28">
        <v>1.3530389156720501E-5</v>
      </c>
      <c r="L132" s="28">
        <v>2.0308771944923701E-6</v>
      </c>
      <c r="M132" s="47"/>
    </row>
    <row r="133" spans="1:13" ht="13.5" thickBot="1">
      <c r="A133" s="22">
        <v>45328</v>
      </c>
      <c r="B133" s="26">
        <v>3</v>
      </c>
      <c r="C133" s="27">
        <v>40999.99609375</v>
      </c>
      <c r="D133" s="27">
        <v>0</v>
      </c>
      <c r="E133" s="27">
        <v>0</v>
      </c>
      <c r="F133" s="27">
        <v>4.9664805653999999E-2</v>
      </c>
      <c r="G133" s="27">
        <v>0.11084949809899999</v>
      </c>
      <c r="H133" s="27">
        <v>6.1184692444000002E-2</v>
      </c>
      <c r="I133" s="28">
        <v>5.0267321829966797E-6</v>
      </c>
      <c r="J133" s="28">
        <v>2.2521678602640198E-6</v>
      </c>
      <c r="K133" s="28">
        <v>5.0267321829966797E-6</v>
      </c>
      <c r="L133" s="28">
        <v>2.2521678602640198E-6</v>
      </c>
      <c r="M133" s="47"/>
    </row>
    <row r="134" spans="1:13" ht="13.5" thickBot="1">
      <c r="A134" s="22">
        <v>45328</v>
      </c>
      <c r="B134" s="26">
        <v>4</v>
      </c>
      <c r="C134" s="27">
        <v>41385.1484375</v>
      </c>
      <c r="D134" s="27">
        <v>0</v>
      </c>
      <c r="E134" s="27">
        <v>0</v>
      </c>
      <c r="F134" s="27">
        <v>6.2283830577000002E-2</v>
      </c>
      <c r="G134" s="27">
        <v>5.6221206533000001E-2</v>
      </c>
      <c r="H134" s="27">
        <v>-6.0626240439999998E-3</v>
      </c>
      <c r="I134" s="28">
        <v>2.5494833363416198E-6</v>
      </c>
      <c r="J134" s="28">
        <v>2.8244073361927198E-6</v>
      </c>
      <c r="K134" s="28">
        <v>2.5494833363416198E-6</v>
      </c>
      <c r="L134" s="28">
        <v>2.8244073361927198E-6</v>
      </c>
      <c r="M134" s="47"/>
    </row>
    <row r="135" spans="1:13" ht="13.5" thickBot="1">
      <c r="A135" s="22">
        <v>45328</v>
      </c>
      <c r="B135" s="26">
        <v>5</v>
      </c>
      <c r="C135" s="27">
        <v>42355.59375</v>
      </c>
      <c r="D135" s="27">
        <v>0</v>
      </c>
      <c r="E135" s="27">
        <v>0</v>
      </c>
      <c r="F135" s="27">
        <v>6.0808251416999998E-2</v>
      </c>
      <c r="G135" s="27">
        <v>5.4752073797999998E-2</v>
      </c>
      <c r="H135" s="27">
        <v>-6.0561776180000004E-3</v>
      </c>
      <c r="I135" s="28">
        <v>2.4828620442029901E-6</v>
      </c>
      <c r="J135" s="28">
        <v>2.7574937156480501E-6</v>
      </c>
      <c r="K135" s="28">
        <v>2.4828620442029901E-6</v>
      </c>
      <c r="L135" s="28">
        <v>2.7574937156480501E-6</v>
      </c>
      <c r="M135" s="47"/>
    </row>
    <row r="136" spans="1:13" ht="13.5" thickBot="1">
      <c r="A136" s="22">
        <v>45328</v>
      </c>
      <c r="B136" s="26">
        <v>6</v>
      </c>
      <c r="C136" s="27">
        <v>45179.42578125</v>
      </c>
      <c r="D136" s="27">
        <v>0</v>
      </c>
      <c r="E136" s="27">
        <v>0</v>
      </c>
      <c r="F136" s="27">
        <v>0.105954003078</v>
      </c>
      <c r="G136" s="27">
        <v>0.10033812765199999</v>
      </c>
      <c r="H136" s="27">
        <v>-5.6158754260000002E-3</v>
      </c>
      <c r="I136" s="28">
        <v>4.5500692750009702E-6</v>
      </c>
      <c r="J136" s="28">
        <v>4.8047344040857E-6</v>
      </c>
      <c r="K136" s="28">
        <v>4.5500692750009702E-6</v>
      </c>
      <c r="L136" s="28">
        <v>4.8047344040857E-6</v>
      </c>
      <c r="M136" s="47"/>
    </row>
    <row r="137" spans="1:13" ht="13.5" thickBot="1">
      <c r="A137" s="22">
        <v>45328</v>
      </c>
      <c r="B137" s="26">
        <v>7</v>
      </c>
      <c r="C137" s="27">
        <v>48983.3203125</v>
      </c>
      <c r="D137" s="27">
        <v>0</v>
      </c>
      <c r="E137" s="27">
        <v>0</v>
      </c>
      <c r="F137" s="27">
        <v>0.33899615011700002</v>
      </c>
      <c r="G137" s="27">
        <v>0.33293352607299997</v>
      </c>
      <c r="H137" s="27">
        <v>-6.0626240439999998E-3</v>
      </c>
      <c r="I137" s="28">
        <v>1.50976567237962E-5</v>
      </c>
      <c r="J137" s="28">
        <v>1.5372580723647299E-5</v>
      </c>
      <c r="K137" s="28">
        <v>1.50976567237962E-5</v>
      </c>
      <c r="L137" s="28">
        <v>1.5372580723647299E-5</v>
      </c>
      <c r="M137" s="47"/>
    </row>
    <row r="138" spans="1:13" ht="13.5" thickBot="1">
      <c r="A138" s="22">
        <v>45328</v>
      </c>
      <c r="B138" s="26">
        <v>8</v>
      </c>
      <c r="C138" s="27">
        <v>51132.08984375</v>
      </c>
      <c r="D138" s="27">
        <v>534.4</v>
      </c>
      <c r="E138" s="27">
        <v>504.5</v>
      </c>
      <c r="F138" s="27">
        <v>660.08795874152599</v>
      </c>
      <c r="G138" s="27">
        <v>667.48621866940505</v>
      </c>
      <c r="H138" s="27">
        <v>7.3982599278789998</v>
      </c>
      <c r="I138" s="28">
        <v>6.0351087729999999E-3</v>
      </c>
      <c r="J138" s="28">
        <v>5.6996172110000002E-3</v>
      </c>
      <c r="K138" s="28">
        <v>7.3909948599999997E-3</v>
      </c>
      <c r="L138" s="28">
        <v>7.055503298E-3</v>
      </c>
      <c r="M138" s="47"/>
    </row>
    <row r="139" spans="1:13" ht="13.5" thickBot="1">
      <c r="A139" s="22">
        <v>45328</v>
      </c>
      <c r="B139" s="26">
        <v>9</v>
      </c>
      <c r="C139" s="27">
        <v>49633.59765625</v>
      </c>
      <c r="D139" s="27">
        <v>6659.4</v>
      </c>
      <c r="E139" s="27">
        <v>6483.9</v>
      </c>
      <c r="F139" s="27">
        <v>7240.7196903418098</v>
      </c>
      <c r="G139" s="27">
        <v>7271.8884914280197</v>
      </c>
      <c r="H139" s="27">
        <v>31.168801086213001</v>
      </c>
      <c r="I139" s="28">
        <v>2.7774736596000001E-2</v>
      </c>
      <c r="J139" s="28">
        <v>2.6361313728000001E-2</v>
      </c>
      <c r="K139" s="28">
        <v>3.5733198414000002E-2</v>
      </c>
      <c r="L139" s="28">
        <v>3.4319775545999999E-2</v>
      </c>
      <c r="M139" s="47"/>
    </row>
    <row r="140" spans="1:13" ht="13.5" thickBot="1">
      <c r="A140" s="22">
        <v>45328</v>
      </c>
      <c r="B140" s="26">
        <v>10</v>
      </c>
      <c r="C140" s="27">
        <v>47353.31640625</v>
      </c>
      <c r="D140" s="27">
        <v>13236.3</v>
      </c>
      <c r="E140" s="27">
        <v>12997.7</v>
      </c>
      <c r="F140" s="27">
        <v>12936.5770725275</v>
      </c>
      <c r="G140" s="27">
        <v>12950.9696942148</v>
      </c>
      <c r="H140" s="27">
        <v>14.392621687253</v>
      </c>
      <c r="I140" s="28">
        <v>1.2938976317999999E-2</v>
      </c>
      <c r="J140" s="28">
        <v>1.3591643727000001E-2</v>
      </c>
      <c r="K140" s="28">
        <v>2.1190960349999999E-3</v>
      </c>
      <c r="L140" s="28">
        <v>2.771763444E-3</v>
      </c>
      <c r="M140" s="47"/>
    </row>
    <row r="141" spans="1:13" ht="13.5" thickBot="1">
      <c r="A141" s="22">
        <v>45328</v>
      </c>
      <c r="B141" s="26">
        <v>11</v>
      </c>
      <c r="C141" s="27">
        <v>45244.38671875</v>
      </c>
      <c r="D141" s="27">
        <v>14403.6</v>
      </c>
      <c r="E141" s="27">
        <v>14219.8</v>
      </c>
      <c r="F141" s="27">
        <v>13684.2670233887</v>
      </c>
      <c r="G141" s="27">
        <v>13748.1136493473</v>
      </c>
      <c r="H141" s="27">
        <v>63.846625958548003</v>
      </c>
      <c r="I141" s="28">
        <v>2.9724576031E-2</v>
      </c>
      <c r="J141" s="28">
        <v>3.2619852013000002E-2</v>
      </c>
      <c r="K141" s="28">
        <v>2.1389731118999999E-2</v>
      </c>
      <c r="L141" s="28">
        <v>2.4285007101000001E-2</v>
      </c>
      <c r="M141" s="47"/>
    </row>
    <row r="142" spans="1:13" ht="13.5" thickBot="1">
      <c r="A142" s="22">
        <v>45328</v>
      </c>
      <c r="B142" s="26">
        <v>12</v>
      </c>
      <c r="C142" s="27">
        <v>43882.76171875</v>
      </c>
      <c r="D142" s="27">
        <v>14544.5</v>
      </c>
      <c r="E142" s="27">
        <v>14375.9</v>
      </c>
      <c r="F142" s="27">
        <v>13859.7934064125</v>
      </c>
      <c r="G142" s="27">
        <v>14027.8106626141</v>
      </c>
      <c r="H142" s="27">
        <v>168.01725620163799</v>
      </c>
      <c r="I142" s="28">
        <v>2.3430497795000001E-2</v>
      </c>
      <c r="J142" s="28">
        <v>3.1049636929999999E-2</v>
      </c>
      <c r="K142" s="28">
        <v>1.5784932767E-2</v>
      </c>
      <c r="L142" s="28">
        <v>2.3404071902000001E-2</v>
      </c>
      <c r="M142" s="47"/>
    </row>
    <row r="143" spans="1:13" ht="13.5" thickBot="1">
      <c r="A143" s="22">
        <v>45328</v>
      </c>
      <c r="B143" s="26">
        <v>13</v>
      </c>
      <c r="C143" s="27">
        <v>42925.88671875</v>
      </c>
      <c r="D143" s="27">
        <v>14026.7</v>
      </c>
      <c r="E143" s="27">
        <v>13896.3</v>
      </c>
      <c r="F143" s="27">
        <v>13163.712190967</v>
      </c>
      <c r="G143" s="27">
        <v>13445.623906646801</v>
      </c>
      <c r="H143" s="27">
        <v>281.91171567987197</v>
      </c>
      <c r="I143" s="28">
        <v>2.6350267247999999E-2</v>
      </c>
      <c r="J143" s="28">
        <v>3.9134219528000003E-2</v>
      </c>
      <c r="K143" s="28">
        <v>2.0436971400999999E-2</v>
      </c>
      <c r="L143" s="28">
        <v>3.3220923680999999E-2</v>
      </c>
      <c r="M143" s="47"/>
    </row>
    <row r="144" spans="1:13" ht="13.5" thickBot="1">
      <c r="A144" s="22">
        <v>45328</v>
      </c>
      <c r="B144" s="26">
        <v>14</v>
      </c>
      <c r="C144" s="27">
        <v>42810.86328125</v>
      </c>
      <c r="D144" s="27">
        <v>13482.5</v>
      </c>
      <c r="E144" s="27">
        <v>13380.7</v>
      </c>
      <c r="F144" s="27">
        <v>12631.902901787</v>
      </c>
      <c r="G144" s="27">
        <v>12830.7273333867</v>
      </c>
      <c r="H144" s="27">
        <v>198.82443159963901</v>
      </c>
      <c r="I144" s="28">
        <v>2.9556170260999999E-2</v>
      </c>
      <c r="J144" s="28">
        <v>3.8572333494000001E-2</v>
      </c>
      <c r="K144" s="28">
        <v>2.4939808934E-2</v>
      </c>
      <c r="L144" s="28">
        <v>3.3955972165999999E-2</v>
      </c>
      <c r="M144" s="47"/>
    </row>
    <row r="145" spans="1:13" ht="13.5" thickBot="1">
      <c r="A145" s="22">
        <v>45328</v>
      </c>
      <c r="B145" s="26">
        <v>15</v>
      </c>
      <c r="C145" s="27">
        <v>42779.80859375</v>
      </c>
      <c r="D145" s="27">
        <v>13015</v>
      </c>
      <c r="E145" s="27">
        <v>12910.3</v>
      </c>
      <c r="F145" s="27">
        <v>10885.8974852479</v>
      </c>
      <c r="G145" s="27">
        <v>11229.1057335399</v>
      </c>
      <c r="H145" s="27">
        <v>343.20824829193202</v>
      </c>
      <c r="I145" s="28">
        <v>8.0985591622000003E-2</v>
      </c>
      <c r="J145" s="28">
        <v>9.6549179880999994E-2</v>
      </c>
      <c r="K145" s="28">
        <v>7.6237722948000006E-2</v>
      </c>
      <c r="L145" s="28">
        <v>9.1801311206999997E-2</v>
      </c>
      <c r="M145" s="47"/>
    </row>
    <row r="146" spans="1:13" ht="13.5" thickBot="1">
      <c r="A146" s="22">
        <v>45328</v>
      </c>
      <c r="B146" s="26">
        <v>16</v>
      </c>
      <c r="C146" s="27">
        <v>42698.83203125</v>
      </c>
      <c r="D146" s="27">
        <v>12181.7</v>
      </c>
      <c r="E146" s="27">
        <v>12035</v>
      </c>
      <c r="F146" s="27">
        <v>9360.5388205448398</v>
      </c>
      <c r="G146" s="27">
        <v>9563.7774259441594</v>
      </c>
      <c r="H146" s="27">
        <v>203.23860539932201</v>
      </c>
      <c r="I146" s="28">
        <v>0.118715879469</v>
      </c>
      <c r="J146" s="28">
        <v>0.12793221383299999</v>
      </c>
      <c r="K146" s="28">
        <v>0.11206342164200001</v>
      </c>
      <c r="L146" s="28">
        <v>0.12127975600599999</v>
      </c>
      <c r="M146" s="47"/>
    </row>
    <row r="147" spans="1:13" ht="13.5" thickBot="1">
      <c r="A147" s="22">
        <v>45328</v>
      </c>
      <c r="B147" s="26">
        <v>17</v>
      </c>
      <c r="C147" s="27">
        <v>42754.7734375</v>
      </c>
      <c r="D147" s="27">
        <v>9462</v>
      </c>
      <c r="E147" s="27">
        <v>9364.7999999999993</v>
      </c>
      <c r="F147" s="27">
        <v>6892.1091636356696</v>
      </c>
      <c r="G147" s="27">
        <v>6994.2523076174202</v>
      </c>
      <c r="H147" s="27">
        <v>102.143143981745</v>
      </c>
      <c r="I147" s="28">
        <v>0.11190584492900001</v>
      </c>
      <c r="J147" s="28">
        <v>0.116537766931</v>
      </c>
      <c r="K147" s="28">
        <v>0.107498081461</v>
      </c>
      <c r="L147" s="28">
        <v>0.112130003462</v>
      </c>
      <c r="M147" s="47"/>
    </row>
    <row r="148" spans="1:13" ht="13.5" thickBot="1">
      <c r="A148" s="22">
        <v>45328</v>
      </c>
      <c r="B148" s="26">
        <v>18</v>
      </c>
      <c r="C148" s="27">
        <v>43586.41015625</v>
      </c>
      <c r="D148" s="27">
        <v>2714.2</v>
      </c>
      <c r="E148" s="27">
        <v>2653.6</v>
      </c>
      <c r="F148" s="27">
        <v>1736.1972055106401</v>
      </c>
      <c r="G148" s="27">
        <v>1747.17968714009</v>
      </c>
      <c r="H148" s="27">
        <v>10.982481629455</v>
      </c>
      <c r="I148" s="28">
        <v>4.3851819011999998E-2</v>
      </c>
      <c r="J148" s="28">
        <v>4.4349845568999999E-2</v>
      </c>
      <c r="K148" s="28">
        <v>4.1103768947999997E-2</v>
      </c>
      <c r="L148" s="28">
        <v>4.1601795504999997E-2</v>
      </c>
      <c r="M148" s="47"/>
    </row>
    <row r="149" spans="1:13" ht="13.5" thickBot="1">
      <c r="A149" s="22">
        <v>45328</v>
      </c>
      <c r="B149" s="26">
        <v>19</v>
      </c>
      <c r="C149" s="27">
        <v>45238.59765625</v>
      </c>
      <c r="D149" s="27">
        <v>72.400000000000006</v>
      </c>
      <c r="E149" s="27">
        <v>75.3</v>
      </c>
      <c r="F149" s="27">
        <v>20.047724212938</v>
      </c>
      <c r="G149" s="27">
        <v>20.745017926172</v>
      </c>
      <c r="H149" s="27">
        <v>0.69729371323400002</v>
      </c>
      <c r="I149" s="28">
        <v>2.3424171079999999E-3</v>
      </c>
      <c r="J149" s="28">
        <v>2.3740375369999999E-3</v>
      </c>
      <c r="K149" s="28">
        <v>2.4739244540000001E-3</v>
      </c>
      <c r="L149" s="28">
        <v>2.5055448840000001E-3</v>
      </c>
      <c r="M149" s="47"/>
    </row>
    <row r="150" spans="1:13" ht="13.5" thickBot="1">
      <c r="A150" s="22">
        <v>45328</v>
      </c>
      <c r="B150" s="26">
        <v>20</v>
      </c>
      <c r="C150" s="27">
        <v>45643.18359375</v>
      </c>
      <c r="D150" s="27">
        <v>0</v>
      </c>
      <c r="E150" s="27">
        <v>0</v>
      </c>
      <c r="F150" s="27">
        <v>0.47940857932800002</v>
      </c>
      <c r="G150" s="27">
        <v>0.77120125100600001</v>
      </c>
      <c r="H150" s="27">
        <v>0.29179267167700002</v>
      </c>
      <c r="I150" s="28">
        <v>3.4971941366138599E-5</v>
      </c>
      <c r="J150" s="28">
        <v>2.1739913809582101E-5</v>
      </c>
      <c r="K150" s="28">
        <v>3.4971941366138599E-5</v>
      </c>
      <c r="L150" s="28">
        <v>2.1739913809582101E-5</v>
      </c>
      <c r="M150" s="47"/>
    </row>
    <row r="151" spans="1:13" ht="13.5" thickBot="1">
      <c r="A151" s="22">
        <v>45328</v>
      </c>
      <c r="B151" s="26">
        <v>21</v>
      </c>
      <c r="C151" s="27">
        <v>45268.0859375</v>
      </c>
      <c r="D151" s="27">
        <v>0</v>
      </c>
      <c r="E151" s="27">
        <v>0</v>
      </c>
      <c r="F151" s="27">
        <v>0.81027351232199996</v>
      </c>
      <c r="G151" s="27">
        <v>2.5210653868409998</v>
      </c>
      <c r="H151" s="27">
        <v>1.710791874518</v>
      </c>
      <c r="I151" s="28">
        <v>1.14323661E-4</v>
      </c>
      <c r="J151" s="28">
        <v>3.67437652966972E-5</v>
      </c>
      <c r="K151" s="28">
        <v>1.14323661E-4</v>
      </c>
      <c r="L151" s="28">
        <v>3.67437652966972E-5</v>
      </c>
      <c r="M151" s="47"/>
    </row>
    <row r="152" spans="1:13" ht="13.5" thickBot="1">
      <c r="A152" s="22">
        <v>45328</v>
      </c>
      <c r="B152" s="26">
        <v>22</v>
      </c>
      <c r="C152" s="27">
        <v>44249.6015625</v>
      </c>
      <c r="D152" s="27">
        <v>0</v>
      </c>
      <c r="E152" s="27">
        <v>0</v>
      </c>
      <c r="F152" s="27">
        <v>0.63884194912500003</v>
      </c>
      <c r="G152" s="27">
        <v>0.72921237814899997</v>
      </c>
      <c r="H152" s="27">
        <v>9.0370429023000007E-2</v>
      </c>
      <c r="I152" s="28">
        <v>3.3067856799796998E-5</v>
      </c>
      <c r="J152" s="28">
        <v>2.8969796350691001E-5</v>
      </c>
      <c r="K152" s="28">
        <v>3.3067856799796998E-5</v>
      </c>
      <c r="L152" s="28">
        <v>2.8969796350691001E-5</v>
      </c>
      <c r="M152" s="47"/>
    </row>
    <row r="153" spans="1:13" ht="13.5" thickBot="1">
      <c r="A153" s="22">
        <v>45328</v>
      </c>
      <c r="B153" s="26">
        <v>23</v>
      </c>
      <c r="C153" s="27">
        <v>42564.28125</v>
      </c>
      <c r="D153" s="27">
        <v>0</v>
      </c>
      <c r="E153" s="27">
        <v>0</v>
      </c>
      <c r="F153" s="27">
        <v>0.48053582502100001</v>
      </c>
      <c r="G153" s="27">
        <v>0.51930109872600005</v>
      </c>
      <c r="H153" s="27">
        <v>3.8765273704E-2</v>
      </c>
      <c r="I153" s="28">
        <v>2.3548934279276501E-5</v>
      </c>
      <c r="J153" s="28">
        <v>2.1791031426713901E-5</v>
      </c>
      <c r="K153" s="28">
        <v>2.3548934279276501E-5</v>
      </c>
      <c r="L153" s="28">
        <v>2.1791031426713901E-5</v>
      </c>
      <c r="M153" s="47"/>
    </row>
    <row r="154" spans="1:13" ht="13.5" thickBot="1">
      <c r="A154" s="22">
        <v>45328</v>
      </c>
      <c r="B154" s="26">
        <v>24</v>
      </c>
      <c r="C154" s="27">
        <v>40930.6875</v>
      </c>
      <c r="D154" s="27">
        <v>0</v>
      </c>
      <c r="E154" s="27">
        <v>0</v>
      </c>
      <c r="F154" s="27">
        <v>0.55469254992799999</v>
      </c>
      <c r="G154" s="27">
        <v>0.58562864409299997</v>
      </c>
      <c r="H154" s="27">
        <v>3.0936094165000001E-2</v>
      </c>
      <c r="I154" s="28">
        <v>2.65567134089206E-5</v>
      </c>
      <c r="J154" s="28">
        <v>2.5153843185563601E-5</v>
      </c>
      <c r="K154" s="28">
        <v>2.65567134089206E-5</v>
      </c>
      <c r="L154" s="28">
        <v>2.5153843185563601E-5</v>
      </c>
      <c r="M154" s="47"/>
    </row>
    <row r="155" spans="1:13" ht="13.5" thickBot="1">
      <c r="A155" s="22">
        <v>45329</v>
      </c>
      <c r="B155" s="26">
        <v>1</v>
      </c>
      <c r="C155" s="27">
        <v>39668.0390625</v>
      </c>
      <c r="D155" s="27">
        <v>0</v>
      </c>
      <c r="E155" s="27">
        <v>0</v>
      </c>
      <c r="F155" s="27">
        <v>0.52677758021099996</v>
      </c>
      <c r="G155" s="27">
        <v>0.69643017894600001</v>
      </c>
      <c r="H155" s="27">
        <v>0.16965259873399999</v>
      </c>
      <c r="I155" s="28">
        <v>3.1581270585274701E-5</v>
      </c>
      <c r="J155" s="28">
        <v>2.3887972982567799E-5</v>
      </c>
      <c r="K155" s="28">
        <v>3.1581270585274701E-5</v>
      </c>
      <c r="L155" s="28">
        <v>2.3887972982567799E-5</v>
      </c>
      <c r="M155" s="47"/>
    </row>
    <row r="156" spans="1:13" ht="13.5" thickBot="1">
      <c r="A156" s="22">
        <v>45329</v>
      </c>
      <c r="B156" s="26">
        <v>2</v>
      </c>
      <c r="C156" s="27">
        <v>38940.2578125</v>
      </c>
      <c r="D156" s="27">
        <v>0</v>
      </c>
      <c r="E156" s="27">
        <v>0</v>
      </c>
      <c r="F156" s="27">
        <v>0.49473147336099998</v>
      </c>
      <c r="G156" s="27">
        <v>0.86098972659899997</v>
      </c>
      <c r="H156" s="27">
        <v>0.36625825323700001</v>
      </c>
      <c r="I156" s="28">
        <v>3.9043611763087398E-5</v>
      </c>
      <c r="J156" s="28">
        <v>2.2434766613538399E-5</v>
      </c>
      <c r="K156" s="28">
        <v>3.9043611763087398E-5</v>
      </c>
      <c r="L156" s="28">
        <v>2.2434766613538399E-5</v>
      </c>
      <c r="M156" s="47"/>
    </row>
    <row r="157" spans="1:13" ht="13.5" thickBot="1">
      <c r="A157" s="22">
        <v>45329</v>
      </c>
      <c r="B157" s="26">
        <v>3</v>
      </c>
      <c r="C157" s="27">
        <v>38889.49609375</v>
      </c>
      <c r="D157" s="27">
        <v>0</v>
      </c>
      <c r="E157" s="27">
        <v>0</v>
      </c>
      <c r="F157" s="27">
        <v>0.57795785351999995</v>
      </c>
      <c r="G157" s="27">
        <v>0.69335891351900003</v>
      </c>
      <c r="H157" s="27">
        <v>0.11540105999899999</v>
      </c>
      <c r="I157" s="28">
        <v>3.1441996803883202E-5</v>
      </c>
      <c r="J157" s="28">
        <v>2.6208863301292399E-5</v>
      </c>
      <c r="K157" s="28">
        <v>3.1441996803883202E-5</v>
      </c>
      <c r="L157" s="28">
        <v>2.6208863301292399E-5</v>
      </c>
      <c r="M157" s="47"/>
    </row>
    <row r="158" spans="1:13" ht="13.5" thickBot="1">
      <c r="A158" s="22">
        <v>45329</v>
      </c>
      <c r="B158" s="26">
        <v>4</v>
      </c>
      <c r="C158" s="27">
        <v>39143.74609375</v>
      </c>
      <c r="D158" s="27">
        <v>0</v>
      </c>
      <c r="E158" s="27">
        <v>0</v>
      </c>
      <c r="F158" s="27">
        <v>0.44811218461000002</v>
      </c>
      <c r="G158" s="27">
        <v>0.45264299204000003</v>
      </c>
      <c r="H158" s="27">
        <v>4.530807429E-3</v>
      </c>
      <c r="I158" s="28">
        <v>2.0526165066218099E-5</v>
      </c>
      <c r="J158" s="28">
        <v>2.0320704907057E-5</v>
      </c>
      <c r="K158" s="28">
        <v>2.0526165066218099E-5</v>
      </c>
      <c r="L158" s="28">
        <v>2.0320704907057E-5</v>
      </c>
      <c r="M158" s="47"/>
    </row>
    <row r="159" spans="1:13" ht="13.5" thickBot="1">
      <c r="A159" s="22">
        <v>45329</v>
      </c>
      <c r="B159" s="26">
        <v>5</v>
      </c>
      <c r="C159" s="27">
        <v>40396.00390625</v>
      </c>
      <c r="D159" s="27">
        <v>0</v>
      </c>
      <c r="E159" s="27">
        <v>0</v>
      </c>
      <c r="F159" s="27">
        <v>0.24076058892999999</v>
      </c>
      <c r="G159" s="27">
        <v>0.32430753474099999</v>
      </c>
      <c r="H159" s="27">
        <v>8.3546945809999995E-2</v>
      </c>
      <c r="I159" s="28">
        <v>1.47064907827514E-5</v>
      </c>
      <c r="J159" s="28">
        <v>1.0917857288704001E-5</v>
      </c>
      <c r="K159" s="28">
        <v>1.47064907827514E-5</v>
      </c>
      <c r="L159" s="28">
        <v>1.0917857288704001E-5</v>
      </c>
      <c r="M159" s="47"/>
    </row>
    <row r="160" spans="1:13" ht="13.5" thickBot="1">
      <c r="A160" s="22">
        <v>45329</v>
      </c>
      <c r="B160" s="26">
        <v>6</v>
      </c>
      <c r="C160" s="27">
        <v>42880.24609375</v>
      </c>
      <c r="D160" s="27">
        <v>0</v>
      </c>
      <c r="E160" s="27">
        <v>0</v>
      </c>
      <c r="F160" s="27">
        <v>0.32794494925899997</v>
      </c>
      <c r="G160" s="27">
        <v>0.40126116444499998</v>
      </c>
      <c r="H160" s="27">
        <v>7.3316215185999997E-2</v>
      </c>
      <c r="I160" s="28">
        <v>1.8196134792568901E-5</v>
      </c>
      <c r="J160" s="28">
        <v>1.48714379312333E-5</v>
      </c>
      <c r="K160" s="28">
        <v>1.8196134792568901E-5</v>
      </c>
      <c r="L160" s="28">
        <v>1.48714379312333E-5</v>
      </c>
      <c r="M160" s="47"/>
    </row>
    <row r="161" spans="1:13" ht="13.5" thickBot="1">
      <c r="A161" s="22">
        <v>45329</v>
      </c>
      <c r="B161" s="26">
        <v>7</v>
      </c>
      <c r="C161" s="27">
        <v>46597.4375</v>
      </c>
      <c r="D161" s="27">
        <v>0</v>
      </c>
      <c r="E161" s="27">
        <v>0</v>
      </c>
      <c r="F161" s="27">
        <v>0.36154095486100002</v>
      </c>
      <c r="G161" s="27">
        <v>0.41972105168000001</v>
      </c>
      <c r="H161" s="27">
        <v>5.8180096818000002E-2</v>
      </c>
      <c r="I161" s="28">
        <v>1.9033241959020499E-5</v>
      </c>
      <c r="J161" s="28">
        <v>1.6394928118169601E-5</v>
      </c>
      <c r="K161" s="28">
        <v>1.9033241959020499E-5</v>
      </c>
      <c r="L161" s="28">
        <v>1.6394928118169601E-5</v>
      </c>
      <c r="M161" s="47"/>
    </row>
    <row r="162" spans="1:13" ht="13.5" thickBot="1">
      <c r="A162" s="22">
        <v>45329</v>
      </c>
      <c r="B162" s="26">
        <v>8</v>
      </c>
      <c r="C162" s="27">
        <v>48139.75</v>
      </c>
      <c r="D162" s="27">
        <v>362.5</v>
      </c>
      <c r="E162" s="27">
        <v>344.6</v>
      </c>
      <c r="F162" s="27">
        <v>472.55124833448701</v>
      </c>
      <c r="G162" s="27">
        <v>477.41671975819702</v>
      </c>
      <c r="H162" s="27">
        <v>4.8654714237099999</v>
      </c>
      <c r="I162" s="28">
        <v>5.2111699500000004E-3</v>
      </c>
      <c r="J162" s="28">
        <v>4.9905336620000001E-3</v>
      </c>
      <c r="K162" s="28">
        <v>6.022887708E-3</v>
      </c>
      <c r="L162" s="28">
        <v>5.8022514199999996E-3</v>
      </c>
      <c r="M162" s="47"/>
    </row>
    <row r="163" spans="1:13" ht="13.5" thickBot="1">
      <c r="A163" s="22">
        <v>45329</v>
      </c>
      <c r="B163" s="26">
        <v>9</v>
      </c>
      <c r="C163" s="27">
        <v>47294.76953125</v>
      </c>
      <c r="D163" s="27">
        <v>4489.8</v>
      </c>
      <c r="E163" s="27">
        <v>4330.7</v>
      </c>
      <c r="F163" s="27">
        <v>3798.7038396234202</v>
      </c>
      <c r="G163" s="27">
        <v>3888.05626462791</v>
      </c>
      <c r="H163" s="27">
        <v>89.352425004487003</v>
      </c>
      <c r="I163" s="28">
        <v>2.7287490267E-2</v>
      </c>
      <c r="J163" s="28">
        <v>3.1339386919999997E-2</v>
      </c>
      <c r="K163" s="28">
        <v>2.0072725166000002E-2</v>
      </c>
      <c r="L163" s="28">
        <v>2.4124621820000001E-2</v>
      </c>
      <c r="M163" s="47"/>
    </row>
    <row r="164" spans="1:13" ht="13.5" thickBot="1">
      <c r="A164" s="22">
        <v>45329</v>
      </c>
      <c r="B164" s="26">
        <v>10</v>
      </c>
      <c r="C164" s="27">
        <v>46183.3359375</v>
      </c>
      <c r="D164" s="27">
        <v>9136.7000000000007</v>
      </c>
      <c r="E164" s="27">
        <v>8910.2999999999993</v>
      </c>
      <c r="F164" s="27">
        <v>7259.6999440005902</v>
      </c>
      <c r="G164" s="27">
        <v>7396.7184977484203</v>
      </c>
      <c r="H164" s="27">
        <v>137.01855374783401</v>
      </c>
      <c r="I164" s="28">
        <v>7.8903568938999996E-2</v>
      </c>
      <c r="J164" s="28">
        <v>8.5116998730000004E-2</v>
      </c>
      <c r="K164" s="28">
        <v>6.8636926456999994E-2</v>
      </c>
      <c r="L164" s="28">
        <v>7.4850356248000002E-2</v>
      </c>
      <c r="M164" s="47"/>
    </row>
    <row r="165" spans="1:13" ht="13.5" thickBot="1">
      <c r="A165" s="22">
        <v>45329</v>
      </c>
      <c r="B165" s="26">
        <v>11</v>
      </c>
      <c r="C165" s="27">
        <v>45506.2890625</v>
      </c>
      <c r="D165" s="27">
        <v>10869.2</v>
      </c>
      <c r="E165" s="27">
        <v>10706.4</v>
      </c>
      <c r="F165" s="27">
        <v>6951.8582370932299</v>
      </c>
      <c r="G165" s="27">
        <v>7981.8542940793704</v>
      </c>
      <c r="H165" s="27">
        <v>1029.99605698614</v>
      </c>
      <c r="I165" s="28">
        <v>0.130933507433</v>
      </c>
      <c r="J165" s="28">
        <v>0.17764111023500001</v>
      </c>
      <c r="K165" s="28">
        <v>0.12355095709699999</v>
      </c>
      <c r="L165" s="28">
        <v>0.17025855989899999</v>
      </c>
      <c r="M165" s="47"/>
    </row>
    <row r="166" spans="1:13" ht="13.5" thickBot="1">
      <c r="A166" s="22">
        <v>45329</v>
      </c>
      <c r="B166" s="26">
        <v>12</v>
      </c>
      <c r="C166" s="27">
        <v>44588.88671875</v>
      </c>
      <c r="D166" s="27">
        <v>11536.8</v>
      </c>
      <c r="E166" s="27">
        <v>11357.9</v>
      </c>
      <c r="F166" s="27">
        <v>5935.7223786187096</v>
      </c>
      <c r="G166" s="27">
        <v>8936.6322563788799</v>
      </c>
      <c r="H166" s="27">
        <v>3000.9098777601698</v>
      </c>
      <c r="I166" s="28">
        <v>0.117910744767</v>
      </c>
      <c r="J166" s="28">
        <v>0.25399408767300002</v>
      </c>
      <c r="K166" s="28">
        <v>0.109798101923</v>
      </c>
      <c r="L166" s="28">
        <v>0.24588144482900001</v>
      </c>
      <c r="M166" s="47"/>
    </row>
    <row r="167" spans="1:13" ht="13.5" thickBot="1">
      <c r="A167" s="22">
        <v>45329</v>
      </c>
      <c r="B167" s="26">
        <v>13</v>
      </c>
      <c r="C167" s="27">
        <v>44146.7265625</v>
      </c>
      <c r="D167" s="27">
        <v>11478.7</v>
      </c>
      <c r="E167" s="27">
        <v>11313.7</v>
      </c>
      <c r="F167" s="27">
        <v>6109.5100092921903</v>
      </c>
      <c r="G167" s="27">
        <v>8771.5608285935505</v>
      </c>
      <c r="H167" s="27">
        <v>2662.0508193013502</v>
      </c>
      <c r="I167" s="28">
        <v>0.122761616697</v>
      </c>
      <c r="J167" s="28">
        <v>0.24347859562400001</v>
      </c>
      <c r="K167" s="28">
        <v>0.115279302167</v>
      </c>
      <c r="L167" s="28">
        <v>0.23599628109500001</v>
      </c>
      <c r="M167" s="47"/>
    </row>
    <row r="168" spans="1:13" ht="13.5" thickBot="1">
      <c r="A168" s="22">
        <v>45329</v>
      </c>
      <c r="B168" s="26">
        <v>14</v>
      </c>
      <c r="C168" s="27">
        <v>43937.2109375</v>
      </c>
      <c r="D168" s="27">
        <v>10560.5</v>
      </c>
      <c r="E168" s="27">
        <v>10385.1</v>
      </c>
      <c r="F168" s="27">
        <v>5864.8128071035899</v>
      </c>
      <c r="G168" s="27">
        <v>8625.6506275904303</v>
      </c>
      <c r="H168" s="27">
        <v>2760.83782048684</v>
      </c>
      <c r="I168" s="28">
        <v>8.7740312552000002E-2</v>
      </c>
      <c r="J168" s="28">
        <v>0.21293702126299999</v>
      </c>
      <c r="K168" s="28">
        <v>7.9786385471000004E-2</v>
      </c>
      <c r="L168" s="28">
        <v>0.204983094181</v>
      </c>
      <c r="M168" s="47"/>
    </row>
    <row r="169" spans="1:13" ht="13.5" thickBot="1">
      <c r="A169" s="22">
        <v>45329</v>
      </c>
      <c r="B169" s="26">
        <v>15</v>
      </c>
      <c r="C169" s="27">
        <v>44098.76171875</v>
      </c>
      <c r="D169" s="27">
        <v>9349.9</v>
      </c>
      <c r="E169" s="27">
        <v>9196.4</v>
      </c>
      <c r="F169" s="27">
        <v>6096.2114544490896</v>
      </c>
      <c r="G169" s="27">
        <v>7666.6597871075901</v>
      </c>
      <c r="H169" s="27">
        <v>1570.44833265849</v>
      </c>
      <c r="I169" s="28">
        <v>7.6330501218999994E-2</v>
      </c>
      <c r="J169" s="28">
        <v>0.14754618835200001</v>
      </c>
      <c r="K169" s="28">
        <v>6.9369681338999997E-2</v>
      </c>
      <c r="L169" s="28">
        <v>0.14058536847200001</v>
      </c>
      <c r="M169" s="47"/>
    </row>
    <row r="170" spans="1:13" ht="13.5" thickBot="1">
      <c r="A170" s="22">
        <v>45329</v>
      </c>
      <c r="B170" s="26">
        <v>16</v>
      </c>
      <c r="C170" s="27">
        <v>43947.86328125</v>
      </c>
      <c r="D170" s="27">
        <v>8220.5</v>
      </c>
      <c r="E170" s="27">
        <v>8104.6</v>
      </c>
      <c r="F170" s="27">
        <v>5407.5674863293498</v>
      </c>
      <c r="G170" s="27">
        <v>7194.50798248502</v>
      </c>
      <c r="H170" s="27">
        <v>1786.94049615567</v>
      </c>
      <c r="I170" s="28">
        <v>4.6526030178999998E-2</v>
      </c>
      <c r="J170" s="28">
        <v>0.127559065557</v>
      </c>
      <c r="K170" s="28">
        <v>4.1270271063999997E-2</v>
      </c>
      <c r="L170" s="28">
        <v>0.12230330644200001</v>
      </c>
      <c r="M170" s="47"/>
    </row>
    <row r="171" spans="1:13" ht="13.5" thickBot="1">
      <c r="A171" s="22">
        <v>45329</v>
      </c>
      <c r="B171" s="26">
        <v>17</v>
      </c>
      <c r="C171" s="27">
        <v>44227.625</v>
      </c>
      <c r="D171" s="27">
        <v>5769.9</v>
      </c>
      <c r="E171" s="27">
        <v>5667.3</v>
      </c>
      <c r="F171" s="27">
        <v>3888.7678071375699</v>
      </c>
      <c r="G171" s="27">
        <v>5513.4545603563301</v>
      </c>
      <c r="H171" s="27">
        <v>1624.68675321876</v>
      </c>
      <c r="I171" s="28">
        <v>1.1629123872E-2</v>
      </c>
      <c r="J171" s="28">
        <v>8.5304380230999996E-2</v>
      </c>
      <c r="K171" s="28">
        <v>6.9764846559999998E-3</v>
      </c>
      <c r="L171" s="28">
        <v>8.0651741013999995E-2</v>
      </c>
      <c r="M171" s="47"/>
    </row>
    <row r="172" spans="1:13" ht="13.5" thickBot="1">
      <c r="A172" s="22">
        <v>45329</v>
      </c>
      <c r="B172" s="26">
        <v>18</v>
      </c>
      <c r="C172" s="27">
        <v>44858.02734375</v>
      </c>
      <c r="D172" s="27">
        <v>2105</v>
      </c>
      <c r="E172" s="27">
        <v>2043.1</v>
      </c>
      <c r="F172" s="27">
        <v>1392.1438854232399</v>
      </c>
      <c r="G172" s="27">
        <v>1930.81240169023</v>
      </c>
      <c r="H172" s="27">
        <v>538.66851626699599</v>
      </c>
      <c r="I172" s="28">
        <v>7.8989478639999999E-3</v>
      </c>
      <c r="J172" s="28">
        <v>3.2326143414000003E-2</v>
      </c>
      <c r="K172" s="28">
        <v>5.0919462319999999E-3</v>
      </c>
      <c r="L172" s="28">
        <v>2.9519141782000002E-2</v>
      </c>
      <c r="M172" s="47"/>
    </row>
    <row r="173" spans="1:13" ht="13.5" thickBot="1">
      <c r="A173" s="22">
        <v>45329</v>
      </c>
      <c r="B173" s="26">
        <v>19</v>
      </c>
      <c r="C173" s="27">
        <v>46323.1875</v>
      </c>
      <c r="D173" s="27">
        <v>97.7</v>
      </c>
      <c r="E173" s="27">
        <v>100</v>
      </c>
      <c r="F173" s="27">
        <v>71.313434850782002</v>
      </c>
      <c r="G173" s="27">
        <v>74.816336228102998</v>
      </c>
      <c r="H173" s="27">
        <v>3.5029013773209998</v>
      </c>
      <c r="I173" s="28">
        <v>1.037713757E-3</v>
      </c>
      <c r="J173" s="28">
        <v>1.1965610889999999E-3</v>
      </c>
      <c r="K173" s="28">
        <v>1.1420126860000001E-3</v>
      </c>
      <c r="L173" s="28">
        <v>1.300860019E-3</v>
      </c>
      <c r="M173" s="47"/>
    </row>
    <row r="174" spans="1:13" ht="13.5" thickBot="1">
      <c r="A174" s="22">
        <v>45329</v>
      </c>
      <c r="B174" s="26">
        <v>20</v>
      </c>
      <c r="C174" s="27">
        <v>46590.796875</v>
      </c>
      <c r="D174" s="27">
        <v>0</v>
      </c>
      <c r="E174" s="27">
        <v>0</v>
      </c>
      <c r="F174" s="27">
        <v>3.4461315926999997E-2</v>
      </c>
      <c r="G174" s="27">
        <v>0.151698474104</v>
      </c>
      <c r="H174" s="27">
        <v>0.117237158176</v>
      </c>
      <c r="I174" s="28">
        <v>6.87912543552256E-6</v>
      </c>
      <c r="J174" s="28">
        <v>1.5627297264560799E-6</v>
      </c>
      <c r="K174" s="28">
        <v>6.87912543552256E-6</v>
      </c>
      <c r="L174" s="28">
        <v>1.5627297264560799E-6</v>
      </c>
      <c r="M174" s="47"/>
    </row>
    <row r="175" spans="1:13" ht="13.5" thickBot="1">
      <c r="A175" s="22">
        <v>45329</v>
      </c>
      <c r="B175" s="26">
        <v>21</v>
      </c>
      <c r="C175" s="27">
        <v>45804.23828125</v>
      </c>
      <c r="D175" s="27">
        <v>0</v>
      </c>
      <c r="E175" s="27">
        <v>0</v>
      </c>
      <c r="F175" s="27">
        <v>8.1371390249000003E-2</v>
      </c>
      <c r="G175" s="27">
        <v>0.29633472582300002</v>
      </c>
      <c r="H175" s="27">
        <v>0.21496333557399999</v>
      </c>
      <c r="I175" s="28">
        <v>1.34379977246183E-5</v>
      </c>
      <c r="J175" s="28">
        <v>3.68997779109118E-6</v>
      </c>
      <c r="K175" s="28">
        <v>1.34379977246183E-5</v>
      </c>
      <c r="L175" s="28">
        <v>3.68997779109118E-6</v>
      </c>
      <c r="M175" s="47"/>
    </row>
    <row r="176" spans="1:13" ht="13.5" thickBot="1">
      <c r="A176" s="22">
        <v>45329</v>
      </c>
      <c r="B176" s="26">
        <v>22</v>
      </c>
      <c r="C176" s="27">
        <v>44062.3125</v>
      </c>
      <c r="D176" s="27">
        <v>0</v>
      </c>
      <c r="E176" s="27">
        <v>0</v>
      </c>
      <c r="F176" s="27">
        <v>4.1755416201999997E-2</v>
      </c>
      <c r="G176" s="27">
        <v>0.23210713892500001</v>
      </c>
      <c r="H176" s="27">
        <v>0.19035172272299999</v>
      </c>
      <c r="I176" s="28">
        <v>1.05254461693175E-5</v>
      </c>
      <c r="J176" s="28">
        <v>1.8934979231855601E-6</v>
      </c>
      <c r="K176" s="28">
        <v>1.05254461693175E-5</v>
      </c>
      <c r="L176" s="28">
        <v>1.8934979231855601E-6</v>
      </c>
      <c r="M176" s="47"/>
    </row>
    <row r="177" spans="1:13" ht="13.5" thickBot="1">
      <c r="A177" s="22">
        <v>45329</v>
      </c>
      <c r="B177" s="26">
        <v>23</v>
      </c>
      <c r="C177" s="27">
        <v>41995.59375</v>
      </c>
      <c r="D177" s="27">
        <v>0</v>
      </c>
      <c r="E177" s="27">
        <v>0</v>
      </c>
      <c r="F177" s="27">
        <v>5.9028810664000002E-2</v>
      </c>
      <c r="G177" s="27">
        <v>0.174079570347</v>
      </c>
      <c r="H177" s="27">
        <v>0.11505075968300001</v>
      </c>
      <c r="I177" s="28">
        <v>7.8940490815986395E-6</v>
      </c>
      <c r="J177" s="28">
        <v>2.6768007738213701E-6</v>
      </c>
      <c r="K177" s="28">
        <v>7.8940490815986395E-6</v>
      </c>
      <c r="L177" s="28">
        <v>2.6768007738213701E-6</v>
      </c>
      <c r="M177" s="47"/>
    </row>
    <row r="178" spans="1:13" ht="13.5" thickBot="1">
      <c r="A178" s="22">
        <v>45329</v>
      </c>
      <c r="B178" s="26">
        <v>24</v>
      </c>
      <c r="C178" s="27">
        <v>40070.578125</v>
      </c>
      <c r="D178" s="27">
        <v>0</v>
      </c>
      <c r="E178" s="27">
        <v>0</v>
      </c>
      <c r="F178" s="27">
        <v>9.1075635195000004E-2</v>
      </c>
      <c r="G178" s="27">
        <v>0.27015626365899997</v>
      </c>
      <c r="H178" s="27">
        <v>0.17908062846299999</v>
      </c>
      <c r="I178" s="28">
        <v>1.22508735561111E-5</v>
      </c>
      <c r="J178" s="28">
        <v>4.1300396878116099E-6</v>
      </c>
      <c r="K178" s="28">
        <v>1.22508735561111E-5</v>
      </c>
      <c r="L178" s="28">
        <v>4.1300396878116099E-6</v>
      </c>
      <c r="M178" s="47"/>
    </row>
    <row r="179" spans="1:13" ht="13.5" thickBot="1">
      <c r="A179" s="22">
        <v>45330</v>
      </c>
      <c r="B179" s="26">
        <v>1</v>
      </c>
      <c r="C179" s="27">
        <v>38487.71875</v>
      </c>
      <c r="D179" s="27">
        <v>0</v>
      </c>
      <c r="E179" s="27">
        <v>0</v>
      </c>
      <c r="F179" s="27">
        <v>0.10414427537199999</v>
      </c>
      <c r="G179" s="27">
        <v>0.204026360243</v>
      </c>
      <c r="H179" s="27">
        <v>9.9882084871000004E-2</v>
      </c>
      <c r="I179" s="28">
        <v>9.2520569673368999E-6</v>
      </c>
      <c r="J179" s="28">
        <v>4.7226680288675999E-6</v>
      </c>
      <c r="K179" s="28">
        <v>9.2520569673368999E-6</v>
      </c>
      <c r="L179" s="28">
        <v>4.7226680288675999E-6</v>
      </c>
      <c r="M179" s="47"/>
    </row>
    <row r="180" spans="1:13" ht="13.5" thickBot="1">
      <c r="A180" s="22">
        <v>45330</v>
      </c>
      <c r="B180" s="26">
        <v>2</v>
      </c>
      <c r="C180" s="27">
        <v>37818.2890625</v>
      </c>
      <c r="D180" s="27">
        <v>0</v>
      </c>
      <c r="E180" s="27">
        <v>0</v>
      </c>
      <c r="F180" s="27">
        <v>0.321202516203</v>
      </c>
      <c r="G180" s="27">
        <v>0.62368359783799998</v>
      </c>
      <c r="H180" s="27">
        <v>0.30248108163499998</v>
      </c>
      <c r="I180" s="28">
        <v>2.8282405125999799E-5</v>
      </c>
      <c r="J180" s="28">
        <v>1.45656863868588E-5</v>
      </c>
      <c r="K180" s="28">
        <v>2.8282405125999799E-5</v>
      </c>
      <c r="L180" s="28">
        <v>1.45656863868588E-5</v>
      </c>
      <c r="M180" s="47"/>
    </row>
    <row r="181" spans="1:13" ht="13.5" thickBot="1">
      <c r="A181" s="22">
        <v>45330</v>
      </c>
      <c r="B181" s="26">
        <v>3</v>
      </c>
      <c r="C181" s="27">
        <v>37514.5078125</v>
      </c>
      <c r="D181" s="27">
        <v>0</v>
      </c>
      <c r="E181" s="27">
        <v>0</v>
      </c>
      <c r="F181" s="27">
        <v>0.69827540016599998</v>
      </c>
      <c r="G181" s="27">
        <v>0.86290400206499995</v>
      </c>
      <c r="H181" s="27">
        <v>0.16462860189799999</v>
      </c>
      <c r="I181" s="28">
        <v>3.91304191032614E-5</v>
      </c>
      <c r="J181" s="28">
        <v>3.1664946497661003E-5</v>
      </c>
      <c r="K181" s="28">
        <v>3.91304191032614E-5</v>
      </c>
      <c r="L181" s="28">
        <v>3.1664946497661003E-5</v>
      </c>
      <c r="M181" s="47"/>
    </row>
    <row r="182" spans="1:13" ht="13.5" thickBot="1">
      <c r="A182" s="22">
        <v>45330</v>
      </c>
      <c r="B182" s="26">
        <v>4</v>
      </c>
      <c r="C182" s="27">
        <v>37465.6953125</v>
      </c>
      <c r="D182" s="27">
        <v>0</v>
      </c>
      <c r="E182" s="27">
        <v>0</v>
      </c>
      <c r="F182" s="27">
        <v>0.544266660317</v>
      </c>
      <c r="G182" s="27">
        <v>0.794886874874</v>
      </c>
      <c r="H182" s="27">
        <v>0.25062021455700001</v>
      </c>
      <c r="I182" s="28">
        <v>3.6046021897099002E-5</v>
      </c>
      <c r="J182" s="28">
        <v>2.4681056607906401E-5</v>
      </c>
      <c r="K182" s="28">
        <v>3.6046021897099002E-5</v>
      </c>
      <c r="L182" s="28">
        <v>2.4681056607906401E-5</v>
      </c>
      <c r="M182" s="47"/>
    </row>
    <row r="183" spans="1:13" ht="13.5" thickBot="1">
      <c r="A183" s="22">
        <v>45330</v>
      </c>
      <c r="B183" s="26">
        <v>5</v>
      </c>
      <c r="C183" s="27">
        <v>37878.625</v>
      </c>
      <c r="D183" s="27">
        <v>0</v>
      </c>
      <c r="E183" s="27">
        <v>0</v>
      </c>
      <c r="F183" s="27">
        <v>0.64903533856600004</v>
      </c>
      <c r="G183" s="27">
        <v>0.99935037852800002</v>
      </c>
      <c r="H183" s="27">
        <v>0.35031503996199997</v>
      </c>
      <c r="I183" s="28">
        <v>4.53179021643541E-5</v>
      </c>
      <c r="J183" s="28">
        <v>2.9432039659267598E-5</v>
      </c>
      <c r="K183" s="28">
        <v>4.53179021643541E-5</v>
      </c>
      <c r="L183" s="28">
        <v>2.9432039659267598E-5</v>
      </c>
      <c r="M183" s="47"/>
    </row>
    <row r="184" spans="1:13" ht="13.5" thickBot="1">
      <c r="A184" s="22">
        <v>45330</v>
      </c>
      <c r="B184" s="26">
        <v>6</v>
      </c>
      <c r="C184" s="27">
        <v>39659.51953125</v>
      </c>
      <c r="D184" s="27">
        <v>0</v>
      </c>
      <c r="E184" s="27">
        <v>0</v>
      </c>
      <c r="F184" s="27">
        <v>0.61605401788199998</v>
      </c>
      <c r="G184" s="27">
        <v>0.75558240577199998</v>
      </c>
      <c r="H184" s="27">
        <v>0.13952838788999999</v>
      </c>
      <c r="I184" s="28">
        <v>3.4263667956325397E-5</v>
      </c>
      <c r="J184" s="28">
        <v>2.79364238110883E-5</v>
      </c>
      <c r="K184" s="28">
        <v>3.4263667956325397E-5</v>
      </c>
      <c r="L184" s="28">
        <v>2.79364238110883E-5</v>
      </c>
      <c r="M184" s="47"/>
    </row>
    <row r="185" spans="1:13" ht="13.5" thickBot="1">
      <c r="A185" s="22">
        <v>45330</v>
      </c>
      <c r="B185" s="26">
        <v>7</v>
      </c>
      <c r="C185" s="27">
        <v>42722.01953125</v>
      </c>
      <c r="D185" s="27">
        <v>0</v>
      </c>
      <c r="E185" s="27">
        <v>0</v>
      </c>
      <c r="F185" s="27">
        <v>0.47750927842300001</v>
      </c>
      <c r="G185" s="27">
        <v>0.58265393634499996</v>
      </c>
      <c r="H185" s="27">
        <v>0.10514465792200001</v>
      </c>
      <c r="I185" s="28">
        <v>2.6421818263465001E-5</v>
      </c>
      <c r="J185" s="28">
        <v>2.1653785526180501E-5</v>
      </c>
      <c r="K185" s="28">
        <v>2.6421818263465001E-5</v>
      </c>
      <c r="L185" s="28">
        <v>2.1653785526180501E-5</v>
      </c>
      <c r="M185" s="47"/>
    </row>
    <row r="186" spans="1:13" ht="13.5" thickBot="1">
      <c r="A186" s="22">
        <v>45330</v>
      </c>
      <c r="B186" s="26">
        <v>8</v>
      </c>
      <c r="C186" s="27">
        <v>44255.8515625</v>
      </c>
      <c r="D186" s="27">
        <v>263.60000000000002</v>
      </c>
      <c r="E186" s="27">
        <v>253.9</v>
      </c>
      <c r="F186" s="27">
        <v>301.706293262126</v>
      </c>
      <c r="G186" s="27">
        <v>312.19049212778401</v>
      </c>
      <c r="H186" s="27">
        <v>10.484198865658</v>
      </c>
      <c r="I186" s="28">
        <v>2.2034505769999999E-3</v>
      </c>
      <c r="J186" s="28">
        <v>1.7280198280000001E-3</v>
      </c>
      <c r="K186" s="28">
        <v>2.6433199759999999E-3</v>
      </c>
      <c r="L186" s="28">
        <v>2.1678892280000001E-3</v>
      </c>
      <c r="M186" s="47"/>
    </row>
    <row r="187" spans="1:13" ht="13.5" thickBot="1">
      <c r="A187" s="22">
        <v>45330</v>
      </c>
      <c r="B187" s="26">
        <v>9</v>
      </c>
      <c r="C187" s="27">
        <v>44373.078125</v>
      </c>
      <c r="D187" s="27">
        <v>4625</v>
      </c>
      <c r="E187" s="27">
        <v>4524.7</v>
      </c>
      <c r="F187" s="27">
        <v>4458.7878100358903</v>
      </c>
      <c r="G187" s="27">
        <v>4679.4647545737398</v>
      </c>
      <c r="H187" s="27">
        <v>220.67694453785001</v>
      </c>
      <c r="I187" s="28">
        <v>2.4698328749999999E-3</v>
      </c>
      <c r="J187" s="28">
        <v>7.5372841440000003E-3</v>
      </c>
      <c r="K187" s="28">
        <v>7.0181731620000002E-3</v>
      </c>
      <c r="L187" s="28">
        <v>2.988943858E-3</v>
      </c>
      <c r="M187" s="47"/>
    </row>
    <row r="188" spans="1:13" ht="13.5" thickBot="1">
      <c r="A188" s="22">
        <v>45330</v>
      </c>
      <c r="B188" s="26">
        <v>10</v>
      </c>
      <c r="C188" s="27">
        <v>44506.359375</v>
      </c>
      <c r="D188" s="27">
        <v>9489.2999999999993</v>
      </c>
      <c r="E188" s="27">
        <v>9232.6</v>
      </c>
      <c r="F188" s="27">
        <v>8740.6628013391801</v>
      </c>
      <c r="G188" s="27">
        <v>9043.4773410981907</v>
      </c>
      <c r="H188" s="27">
        <v>302.81453975901002</v>
      </c>
      <c r="I188" s="28">
        <v>2.0216880957999998E-2</v>
      </c>
      <c r="J188" s="28">
        <v>3.3948721143000002E-2</v>
      </c>
      <c r="K188" s="28">
        <v>8.5762134449999996E-3</v>
      </c>
      <c r="L188" s="28">
        <v>2.2308053630000001E-2</v>
      </c>
      <c r="M188" s="47"/>
    </row>
    <row r="189" spans="1:13" ht="13.5" thickBot="1">
      <c r="A189" s="22">
        <v>45330</v>
      </c>
      <c r="B189" s="26">
        <v>11</v>
      </c>
      <c r="C189" s="27">
        <v>44163.84375</v>
      </c>
      <c r="D189" s="27">
        <v>10751.9</v>
      </c>
      <c r="E189" s="27">
        <v>10464</v>
      </c>
      <c r="F189" s="27">
        <v>8709.8082245947899</v>
      </c>
      <c r="G189" s="27">
        <v>9138.2197190480802</v>
      </c>
      <c r="H189" s="27">
        <v>428.41149445329199</v>
      </c>
      <c r="I189" s="28">
        <v>7.3176141888999999E-2</v>
      </c>
      <c r="J189" s="28">
        <v>9.2603472492000002E-2</v>
      </c>
      <c r="K189" s="28">
        <v>6.0120636720000002E-2</v>
      </c>
      <c r="L189" s="28">
        <v>7.9547967321999993E-2</v>
      </c>
      <c r="M189" s="47"/>
    </row>
    <row r="190" spans="1:13" ht="13.5" thickBot="1">
      <c r="A190" s="22">
        <v>45330</v>
      </c>
      <c r="B190" s="26">
        <v>12</v>
      </c>
      <c r="C190" s="27">
        <v>44332.48828125</v>
      </c>
      <c r="D190" s="27">
        <v>11339.4</v>
      </c>
      <c r="E190" s="27">
        <v>11043.5</v>
      </c>
      <c r="F190" s="27">
        <v>8585.4412547707598</v>
      </c>
      <c r="G190" s="27">
        <v>9349.5339488330592</v>
      </c>
      <c r="H190" s="27">
        <v>764.09269406230203</v>
      </c>
      <c r="I190" s="28">
        <v>9.0235173732999996E-2</v>
      </c>
      <c r="J190" s="28">
        <v>0.124884760803</v>
      </c>
      <c r="K190" s="28">
        <v>7.6816889676999997E-2</v>
      </c>
      <c r="L190" s="28">
        <v>0.111466476747</v>
      </c>
      <c r="M190" s="47"/>
    </row>
    <row r="191" spans="1:13" ht="13.5" thickBot="1">
      <c r="A191" s="22">
        <v>45330</v>
      </c>
      <c r="B191" s="26">
        <v>13</v>
      </c>
      <c r="C191" s="27">
        <v>44348.04296875</v>
      </c>
      <c r="D191" s="27">
        <v>10925</v>
      </c>
      <c r="E191" s="27">
        <v>10623.5</v>
      </c>
      <c r="F191" s="27">
        <v>8735.5245775966905</v>
      </c>
      <c r="G191" s="27">
        <v>9545.6220966545006</v>
      </c>
      <c r="H191" s="27">
        <v>810.09751905781297</v>
      </c>
      <c r="I191" s="28">
        <v>6.2551147439000004E-2</v>
      </c>
      <c r="J191" s="28">
        <v>9.9286931906000006E-2</v>
      </c>
      <c r="K191" s="28">
        <v>4.8878918163000003E-2</v>
      </c>
      <c r="L191" s="28">
        <v>8.5614702629999997E-2</v>
      </c>
      <c r="M191" s="47"/>
    </row>
    <row r="192" spans="1:13" ht="13.5" thickBot="1">
      <c r="A192" s="22">
        <v>45330</v>
      </c>
      <c r="B192" s="26">
        <v>14</v>
      </c>
      <c r="C192" s="27">
        <v>44640.859375</v>
      </c>
      <c r="D192" s="27">
        <v>9957.7000000000007</v>
      </c>
      <c r="E192" s="27">
        <v>9697</v>
      </c>
      <c r="F192" s="27">
        <v>7733.2827245008802</v>
      </c>
      <c r="G192" s="27">
        <v>8322.7971423556592</v>
      </c>
      <c r="H192" s="27">
        <v>589.51441785478005</v>
      </c>
      <c r="I192" s="28">
        <v>7.4138529731000005E-2</v>
      </c>
      <c r="J192" s="28">
        <v>0.100871452725</v>
      </c>
      <c r="K192" s="28">
        <v>6.2316472774999999E-2</v>
      </c>
      <c r="L192" s="28">
        <v>8.9049395769000006E-2</v>
      </c>
      <c r="M192" s="47"/>
    </row>
    <row r="193" spans="1:13" ht="13.5" thickBot="1">
      <c r="A193" s="22">
        <v>45330</v>
      </c>
      <c r="B193" s="26">
        <v>15</v>
      </c>
      <c r="C193" s="27">
        <v>44728.23046875</v>
      </c>
      <c r="D193" s="27">
        <v>8722.6</v>
      </c>
      <c r="E193" s="27">
        <v>8484.6</v>
      </c>
      <c r="F193" s="27">
        <v>6521.1544424395897</v>
      </c>
      <c r="G193" s="27">
        <v>6969.38684439189</v>
      </c>
      <c r="H193" s="27">
        <v>448.23240195230602</v>
      </c>
      <c r="I193" s="28">
        <v>7.9503589496999996E-2</v>
      </c>
      <c r="J193" s="28">
        <v>9.9829745944000001E-2</v>
      </c>
      <c r="K193" s="28">
        <v>6.8710917630999999E-2</v>
      </c>
      <c r="L193" s="28">
        <v>8.9037074076999997E-2</v>
      </c>
      <c r="M193" s="47"/>
    </row>
    <row r="194" spans="1:13" ht="13.5" thickBot="1">
      <c r="A194" s="22">
        <v>45330</v>
      </c>
      <c r="B194" s="26">
        <v>16</v>
      </c>
      <c r="C194" s="27">
        <v>44576.796875</v>
      </c>
      <c r="D194" s="27">
        <v>7748.4</v>
      </c>
      <c r="E194" s="27">
        <v>7559.8</v>
      </c>
      <c r="F194" s="27">
        <v>5784.3597128538204</v>
      </c>
      <c r="G194" s="27">
        <v>6206.3525620381597</v>
      </c>
      <c r="H194" s="27">
        <v>421.99284918433301</v>
      </c>
      <c r="I194" s="28">
        <v>6.9927781514000004E-2</v>
      </c>
      <c r="J194" s="28">
        <v>8.9064043494000003E-2</v>
      </c>
      <c r="K194" s="28">
        <v>6.1375269269999998E-2</v>
      </c>
      <c r="L194" s="28">
        <v>8.0511531250000004E-2</v>
      </c>
      <c r="M194" s="47"/>
    </row>
    <row r="195" spans="1:13" ht="13.5" thickBot="1">
      <c r="A195" s="22">
        <v>45330</v>
      </c>
      <c r="B195" s="26">
        <v>17</v>
      </c>
      <c r="C195" s="27">
        <v>44874.26953125</v>
      </c>
      <c r="D195" s="27">
        <v>5490.9</v>
      </c>
      <c r="E195" s="27">
        <v>5364.2</v>
      </c>
      <c r="F195" s="27">
        <v>4637.8932262475801</v>
      </c>
      <c r="G195" s="27">
        <v>5024.86561963851</v>
      </c>
      <c r="H195" s="27">
        <v>386.97239339092499</v>
      </c>
      <c r="I195" s="28">
        <v>2.1133429182999999E-2</v>
      </c>
      <c r="J195" s="28">
        <v>3.8681605920000001E-2</v>
      </c>
      <c r="K195" s="28">
        <v>1.5387918572E-2</v>
      </c>
      <c r="L195" s="28">
        <v>3.2936095307999999E-2</v>
      </c>
      <c r="M195" s="47"/>
    </row>
    <row r="196" spans="1:13" ht="13.5" thickBot="1">
      <c r="A196" s="22">
        <v>45330</v>
      </c>
      <c r="B196" s="26">
        <v>18</v>
      </c>
      <c r="C196" s="27">
        <v>45173.27734375</v>
      </c>
      <c r="D196" s="27">
        <v>2083.9</v>
      </c>
      <c r="E196" s="27">
        <v>2027.2</v>
      </c>
      <c r="F196" s="27">
        <v>2309.7909442380401</v>
      </c>
      <c r="G196" s="27">
        <v>2539.0790313165198</v>
      </c>
      <c r="H196" s="27">
        <v>229.288087078475</v>
      </c>
      <c r="I196" s="28">
        <v>2.0641167754E-2</v>
      </c>
      <c r="J196" s="28">
        <v>1.0243558146E-2</v>
      </c>
      <c r="K196" s="28">
        <v>2.3212363109999998E-2</v>
      </c>
      <c r="L196" s="28">
        <v>1.2814753502000001E-2</v>
      </c>
      <c r="M196" s="47"/>
    </row>
    <row r="197" spans="1:13" ht="13.5" thickBot="1">
      <c r="A197" s="22">
        <v>45330</v>
      </c>
      <c r="B197" s="26">
        <v>19</v>
      </c>
      <c r="C197" s="27">
        <v>46284.40625</v>
      </c>
      <c r="D197" s="27">
        <v>84.1</v>
      </c>
      <c r="E197" s="27">
        <v>87.2</v>
      </c>
      <c r="F197" s="27">
        <v>104.766426506534</v>
      </c>
      <c r="G197" s="27">
        <v>136.71317515740901</v>
      </c>
      <c r="H197" s="27">
        <v>31.946748650875001</v>
      </c>
      <c r="I197" s="28">
        <v>2.3858686349999998E-3</v>
      </c>
      <c r="J197" s="28">
        <v>9.3716789800000002E-4</v>
      </c>
      <c r="K197" s="28">
        <v>2.2452918170000002E-3</v>
      </c>
      <c r="L197" s="28">
        <v>7.9659108000000004E-4</v>
      </c>
      <c r="M197" s="47"/>
    </row>
    <row r="198" spans="1:13" ht="13.5" thickBot="1">
      <c r="A198" s="22">
        <v>45330</v>
      </c>
      <c r="B198" s="26">
        <v>20</v>
      </c>
      <c r="C198" s="27">
        <v>46397.24609375</v>
      </c>
      <c r="D198" s="27">
        <v>0</v>
      </c>
      <c r="E198" s="27">
        <v>0</v>
      </c>
      <c r="F198" s="27">
        <v>0.40751227520799999</v>
      </c>
      <c r="G198" s="27">
        <v>0.83711209911499995</v>
      </c>
      <c r="H198" s="27">
        <v>0.42959982390700002</v>
      </c>
      <c r="I198" s="28">
        <v>3.7960824374902803E-5</v>
      </c>
      <c r="J198" s="28">
        <v>1.8479606167609899E-5</v>
      </c>
      <c r="K198" s="28">
        <v>3.7960824374902803E-5</v>
      </c>
      <c r="L198" s="28">
        <v>1.8479606167609899E-5</v>
      </c>
      <c r="M198" s="47"/>
    </row>
    <row r="199" spans="1:13" ht="13.5" thickBot="1">
      <c r="A199" s="22">
        <v>45330</v>
      </c>
      <c r="B199" s="26">
        <v>21</v>
      </c>
      <c r="C199" s="27">
        <v>46020.0390625</v>
      </c>
      <c r="D199" s="27">
        <v>0</v>
      </c>
      <c r="E199" s="27">
        <v>0</v>
      </c>
      <c r="F199" s="27">
        <v>0.72324307996000003</v>
      </c>
      <c r="G199" s="27">
        <v>0.90968047455500001</v>
      </c>
      <c r="H199" s="27">
        <v>0.186437394595</v>
      </c>
      <c r="I199" s="28">
        <v>4.12516086774893E-5</v>
      </c>
      <c r="J199" s="28">
        <v>3.2797164881226502E-5</v>
      </c>
      <c r="K199" s="28">
        <v>4.12516086774893E-5</v>
      </c>
      <c r="L199" s="28">
        <v>3.2797164881226502E-5</v>
      </c>
      <c r="M199" s="47"/>
    </row>
    <row r="200" spans="1:13" ht="13.5" thickBot="1">
      <c r="A200" s="22">
        <v>45330</v>
      </c>
      <c r="B200" s="26">
        <v>22</v>
      </c>
      <c r="C200" s="27">
        <v>44872.875</v>
      </c>
      <c r="D200" s="27">
        <v>0</v>
      </c>
      <c r="E200" s="27">
        <v>0</v>
      </c>
      <c r="F200" s="27">
        <v>0.66010653717000001</v>
      </c>
      <c r="G200" s="27">
        <v>0.74387587869399996</v>
      </c>
      <c r="H200" s="27">
        <v>8.3769341523999993E-2</v>
      </c>
      <c r="I200" s="28">
        <v>3.3732807849395799E-5</v>
      </c>
      <c r="J200" s="28">
        <v>2.9934089296699099E-5</v>
      </c>
      <c r="K200" s="28">
        <v>3.3732807849395799E-5</v>
      </c>
      <c r="L200" s="28">
        <v>2.9934089296699099E-5</v>
      </c>
      <c r="M200" s="47"/>
    </row>
    <row r="201" spans="1:13" ht="13.5" thickBot="1">
      <c r="A201" s="22">
        <v>45330</v>
      </c>
      <c r="B201" s="26">
        <v>23</v>
      </c>
      <c r="C201" s="27">
        <v>42894.24609375</v>
      </c>
      <c r="D201" s="27">
        <v>0</v>
      </c>
      <c r="E201" s="27">
        <v>0</v>
      </c>
      <c r="F201" s="27">
        <v>0.62081521974999998</v>
      </c>
      <c r="G201" s="27">
        <v>0.72150550161799998</v>
      </c>
      <c r="H201" s="27">
        <v>0.10069028186700001</v>
      </c>
      <c r="I201" s="28">
        <v>3.27183702892277E-5</v>
      </c>
      <c r="J201" s="28">
        <v>2.8152331749995199E-5</v>
      </c>
      <c r="K201" s="28">
        <v>3.27183702892277E-5</v>
      </c>
      <c r="L201" s="28">
        <v>2.8152331749995199E-5</v>
      </c>
      <c r="M201" s="47"/>
    </row>
    <row r="202" spans="1:13" ht="13.5" thickBot="1">
      <c r="A202" s="22">
        <v>45330</v>
      </c>
      <c r="B202" s="26">
        <v>24</v>
      </c>
      <c r="C202" s="27">
        <v>40682.87890625</v>
      </c>
      <c r="D202" s="27">
        <v>0</v>
      </c>
      <c r="E202" s="27">
        <v>0</v>
      </c>
      <c r="F202" s="27">
        <v>0.47713699428</v>
      </c>
      <c r="G202" s="27">
        <v>0.49931021006600002</v>
      </c>
      <c r="H202" s="27">
        <v>2.2173215786000001E-2</v>
      </c>
      <c r="I202" s="28">
        <v>2.26424002388421E-5</v>
      </c>
      <c r="J202" s="28">
        <v>2.1636903422852499E-5</v>
      </c>
      <c r="K202" s="28">
        <v>2.26424002388421E-5</v>
      </c>
      <c r="L202" s="28">
        <v>2.1636903422852499E-5</v>
      </c>
      <c r="M202" s="47"/>
    </row>
    <row r="203" spans="1:13" ht="13.5" thickBot="1">
      <c r="A203" s="22">
        <v>45331</v>
      </c>
      <c r="B203" s="26">
        <v>1</v>
      </c>
      <c r="C203" s="27">
        <v>39161.83203125</v>
      </c>
      <c r="D203" s="27">
        <v>0</v>
      </c>
      <c r="E203" s="27">
        <v>0</v>
      </c>
      <c r="F203" s="27">
        <v>0.30431977150900003</v>
      </c>
      <c r="G203" s="27">
        <v>0.40977835071800001</v>
      </c>
      <c r="H203" s="27">
        <v>0.105458579208</v>
      </c>
      <c r="I203" s="28">
        <v>1.8582366711330399E-5</v>
      </c>
      <c r="J203" s="28">
        <v>1.3800098472245999E-5</v>
      </c>
      <c r="K203" s="28">
        <v>1.8582366711330399E-5</v>
      </c>
      <c r="L203" s="28">
        <v>1.3800098472245999E-5</v>
      </c>
      <c r="M203" s="47"/>
    </row>
    <row r="204" spans="1:13" ht="13.5" thickBot="1">
      <c r="A204" s="22">
        <v>45331</v>
      </c>
      <c r="B204" s="26">
        <v>2</v>
      </c>
      <c r="C204" s="27">
        <v>38323.87890625</v>
      </c>
      <c r="D204" s="27">
        <v>0</v>
      </c>
      <c r="E204" s="27">
        <v>0</v>
      </c>
      <c r="F204" s="27">
        <v>0.26426572230599998</v>
      </c>
      <c r="G204" s="27">
        <v>0.57463914812500005</v>
      </c>
      <c r="H204" s="27">
        <v>0.31037342581799998</v>
      </c>
      <c r="I204" s="28">
        <v>2.6058368770442301E-5</v>
      </c>
      <c r="J204" s="28">
        <v>1.19837530521863E-5</v>
      </c>
      <c r="K204" s="28">
        <v>2.6058368770442301E-5</v>
      </c>
      <c r="L204" s="28">
        <v>1.19837530521863E-5</v>
      </c>
      <c r="M204" s="47"/>
    </row>
    <row r="205" spans="1:13" ht="13.5" thickBot="1">
      <c r="A205" s="22">
        <v>45331</v>
      </c>
      <c r="B205" s="26">
        <v>3</v>
      </c>
      <c r="C205" s="27">
        <v>37753.0859375</v>
      </c>
      <c r="D205" s="27">
        <v>0</v>
      </c>
      <c r="E205" s="27">
        <v>0</v>
      </c>
      <c r="F205" s="27">
        <v>0.18098527934</v>
      </c>
      <c r="G205" s="27">
        <v>0.32081937340900002</v>
      </c>
      <c r="H205" s="27">
        <v>0.13983409406899999</v>
      </c>
      <c r="I205" s="28">
        <v>1.4548311872388E-5</v>
      </c>
      <c r="J205" s="28">
        <v>8.2072047587802601E-6</v>
      </c>
      <c r="K205" s="28">
        <v>1.4548311872388E-5</v>
      </c>
      <c r="L205" s="28">
        <v>8.2072047587802601E-6</v>
      </c>
      <c r="M205" s="47"/>
    </row>
    <row r="206" spans="1:13" ht="13.5" thickBot="1">
      <c r="A206" s="22">
        <v>45331</v>
      </c>
      <c r="B206" s="26">
        <v>4</v>
      </c>
      <c r="C206" s="27">
        <v>37676.55078125</v>
      </c>
      <c r="D206" s="27">
        <v>0</v>
      </c>
      <c r="E206" s="27">
        <v>0</v>
      </c>
      <c r="F206" s="27">
        <v>0.14705070942699999</v>
      </c>
      <c r="G206" s="27">
        <v>0.189225768844</v>
      </c>
      <c r="H206" s="27">
        <v>4.2175059415999999E-2</v>
      </c>
      <c r="I206" s="28">
        <v>8.5808892093523492E-6</v>
      </c>
      <c r="J206" s="28">
        <v>6.6683615739066698E-6</v>
      </c>
      <c r="K206" s="28">
        <v>8.5808892093523492E-6</v>
      </c>
      <c r="L206" s="28">
        <v>6.6683615739066698E-6</v>
      </c>
      <c r="M206" s="47"/>
    </row>
    <row r="207" spans="1:13" ht="13.5" thickBot="1">
      <c r="A207" s="22">
        <v>45331</v>
      </c>
      <c r="B207" s="26">
        <v>5</v>
      </c>
      <c r="C207" s="27">
        <v>38302.44140625</v>
      </c>
      <c r="D207" s="27">
        <v>0</v>
      </c>
      <c r="E207" s="27">
        <v>0</v>
      </c>
      <c r="F207" s="27">
        <v>0.12744870916100001</v>
      </c>
      <c r="G207" s="27">
        <v>0.174196914304</v>
      </c>
      <c r="H207" s="27">
        <v>4.6748205143000002E-2</v>
      </c>
      <c r="I207" s="28">
        <v>7.8993703203753407E-6</v>
      </c>
      <c r="J207" s="28">
        <v>5.7794625957381302E-6</v>
      </c>
      <c r="K207" s="28">
        <v>7.8993703203753407E-6</v>
      </c>
      <c r="L207" s="28">
        <v>5.7794625957381302E-6</v>
      </c>
      <c r="M207" s="47"/>
    </row>
    <row r="208" spans="1:13" ht="13.5" thickBot="1">
      <c r="A208" s="22">
        <v>45331</v>
      </c>
      <c r="B208" s="26">
        <v>6</v>
      </c>
      <c r="C208" s="27">
        <v>40049.36328125</v>
      </c>
      <c r="D208" s="27">
        <v>0</v>
      </c>
      <c r="E208" s="27">
        <v>0</v>
      </c>
      <c r="F208" s="27">
        <v>3.9319848340999997E-2</v>
      </c>
      <c r="G208" s="27">
        <v>0.105758235374</v>
      </c>
      <c r="H208" s="27">
        <v>6.6438387032000001E-2</v>
      </c>
      <c r="I208" s="28">
        <v>4.7958568553464204E-6</v>
      </c>
      <c r="J208" s="28">
        <v>1.7830513486938901E-6</v>
      </c>
      <c r="K208" s="28">
        <v>4.7958568553464204E-6</v>
      </c>
      <c r="L208" s="28">
        <v>1.7830513486938901E-6</v>
      </c>
      <c r="M208" s="47"/>
    </row>
    <row r="209" spans="1:13" ht="13.5" thickBot="1">
      <c r="A209" s="22">
        <v>45331</v>
      </c>
      <c r="B209" s="26">
        <v>7</v>
      </c>
      <c r="C209" s="27">
        <v>42873.859375</v>
      </c>
      <c r="D209" s="27">
        <v>0</v>
      </c>
      <c r="E209" s="27">
        <v>0</v>
      </c>
      <c r="F209" s="27">
        <v>3.5265185951999997E-2</v>
      </c>
      <c r="G209" s="27">
        <v>5.3284683566000003E-2</v>
      </c>
      <c r="H209" s="27">
        <v>1.8019497613E-2</v>
      </c>
      <c r="I209" s="28">
        <v>2.4163197699425301E-6</v>
      </c>
      <c r="J209" s="28">
        <v>1.59918311050392E-6</v>
      </c>
      <c r="K209" s="28">
        <v>2.4163197699425301E-6</v>
      </c>
      <c r="L209" s="28">
        <v>1.59918311050392E-6</v>
      </c>
      <c r="M209" s="47"/>
    </row>
    <row r="210" spans="1:13" ht="13.5" thickBot="1">
      <c r="A210" s="22">
        <v>45331</v>
      </c>
      <c r="B210" s="26">
        <v>8</v>
      </c>
      <c r="C210" s="27">
        <v>44636.20703125</v>
      </c>
      <c r="D210" s="27">
        <v>208.7</v>
      </c>
      <c r="E210" s="27">
        <v>204</v>
      </c>
      <c r="F210" s="27">
        <v>147.754935023001</v>
      </c>
      <c r="G210" s="27">
        <v>155.106639592606</v>
      </c>
      <c r="H210" s="27">
        <v>7.3517045696050003</v>
      </c>
      <c r="I210" s="28">
        <v>2.4303174489999999E-3</v>
      </c>
      <c r="J210" s="28">
        <v>2.7636978489999999E-3</v>
      </c>
      <c r="K210" s="28">
        <v>2.2171848540000001E-3</v>
      </c>
      <c r="L210" s="28">
        <v>2.5505652530000002E-3</v>
      </c>
      <c r="M210" s="47"/>
    </row>
    <row r="211" spans="1:13" ht="13.5" thickBot="1">
      <c r="A211" s="22">
        <v>45331</v>
      </c>
      <c r="B211" s="26">
        <v>9</v>
      </c>
      <c r="C211" s="27">
        <v>44773.2109375</v>
      </c>
      <c r="D211" s="27">
        <v>2343</v>
      </c>
      <c r="E211" s="27">
        <v>2302.6</v>
      </c>
      <c r="F211" s="27">
        <v>1607.3898017003301</v>
      </c>
      <c r="G211" s="27">
        <v>1671.0792557391601</v>
      </c>
      <c r="H211" s="27">
        <v>63.689454038827002</v>
      </c>
      <c r="I211" s="28">
        <v>3.0469832406999998E-2</v>
      </c>
      <c r="J211" s="28">
        <v>3.3357981058000002E-2</v>
      </c>
      <c r="K211" s="28">
        <v>2.8637799031999998E-2</v>
      </c>
      <c r="L211" s="28">
        <v>3.1525947681999997E-2</v>
      </c>
      <c r="M211" s="47"/>
    </row>
    <row r="212" spans="1:13" ht="13.5" thickBot="1">
      <c r="A212" s="22">
        <v>45331</v>
      </c>
      <c r="B212" s="26">
        <v>10</v>
      </c>
      <c r="C212" s="27">
        <v>45421.0390625</v>
      </c>
      <c r="D212" s="27">
        <v>5074.6000000000004</v>
      </c>
      <c r="E212" s="27">
        <v>4936</v>
      </c>
      <c r="F212" s="27">
        <v>3818.3146619464801</v>
      </c>
      <c r="G212" s="27">
        <v>3989.3073076865198</v>
      </c>
      <c r="H212" s="27">
        <v>170.992645740038</v>
      </c>
      <c r="I212" s="28">
        <v>4.9215159273999998E-2</v>
      </c>
      <c r="J212" s="28">
        <v>5.6969224471000002E-2</v>
      </c>
      <c r="K212" s="28">
        <v>4.2930015069000002E-2</v>
      </c>
      <c r="L212" s="28">
        <v>5.0684080266999998E-2</v>
      </c>
      <c r="M212" s="47"/>
    </row>
    <row r="213" spans="1:13" ht="13.5" thickBot="1">
      <c r="A213" s="22">
        <v>45331</v>
      </c>
      <c r="B213" s="26">
        <v>11</v>
      </c>
      <c r="C213" s="27">
        <v>45667.25</v>
      </c>
      <c r="D213" s="27">
        <v>6732.4</v>
      </c>
      <c r="E213" s="27">
        <v>6568.1</v>
      </c>
      <c r="F213" s="27">
        <v>5705.8088978981796</v>
      </c>
      <c r="G213" s="27">
        <v>5995.4356785523896</v>
      </c>
      <c r="H213" s="27">
        <v>289.62678065420698</v>
      </c>
      <c r="I213" s="28">
        <v>3.3419386969000001E-2</v>
      </c>
      <c r="J213" s="28">
        <v>4.6553197083999999E-2</v>
      </c>
      <c r="K213" s="28">
        <v>2.5968815592E-2</v>
      </c>
      <c r="L213" s="28">
        <v>3.9102625707000002E-2</v>
      </c>
      <c r="M213" s="47"/>
    </row>
    <row r="214" spans="1:13" ht="13.5" thickBot="1">
      <c r="A214" s="22">
        <v>45331</v>
      </c>
      <c r="B214" s="26">
        <v>12</v>
      </c>
      <c r="C214" s="27">
        <v>45823.7578125</v>
      </c>
      <c r="D214" s="27">
        <v>8477.5</v>
      </c>
      <c r="E214" s="27">
        <v>8196.7000000000007</v>
      </c>
      <c r="F214" s="27">
        <v>6810.3310886380004</v>
      </c>
      <c r="G214" s="27">
        <v>7177.7592493193197</v>
      </c>
      <c r="H214" s="27">
        <v>367.42816068131702</v>
      </c>
      <c r="I214" s="28">
        <v>5.8939812745999999E-2</v>
      </c>
      <c r="J214" s="28">
        <v>7.5601710109999998E-2</v>
      </c>
      <c r="K214" s="28">
        <v>4.6206273838000002E-2</v>
      </c>
      <c r="L214" s="28">
        <v>6.2868171202000001E-2</v>
      </c>
      <c r="M214" s="47"/>
    </row>
    <row r="215" spans="1:13" ht="13.5" thickBot="1">
      <c r="A215" s="22">
        <v>45331</v>
      </c>
      <c r="B215" s="26">
        <v>13</v>
      </c>
      <c r="C215" s="27">
        <v>45831.9296875</v>
      </c>
      <c r="D215" s="27">
        <v>9090.6</v>
      </c>
      <c r="E215" s="27">
        <v>8829.2000000000007</v>
      </c>
      <c r="F215" s="27">
        <v>7968.4850331715697</v>
      </c>
      <c r="G215" s="27">
        <v>8300.2276135372995</v>
      </c>
      <c r="H215" s="27">
        <v>331.74258036573798</v>
      </c>
      <c r="I215" s="28">
        <v>3.5841301761999997E-2</v>
      </c>
      <c r="J215" s="28">
        <v>5.0884952241000002E-2</v>
      </c>
      <c r="K215" s="28">
        <v>2.3987501652999999E-2</v>
      </c>
      <c r="L215" s="28">
        <v>3.9031152132000001E-2</v>
      </c>
      <c r="M215" s="47"/>
    </row>
    <row r="216" spans="1:13" ht="13.5" thickBot="1">
      <c r="A216" s="22">
        <v>45331</v>
      </c>
      <c r="B216" s="26">
        <v>14</v>
      </c>
      <c r="C216" s="27">
        <v>45683.2578125</v>
      </c>
      <c r="D216" s="27">
        <v>8692.5</v>
      </c>
      <c r="E216" s="27">
        <v>8429.4</v>
      </c>
      <c r="F216" s="27">
        <v>7472.29555431674</v>
      </c>
      <c r="G216" s="27">
        <v>7694.3698039273204</v>
      </c>
      <c r="H216" s="27">
        <v>222.07424961058601</v>
      </c>
      <c r="I216" s="28">
        <v>4.5262570109999997E-2</v>
      </c>
      <c r="J216" s="28">
        <v>5.5333051228000002E-2</v>
      </c>
      <c r="K216" s="28">
        <v>3.3331679487999998E-2</v>
      </c>
      <c r="L216" s="28">
        <v>4.3402160604999997E-2</v>
      </c>
      <c r="M216" s="47"/>
    </row>
    <row r="217" spans="1:13" ht="13.5" thickBot="1">
      <c r="A217" s="22">
        <v>45331</v>
      </c>
      <c r="B217" s="26">
        <v>15</v>
      </c>
      <c r="C217" s="27">
        <v>45759.7734375</v>
      </c>
      <c r="D217" s="27">
        <v>7656.1</v>
      </c>
      <c r="E217" s="27">
        <v>7452.3</v>
      </c>
      <c r="F217" s="27">
        <v>6804.7604016232399</v>
      </c>
      <c r="G217" s="27">
        <v>6994.8438800705699</v>
      </c>
      <c r="H217" s="27">
        <v>190.08347844732299</v>
      </c>
      <c r="I217" s="28">
        <v>2.9986219840000002E-2</v>
      </c>
      <c r="J217" s="28">
        <v>3.8606003915999998E-2</v>
      </c>
      <c r="K217" s="28">
        <v>2.0744427712999999E-2</v>
      </c>
      <c r="L217" s="28">
        <v>2.9364211788999998E-2</v>
      </c>
      <c r="M217" s="47"/>
    </row>
    <row r="218" spans="1:13" ht="13.5" thickBot="1">
      <c r="A218" s="22">
        <v>45331</v>
      </c>
      <c r="B218" s="26">
        <v>16</v>
      </c>
      <c r="C218" s="27">
        <v>45534.05078125</v>
      </c>
      <c r="D218" s="27">
        <v>6575.2</v>
      </c>
      <c r="E218" s="27">
        <v>6311.1</v>
      </c>
      <c r="F218" s="27">
        <v>5306.7533228759003</v>
      </c>
      <c r="G218" s="27">
        <v>5453.87369684647</v>
      </c>
      <c r="H218" s="27">
        <v>147.12037397057699</v>
      </c>
      <c r="I218" s="28">
        <v>5.0849188424999997E-2</v>
      </c>
      <c r="J218" s="28">
        <v>5.7520709102000002E-2</v>
      </c>
      <c r="K218" s="28">
        <v>3.8872950442000002E-2</v>
      </c>
      <c r="L218" s="28">
        <v>4.5544471119E-2</v>
      </c>
      <c r="M218" s="47"/>
    </row>
    <row r="219" spans="1:13" ht="13.5" thickBot="1">
      <c r="A219" s="22">
        <v>45331</v>
      </c>
      <c r="B219" s="26">
        <v>17</v>
      </c>
      <c r="C219" s="27">
        <v>45590.94140625</v>
      </c>
      <c r="D219" s="27">
        <v>4452.2</v>
      </c>
      <c r="E219" s="27">
        <v>4290.8</v>
      </c>
      <c r="F219" s="27">
        <v>3261.3433668908001</v>
      </c>
      <c r="G219" s="27">
        <v>3335.1244406050901</v>
      </c>
      <c r="H219" s="27">
        <v>73.781073714290997</v>
      </c>
      <c r="I219" s="28">
        <v>5.0656428413999997E-2</v>
      </c>
      <c r="J219" s="28">
        <v>5.4002205382999997E-2</v>
      </c>
      <c r="K219" s="28">
        <v>4.3337364383000003E-2</v>
      </c>
      <c r="L219" s="28">
        <v>4.6683141352000003E-2</v>
      </c>
      <c r="M219" s="47"/>
    </row>
    <row r="220" spans="1:13" ht="13.5" thickBot="1">
      <c r="A220" s="22">
        <v>45331</v>
      </c>
      <c r="B220" s="26">
        <v>18</v>
      </c>
      <c r="C220" s="27">
        <v>45621.5546875</v>
      </c>
      <c r="D220" s="27">
        <v>1719.9</v>
      </c>
      <c r="E220" s="27">
        <v>1661.8</v>
      </c>
      <c r="F220" s="27">
        <v>970.05169754966198</v>
      </c>
      <c r="G220" s="27">
        <v>975.57590726595697</v>
      </c>
      <c r="H220" s="27">
        <v>5.5242097162950001</v>
      </c>
      <c r="I220" s="28">
        <v>3.3753133173000001E-2</v>
      </c>
      <c r="J220" s="28">
        <v>3.4003641504000003E-2</v>
      </c>
      <c r="K220" s="28">
        <v>3.1118451511000001E-2</v>
      </c>
      <c r="L220" s="28">
        <v>3.1368959841999999E-2</v>
      </c>
      <c r="M220" s="47"/>
    </row>
    <row r="221" spans="1:13" ht="13.5" thickBot="1">
      <c r="A221" s="22">
        <v>45331</v>
      </c>
      <c r="B221" s="26">
        <v>19</v>
      </c>
      <c r="C221" s="27">
        <v>46462.70703125</v>
      </c>
      <c r="D221" s="27">
        <v>91.4</v>
      </c>
      <c r="E221" s="27">
        <v>93.9</v>
      </c>
      <c r="F221" s="27">
        <v>58.274653699258998</v>
      </c>
      <c r="G221" s="27">
        <v>59.002234562300998</v>
      </c>
      <c r="H221" s="27">
        <v>0.72758086304199998</v>
      </c>
      <c r="I221" s="28">
        <v>1.469153157E-3</v>
      </c>
      <c r="J221" s="28">
        <v>1.502147029E-3</v>
      </c>
      <c r="K221" s="28">
        <v>1.5825215590000001E-3</v>
      </c>
      <c r="L221" s="28">
        <v>1.6155154310000001E-3</v>
      </c>
      <c r="M221" s="47"/>
    </row>
    <row r="222" spans="1:13" ht="13.5" thickBot="1">
      <c r="A222" s="22">
        <v>45331</v>
      </c>
      <c r="B222" s="26">
        <v>20</v>
      </c>
      <c r="C222" s="27">
        <v>45922.66796875</v>
      </c>
      <c r="D222" s="27">
        <v>0</v>
      </c>
      <c r="E222" s="27">
        <v>0</v>
      </c>
      <c r="F222" s="27">
        <v>16.367130769844</v>
      </c>
      <c r="G222" s="27">
        <v>16.470054052782999</v>
      </c>
      <c r="H222" s="27">
        <v>0.10292328293899999</v>
      </c>
      <c r="I222" s="28">
        <v>7.4687348300000002E-4</v>
      </c>
      <c r="J222" s="28">
        <v>7.4220618400000005E-4</v>
      </c>
      <c r="K222" s="28">
        <v>7.4687348300000002E-4</v>
      </c>
      <c r="L222" s="28">
        <v>7.4220618400000005E-4</v>
      </c>
      <c r="M222" s="47"/>
    </row>
    <row r="223" spans="1:13" ht="13.5" thickBot="1">
      <c r="A223" s="22">
        <v>45331</v>
      </c>
      <c r="B223" s="26">
        <v>21</v>
      </c>
      <c r="C223" s="27">
        <v>45143.28515625</v>
      </c>
      <c r="D223" s="27">
        <v>0</v>
      </c>
      <c r="E223" s="27">
        <v>0</v>
      </c>
      <c r="F223" s="27">
        <v>0.106619823914</v>
      </c>
      <c r="G223" s="27">
        <v>0.17188041651200001</v>
      </c>
      <c r="H223" s="27">
        <v>6.5260592598000003E-2</v>
      </c>
      <c r="I223" s="28">
        <v>7.7943232592439496E-6</v>
      </c>
      <c r="J223" s="28">
        <v>4.83492762172014E-6</v>
      </c>
      <c r="K223" s="28">
        <v>7.7943232592439496E-6</v>
      </c>
      <c r="L223" s="28">
        <v>4.83492762172014E-6</v>
      </c>
      <c r="M223" s="47"/>
    </row>
    <row r="224" spans="1:13" ht="13.5" thickBot="1">
      <c r="A224" s="22">
        <v>45331</v>
      </c>
      <c r="B224" s="26">
        <v>22</v>
      </c>
      <c r="C224" s="27">
        <v>44189.4296875</v>
      </c>
      <c r="D224" s="27">
        <v>0</v>
      </c>
      <c r="E224" s="27">
        <v>0</v>
      </c>
      <c r="F224" s="27">
        <v>9.3881951658000007E-2</v>
      </c>
      <c r="G224" s="27">
        <v>0.15954020670800001</v>
      </c>
      <c r="H224" s="27">
        <v>6.5658255050000003E-2</v>
      </c>
      <c r="I224" s="28">
        <v>7.2347273131158697E-6</v>
      </c>
      <c r="J224" s="28">
        <v>4.2572987329177999E-6</v>
      </c>
      <c r="K224" s="28">
        <v>7.2347273131158697E-6</v>
      </c>
      <c r="L224" s="28">
        <v>4.2572987329177999E-6</v>
      </c>
      <c r="M224" s="47"/>
    </row>
    <row r="225" spans="1:13" ht="13.5" thickBot="1">
      <c r="A225" s="22">
        <v>45331</v>
      </c>
      <c r="B225" s="26">
        <v>23</v>
      </c>
      <c r="C225" s="27">
        <v>42621.84765625</v>
      </c>
      <c r="D225" s="27">
        <v>0</v>
      </c>
      <c r="E225" s="27">
        <v>0</v>
      </c>
      <c r="F225" s="27">
        <v>8.6955140202E-2</v>
      </c>
      <c r="G225" s="27">
        <v>0.186950304559</v>
      </c>
      <c r="H225" s="27">
        <v>9.9995164356999997E-2</v>
      </c>
      <c r="I225" s="28">
        <v>8.4777029094841704E-6</v>
      </c>
      <c r="J225" s="28">
        <v>3.9431861147519103E-6</v>
      </c>
      <c r="K225" s="28">
        <v>8.4777029094841704E-6</v>
      </c>
      <c r="L225" s="28">
        <v>3.9431861147519103E-6</v>
      </c>
      <c r="M225" s="47"/>
    </row>
    <row r="226" spans="1:13" ht="13.5" thickBot="1">
      <c r="A226" s="22">
        <v>45331</v>
      </c>
      <c r="B226" s="26">
        <v>24</v>
      </c>
      <c r="C226" s="27">
        <v>40821.1015625</v>
      </c>
      <c r="D226" s="27">
        <v>0</v>
      </c>
      <c r="E226" s="27">
        <v>0</v>
      </c>
      <c r="F226" s="27">
        <v>0.10165102827600001</v>
      </c>
      <c r="G226" s="27">
        <v>0.14938498817699999</v>
      </c>
      <c r="H226" s="27">
        <v>4.7733959899999998E-2</v>
      </c>
      <c r="I226" s="28">
        <v>6.77421495454919E-6</v>
      </c>
      <c r="J226" s="28">
        <v>4.6096058533006601E-6</v>
      </c>
      <c r="K226" s="28">
        <v>6.77421495454919E-6</v>
      </c>
      <c r="L226" s="28">
        <v>4.6096058533006601E-6</v>
      </c>
      <c r="M226" s="47"/>
    </row>
    <row r="227" spans="1:13" ht="13.5" thickBot="1">
      <c r="A227" s="22">
        <v>45332</v>
      </c>
      <c r="B227" s="26">
        <v>1</v>
      </c>
      <c r="C227" s="27">
        <v>38941.3515625</v>
      </c>
      <c r="D227" s="27">
        <v>0</v>
      </c>
      <c r="E227" s="27">
        <v>0</v>
      </c>
      <c r="F227" s="27">
        <v>9.2073382482999996E-2</v>
      </c>
      <c r="G227" s="27">
        <v>0.15518844865100001</v>
      </c>
      <c r="H227" s="27">
        <v>6.3115066166999995E-2</v>
      </c>
      <c r="I227" s="28">
        <v>7.0373865704451598E-6</v>
      </c>
      <c r="J227" s="28">
        <v>4.1752848940532302E-6</v>
      </c>
      <c r="K227" s="28">
        <v>7.0373865704451598E-6</v>
      </c>
      <c r="L227" s="28">
        <v>4.1752848940532302E-6</v>
      </c>
      <c r="M227" s="47"/>
    </row>
    <row r="228" spans="1:13" ht="13.5" thickBot="1">
      <c r="A228" s="22">
        <v>45332</v>
      </c>
      <c r="B228" s="26">
        <v>2</v>
      </c>
      <c r="C228" s="27">
        <v>37735.3359375</v>
      </c>
      <c r="D228" s="27">
        <v>0</v>
      </c>
      <c r="E228" s="27">
        <v>0</v>
      </c>
      <c r="F228" s="27">
        <v>0.113466593622</v>
      </c>
      <c r="G228" s="27">
        <v>0.35942451726699998</v>
      </c>
      <c r="H228" s="27">
        <v>0.24595792364399999</v>
      </c>
      <c r="I228" s="28">
        <v>1.6298953259006499E-5</v>
      </c>
      <c r="J228" s="28">
        <v>5.1454105578981099E-6</v>
      </c>
      <c r="K228" s="28">
        <v>1.6298953259006499E-5</v>
      </c>
      <c r="L228" s="28">
        <v>5.1454105578981099E-6</v>
      </c>
      <c r="M228" s="47"/>
    </row>
    <row r="229" spans="1:13" ht="13.5" thickBot="1">
      <c r="A229" s="22">
        <v>45332</v>
      </c>
      <c r="B229" s="26">
        <v>3</v>
      </c>
      <c r="C229" s="27">
        <v>37040.91796875</v>
      </c>
      <c r="D229" s="27">
        <v>0</v>
      </c>
      <c r="E229" s="27">
        <v>0</v>
      </c>
      <c r="F229" s="27">
        <v>0.14937339691599999</v>
      </c>
      <c r="G229" s="27">
        <v>0.26654816069600001</v>
      </c>
      <c r="H229" s="27">
        <v>0.117174763779</v>
      </c>
      <c r="I229" s="28">
        <v>1.20872556092935E-5</v>
      </c>
      <c r="J229" s="28">
        <v>6.77368932143385E-6</v>
      </c>
      <c r="K229" s="28">
        <v>1.20872556092935E-5</v>
      </c>
      <c r="L229" s="28">
        <v>6.77368932143385E-6</v>
      </c>
      <c r="M229" s="47"/>
    </row>
    <row r="230" spans="1:13" ht="13.5" thickBot="1">
      <c r="A230" s="22">
        <v>45332</v>
      </c>
      <c r="B230" s="26">
        <v>4</v>
      </c>
      <c r="C230" s="27">
        <v>36883.0546875</v>
      </c>
      <c r="D230" s="27">
        <v>0</v>
      </c>
      <c r="E230" s="27">
        <v>0</v>
      </c>
      <c r="F230" s="27">
        <v>0.132055735284</v>
      </c>
      <c r="G230" s="27">
        <v>0.190175715321</v>
      </c>
      <c r="H230" s="27">
        <v>5.8119980037000002E-2</v>
      </c>
      <c r="I230" s="28">
        <v>8.6239667749597399E-6</v>
      </c>
      <c r="J230" s="28">
        <v>5.9883790714718102E-6</v>
      </c>
      <c r="K230" s="28">
        <v>8.6239667749597399E-6</v>
      </c>
      <c r="L230" s="28">
        <v>5.9883790714718102E-6</v>
      </c>
      <c r="M230" s="47"/>
    </row>
    <row r="231" spans="1:13" ht="13.5" thickBot="1">
      <c r="A231" s="22">
        <v>45332</v>
      </c>
      <c r="B231" s="26">
        <v>5</v>
      </c>
      <c r="C231" s="27">
        <v>37026.8046875</v>
      </c>
      <c r="D231" s="27">
        <v>0</v>
      </c>
      <c r="E231" s="27">
        <v>0</v>
      </c>
      <c r="F231" s="27">
        <v>0.20360051488</v>
      </c>
      <c r="G231" s="27">
        <v>0.25585854426100002</v>
      </c>
      <c r="H231" s="27">
        <v>5.2258029380000001E-2</v>
      </c>
      <c r="I231" s="28">
        <v>1.16025097161842E-5</v>
      </c>
      <c r="J231" s="28">
        <v>9.2327460040311295E-6</v>
      </c>
      <c r="K231" s="28">
        <v>1.16025097161842E-5</v>
      </c>
      <c r="L231" s="28">
        <v>9.2327460040311295E-6</v>
      </c>
      <c r="M231" s="47"/>
    </row>
    <row r="232" spans="1:13" ht="13.5" thickBot="1">
      <c r="A232" s="22">
        <v>45332</v>
      </c>
      <c r="B232" s="26">
        <v>6</v>
      </c>
      <c r="C232" s="27">
        <v>37514.26953125</v>
      </c>
      <c r="D232" s="27">
        <v>0</v>
      </c>
      <c r="E232" s="27">
        <v>0</v>
      </c>
      <c r="F232" s="27">
        <v>0.21730798862299999</v>
      </c>
      <c r="G232" s="27">
        <v>0.30293287731599999</v>
      </c>
      <c r="H232" s="27">
        <v>8.5624888691999995E-2</v>
      </c>
      <c r="I232" s="28">
        <v>1.37372064808649E-5</v>
      </c>
      <c r="J232" s="28">
        <v>9.8543437612718803E-6</v>
      </c>
      <c r="K232" s="28">
        <v>1.37372064808649E-5</v>
      </c>
      <c r="L232" s="28">
        <v>9.8543437612718803E-6</v>
      </c>
      <c r="M232" s="47"/>
    </row>
    <row r="233" spans="1:13" ht="13.5" thickBot="1">
      <c r="A233" s="22">
        <v>45332</v>
      </c>
      <c r="B233" s="26">
        <v>7</v>
      </c>
      <c r="C233" s="27">
        <v>38539.18359375</v>
      </c>
      <c r="D233" s="27">
        <v>0</v>
      </c>
      <c r="E233" s="27">
        <v>0</v>
      </c>
      <c r="F233" s="27">
        <v>0.214177943274</v>
      </c>
      <c r="G233" s="27">
        <v>0.29028558625000001</v>
      </c>
      <c r="H233" s="27">
        <v>7.6107642975000001E-2</v>
      </c>
      <c r="I233" s="28">
        <v>1.31636852099752E-5</v>
      </c>
      <c r="J233" s="28">
        <v>9.7124044655741308E-6</v>
      </c>
      <c r="K233" s="28">
        <v>1.31636852099752E-5</v>
      </c>
      <c r="L233" s="28">
        <v>9.7124044655741308E-6</v>
      </c>
      <c r="M233" s="47"/>
    </row>
    <row r="234" spans="1:13" ht="13.5" thickBot="1">
      <c r="A234" s="22">
        <v>45332</v>
      </c>
      <c r="B234" s="26">
        <v>8</v>
      </c>
      <c r="C234" s="27">
        <v>39896.1875</v>
      </c>
      <c r="D234" s="27">
        <v>108.4</v>
      </c>
      <c r="E234" s="27">
        <v>109</v>
      </c>
      <c r="F234" s="27">
        <v>41.434021405023003</v>
      </c>
      <c r="G234" s="27">
        <v>42.796700354587003</v>
      </c>
      <c r="H234" s="27">
        <v>1.3626789495630001</v>
      </c>
      <c r="I234" s="28">
        <v>2.9749364969999998E-3</v>
      </c>
      <c r="J234" s="28">
        <v>3.0367303909999998E-3</v>
      </c>
      <c r="K234" s="28">
        <v>3.0021449139999998E-3</v>
      </c>
      <c r="L234" s="28">
        <v>3.0639388079999998E-3</v>
      </c>
      <c r="M234" s="47"/>
    </row>
    <row r="235" spans="1:13" ht="13.5" thickBot="1">
      <c r="A235" s="22">
        <v>45332</v>
      </c>
      <c r="B235" s="26">
        <v>9</v>
      </c>
      <c r="C235" s="27">
        <v>41703.5078125</v>
      </c>
      <c r="D235" s="27">
        <v>1803</v>
      </c>
      <c r="E235" s="27">
        <v>1759.2</v>
      </c>
      <c r="F235" s="27">
        <v>1261.9557560979899</v>
      </c>
      <c r="G235" s="27">
        <v>1264.69856693559</v>
      </c>
      <c r="H235" s="27">
        <v>2.7428108376039999</v>
      </c>
      <c r="I235" s="28">
        <v>2.4410549295E-2</v>
      </c>
      <c r="J235" s="28">
        <v>2.4534928527999999E-2</v>
      </c>
      <c r="K235" s="28">
        <v>2.2424334893000001E-2</v>
      </c>
      <c r="L235" s="28">
        <v>2.2548714125000001E-2</v>
      </c>
      <c r="M235" s="47"/>
    </row>
    <row r="236" spans="1:13" ht="13.5" thickBot="1">
      <c r="A236" s="22">
        <v>45332</v>
      </c>
      <c r="B236" s="26">
        <v>10</v>
      </c>
      <c r="C236" s="27">
        <v>43361.703125</v>
      </c>
      <c r="D236" s="27">
        <v>4594.3</v>
      </c>
      <c r="E236" s="27">
        <v>4505</v>
      </c>
      <c r="F236" s="27">
        <v>4603.0114916646799</v>
      </c>
      <c r="G236" s="27">
        <v>4605.1613860307498</v>
      </c>
      <c r="H236" s="27">
        <v>2.1498943660649998</v>
      </c>
      <c r="I236" s="28">
        <v>4.9253519E-4</v>
      </c>
      <c r="J236" s="28">
        <v>3.9504315500000001E-4</v>
      </c>
      <c r="K236" s="28">
        <v>4.5420545079999999E-3</v>
      </c>
      <c r="L236" s="28">
        <v>4.4445624730000003E-3</v>
      </c>
      <c r="M236" s="47"/>
    </row>
    <row r="237" spans="1:13" ht="13.5" thickBot="1">
      <c r="A237" s="22">
        <v>45332</v>
      </c>
      <c r="B237" s="26">
        <v>11</v>
      </c>
      <c r="C237" s="27">
        <v>44566.41015625</v>
      </c>
      <c r="D237" s="27">
        <v>6452.7</v>
      </c>
      <c r="E237" s="27">
        <v>6294.9</v>
      </c>
      <c r="F237" s="27">
        <v>6822.4406756054505</v>
      </c>
      <c r="G237" s="27">
        <v>6826.9238087673602</v>
      </c>
      <c r="H237" s="27">
        <v>4.4831331619119998</v>
      </c>
      <c r="I237" s="28">
        <v>1.6970062069000001E-2</v>
      </c>
      <c r="J237" s="28">
        <v>1.6766763813000001E-2</v>
      </c>
      <c r="K237" s="28">
        <v>2.4125875601000001E-2</v>
      </c>
      <c r="L237" s="28">
        <v>2.3922577343999999E-2</v>
      </c>
      <c r="M237" s="47"/>
    </row>
    <row r="238" spans="1:13" ht="13.5" thickBot="1">
      <c r="A238" s="22">
        <v>45332</v>
      </c>
      <c r="B238" s="26">
        <v>12</v>
      </c>
      <c r="C238" s="27">
        <v>44981.69140625</v>
      </c>
      <c r="D238" s="27">
        <v>7860</v>
      </c>
      <c r="E238" s="27">
        <v>7653.9</v>
      </c>
      <c r="F238" s="27">
        <v>7680.8862158563197</v>
      </c>
      <c r="G238" s="27">
        <v>7699.5385867247196</v>
      </c>
      <c r="H238" s="27">
        <v>18.652370868390999</v>
      </c>
      <c r="I238" s="28">
        <v>7.2765015990000001E-3</v>
      </c>
      <c r="J238" s="28">
        <v>8.1223373899999996E-3</v>
      </c>
      <c r="K238" s="28">
        <v>2.0695894570000001E-3</v>
      </c>
      <c r="L238" s="28">
        <v>1.2237536660000001E-3</v>
      </c>
      <c r="M238" s="47"/>
    </row>
    <row r="239" spans="1:13" ht="13.5" thickBot="1">
      <c r="A239" s="22">
        <v>45332</v>
      </c>
      <c r="B239" s="26">
        <v>13</v>
      </c>
      <c r="C239" s="27">
        <v>44862.20703125</v>
      </c>
      <c r="D239" s="27">
        <v>8326.7999999999993</v>
      </c>
      <c r="E239" s="27">
        <v>8160.2</v>
      </c>
      <c r="F239" s="27">
        <v>8591.2249065226006</v>
      </c>
      <c r="G239" s="27">
        <v>8601.8239808444596</v>
      </c>
      <c r="H239" s="27">
        <v>10.599074321861</v>
      </c>
      <c r="I239" s="28">
        <v>1.2471611683000001E-2</v>
      </c>
      <c r="J239" s="28">
        <v>1.1990971636000001E-2</v>
      </c>
      <c r="K239" s="28">
        <v>2.0026481990000001E-2</v>
      </c>
      <c r="L239" s="28">
        <v>1.9545841942E-2</v>
      </c>
      <c r="M239" s="47"/>
    </row>
    <row r="240" spans="1:13" ht="13.5" thickBot="1">
      <c r="A240" s="22">
        <v>45332</v>
      </c>
      <c r="B240" s="26">
        <v>14</v>
      </c>
      <c r="C240" s="27">
        <v>44587.76171875</v>
      </c>
      <c r="D240" s="27">
        <v>8120.4</v>
      </c>
      <c r="E240" s="27">
        <v>7993.8</v>
      </c>
      <c r="F240" s="27">
        <v>8858.2667991882499</v>
      </c>
      <c r="G240" s="27">
        <v>8859.7678733744106</v>
      </c>
      <c r="H240" s="27">
        <v>1.501074186166</v>
      </c>
      <c r="I240" s="28">
        <v>3.3528381704999999E-2</v>
      </c>
      <c r="J240" s="28">
        <v>3.3460311952999998E-2</v>
      </c>
      <c r="K240" s="28">
        <v>3.9269357579999997E-2</v>
      </c>
      <c r="L240" s="28">
        <v>3.9201287828000003E-2</v>
      </c>
      <c r="M240" s="47"/>
    </row>
    <row r="241" spans="1:13" ht="13.5" thickBot="1">
      <c r="A241" s="22">
        <v>45332</v>
      </c>
      <c r="B241" s="26">
        <v>15</v>
      </c>
      <c r="C241" s="27">
        <v>44453.484375</v>
      </c>
      <c r="D241" s="27">
        <v>7647.2</v>
      </c>
      <c r="E241" s="27">
        <v>7530.2</v>
      </c>
      <c r="F241" s="27">
        <v>8406.2965766474008</v>
      </c>
      <c r="G241" s="27">
        <v>8408.6137600827606</v>
      </c>
      <c r="H241" s="27">
        <v>2.31718343536</v>
      </c>
      <c r="I241" s="28">
        <v>3.4528104483999997E-2</v>
      </c>
      <c r="J241" s="28">
        <v>3.4423026330000002E-2</v>
      </c>
      <c r="K241" s="28">
        <v>3.9833745694999999E-2</v>
      </c>
      <c r="L241" s="28">
        <v>3.9728667542000003E-2</v>
      </c>
      <c r="M241" s="47"/>
    </row>
    <row r="242" spans="1:13" ht="13.5" thickBot="1">
      <c r="A242" s="22">
        <v>45332</v>
      </c>
      <c r="B242" s="26">
        <v>16</v>
      </c>
      <c r="C242" s="27">
        <v>44076.81640625</v>
      </c>
      <c r="D242" s="27">
        <v>6878</v>
      </c>
      <c r="E242" s="27">
        <v>6631.5</v>
      </c>
      <c r="F242" s="27">
        <v>7069.8314897284799</v>
      </c>
      <c r="G242" s="27">
        <v>7072.1677453534503</v>
      </c>
      <c r="H242" s="27">
        <v>2.3362556249719999</v>
      </c>
      <c r="I242" s="28">
        <v>8.8049948010000007E-3</v>
      </c>
      <c r="J242" s="28">
        <v>8.6990517740000006E-3</v>
      </c>
      <c r="K242" s="28">
        <v>1.9983119234000001E-2</v>
      </c>
      <c r="L242" s="28">
        <v>1.9877176207E-2</v>
      </c>
      <c r="M242" s="47"/>
    </row>
    <row r="243" spans="1:13" ht="13.5" thickBot="1">
      <c r="A243" s="22">
        <v>45332</v>
      </c>
      <c r="B243" s="26">
        <v>17</v>
      </c>
      <c r="C243" s="27">
        <v>43848.67578125</v>
      </c>
      <c r="D243" s="27">
        <v>5628.1</v>
      </c>
      <c r="E243" s="27">
        <v>5381.5</v>
      </c>
      <c r="F243" s="27">
        <v>4297.9264460663398</v>
      </c>
      <c r="G243" s="27">
        <v>4300.7286361498</v>
      </c>
      <c r="H243" s="27">
        <v>2.802190083463</v>
      </c>
      <c r="I243" s="28">
        <v>6.0192788130000001E-2</v>
      </c>
      <c r="J243" s="28">
        <v>6.0319860055000001E-2</v>
      </c>
      <c r="K243" s="28">
        <v>4.9010128961000002E-2</v>
      </c>
      <c r="L243" s="28">
        <v>4.9137200885000003E-2</v>
      </c>
      <c r="M243" s="47"/>
    </row>
    <row r="244" spans="1:13" ht="13.5" thickBot="1">
      <c r="A244" s="22">
        <v>45332</v>
      </c>
      <c r="B244" s="26">
        <v>18</v>
      </c>
      <c r="C244" s="27">
        <v>44235.27734375</v>
      </c>
      <c r="D244" s="27">
        <v>2267</v>
      </c>
      <c r="E244" s="27">
        <v>2138.5</v>
      </c>
      <c r="F244" s="27">
        <v>1297.6959370018301</v>
      </c>
      <c r="G244" s="27">
        <v>1299.49353870752</v>
      </c>
      <c r="H244" s="27">
        <v>1.7976017056839999</v>
      </c>
      <c r="I244" s="28">
        <v>4.3873864560000003E-2</v>
      </c>
      <c r="J244" s="28">
        <v>4.3955381053000002E-2</v>
      </c>
      <c r="K244" s="28">
        <v>3.8046728699999997E-2</v>
      </c>
      <c r="L244" s="28">
        <v>3.8128245193000003E-2</v>
      </c>
      <c r="M244" s="47"/>
    </row>
    <row r="245" spans="1:13" ht="13.5" thickBot="1">
      <c r="A245" s="22">
        <v>45332</v>
      </c>
      <c r="B245" s="26">
        <v>19</v>
      </c>
      <c r="C245" s="27">
        <v>45340.9296875</v>
      </c>
      <c r="D245" s="27">
        <v>91.8</v>
      </c>
      <c r="E245" s="27">
        <v>93.6</v>
      </c>
      <c r="F245" s="27">
        <v>25.297593551249999</v>
      </c>
      <c r="G245" s="27">
        <v>25.820692622738001</v>
      </c>
      <c r="H245" s="27">
        <v>0.52309907148799994</v>
      </c>
      <c r="I245" s="28">
        <v>2.9919874550000001E-3</v>
      </c>
      <c r="J245" s="28">
        <v>3.0157086179999999E-3</v>
      </c>
      <c r="K245" s="28">
        <v>3.0736127050000001E-3</v>
      </c>
      <c r="L245" s="28">
        <v>3.0973338669999999E-3</v>
      </c>
      <c r="M245" s="47"/>
    </row>
    <row r="246" spans="1:13" ht="13.5" thickBot="1">
      <c r="A246" s="22">
        <v>45332</v>
      </c>
      <c r="B246" s="26">
        <v>20</v>
      </c>
      <c r="C246" s="27">
        <v>45252.34375</v>
      </c>
      <c r="D246" s="27">
        <v>0</v>
      </c>
      <c r="E246" s="27">
        <v>0</v>
      </c>
      <c r="F246" s="27">
        <v>7.1307237450000005E-2</v>
      </c>
      <c r="G246" s="27">
        <v>0.103288765118</v>
      </c>
      <c r="H246" s="27">
        <v>3.1981527667E-2</v>
      </c>
      <c r="I246" s="28">
        <v>4.6838728967139896E-6</v>
      </c>
      <c r="J246" s="28">
        <v>3.2335950231537201E-6</v>
      </c>
      <c r="K246" s="28">
        <v>4.6838728967139896E-6</v>
      </c>
      <c r="L246" s="28">
        <v>3.2335950231537201E-6</v>
      </c>
      <c r="M246" s="47"/>
    </row>
    <row r="247" spans="1:13" ht="13.5" thickBot="1">
      <c r="A247" s="22">
        <v>45332</v>
      </c>
      <c r="B247" s="26">
        <v>21</v>
      </c>
      <c r="C247" s="27">
        <v>44630.40234375</v>
      </c>
      <c r="D247" s="27">
        <v>0</v>
      </c>
      <c r="E247" s="27">
        <v>0</v>
      </c>
      <c r="F247" s="27">
        <v>0.12978328413699999</v>
      </c>
      <c r="G247" s="27">
        <v>0.26320667341100001</v>
      </c>
      <c r="H247" s="27">
        <v>0.13342338927299999</v>
      </c>
      <c r="I247" s="28">
        <v>1.1935727979829199E-5</v>
      </c>
      <c r="J247" s="28">
        <v>5.8853294094762803E-6</v>
      </c>
      <c r="K247" s="28">
        <v>1.1935727979829199E-5</v>
      </c>
      <c r="L247" s="28">
        <v>5.8853294094762803E-6</v>
      </c>
      <c r="M247" s="47"/>
    </row>
    <row r="248" spans="1:13" ht="13.5" thickBot="1">
      <c r="A248" s="22">
        <v>45332</v>
      </c>
      <c r="B248" s="26">
        <v>22</v>
      </c>
      <c r="C248" s="27">
        <v>43879.46484375</v>
      </c>
      <c r="D248" s="27">
        <v>0</v>
      </c>
      <c r="E248" s="27">
        <v>0</v>
      </c>
      <c r="F248" s="27">
        <v>0.10052446611800001</v>
      </c>
      <c r="G248" s="27">
        <v>0.2525668506</v>
      </c>
      <c r="H248" s="27">
        <v>0.15204238448099999</v>
      </c>
      <c r="I248" s="28">
        <v>1.1453240096141801E-5</v>
      </c>
      <c r="J248" s="28">
        <v>4.5585192326513903E-6</v>
      </c>
      <c r="K248" s="28">
        <v>1.1453240096141801E-5</v>
      </c>
      <c r="L248" s="28">
        <v>4.5585192326513903E-6</v>
      </c>
      <c r="M248" s="47"/>
    </row>
    <row r="249" spans="1:13" ht="13.5" thickBot="1">
      <c r="A249" s="22">
        <v>45332</v>
      </c>
      <c r="B249" s="26">
        <v>23</v>
      </c>
      <c r="C249" s="27">
        <v>42464.99609375</v>
      </c>
      <c r="D249" s="27">
        <v>0</v>
      </c>
      <c r="E249" s="27">
        <v>0</v>
      </c>
      <c r="F249" s="27">
        <v>0.27125392116899999</v>
      </c>
      <c r="G249" s="27">
        <v>0.43890239319399998</v>
      </c>
      <c r="H249" s="27">
        <v>0.16764847202499999</v>
      </c>
      <c r="I249" s="28">
        <v>1.9903065172998101E-5</v>
      </c>
      <c r="J249" s="28">
        <v>1.23006494272351E-5</v>
      </c>
      <c r="K249" s="28">
        <v>1.9903065172998101E-5</v>
      </c>
      <c r="L249" s="28">
        <v>1.23006494272351E-5</v>
      </c>
      <c r="M249" s="47"/>
    </row>
    <row r="250" spans="1:13" ht="13.5" thickBot="1">
      <c r="A250" s="22">
        <v>45332</v>
      </c>
      <c r="B250" s="26">
        <v>24</v>
      </c>
      <c r="C250" s="27">
        <v>41250.3984375</v>
      </c>
      <c r="D250" s="27">
        <v>0</v>
      </c>
      <c r="E250" s="27">
        <v>0</v>
      </c>
      <c r="F250" s="27">
        <v>0.110974592917</v>
      </c>
      <c r="G250" s="27">
        <v>26.361212583859999</v>
      </c>
      <c r="H250" s="27">
        <v>26.250237990942999</v>
      </c>
      <c r="I250" s="28">
        <v>1.195411417E-3</v>
      </c>
      <c r="J250" s="28">
        <v>5.0324049028217699E-6</v>
      </c>
      <c r="K250" s="28">
        <v>1.195411417E-3</v>
      </c>
      <c r="L250" s="28">
        <v>5.0324049028217699E-6</v>
      </c>
      <c r="M250" s="47"/>
    </row>
    <row r="251" spans="1:13" ht="13.5" thickBot="1">
      <c r="A251" s="22">
        <v>45333</v>
      </c>
      <c r="B251" s="26">
        <v>1</v>
      </c>
      <c r="C251" s="27">
        <v>39721.4140625</v>
      </c>
      <c r="D251" s="27">
        <v>0</v>
      </c>
      <c r="E251" s="27">
        <v>0</v>
      </c>
      <c r="F251" s="27">
        <v>4.4819290577000001E-2</v>
      </c>
      <c r="G251" s="27">
        <v>16.03080731895</v>
      </c>
      <c r="H251" s="27">
        <v>15.985988028372001</v>
      </c>
      <c r="I251" s="28">
        <v>7.2695480299999997E-4</v>
      </c>
      <c r="J251" s="28">
        <v>2.0324365398710301E-6</v>
      </c>
      <c r="K251" s="28">
        <v>7.2695480299999997E-4</v>
      </c>
      <c r="L251" s="28">
        <v>2.0324365398710301E-6</v>
      </c>
      <c r="M251" s="47"/>
    </row>
    <row r="252" spans="1:13" ht="13.5" thickBot="1">
      <c r="A252" s="22">
        <v>45333</v>
      </c>
      <c r="B252" s="26">
        <v>2</v>
      </c>
      <c r="C252" s="27">
        <v>38719.59765625</v>
      </c>
      <c r="D252" s="27">
        <v>0</v>
      </c>
      <c r="E252" s="27">
        <v>0</v>
      </c>
      <c r="F252" s="27">
        <v>9.6059458348999996E-2</v>
      </c>
      <c r="G252" s="27">
        <v>16.435778151459999</v>
      </c>
      <c r="H252" s="27">
        <v>16.339718693110001</v>
      </c>
      <c r="I252" s="28">
        <v>7.4531916100000005E-4</v>
      </c>
      <c r="J252" s="28">
        <v>4.3560429144706402E-6</v>
      </c>
      <c r="K252" s="28">
        <v>7.4531916100000005E-4</v>
      </c>
      <c r="L252" s="28">
        <v>4.3560429144706402E-6</v>
      </c>
      <c r="M252" s="47"/>
    </row>
    <row r="253" spans="1:13" ht="13.5" thickBot="1">
      <c r="A253" s="22">
        <v>45333</v>
      </c>
      <c r="B253" s="26">
        <v>3</v>
      </c>
      <c r="C253" s="27">
        <v>38032.47265625</v>
      </c>
      <c r="D253" s="27">
        <v>0</v>
      </c>
      <c r="E253" s="27">
        <v>0</v>
      </c>
      <c r="F253" s="27">
        <v>7.2423173421000006E-2</v>
      </c>
      <c r="G253" s="27">
        <v>11.751314643669</v>
      </c>
      <c r="H253" s="27">
        <v>11.678891470248001</v>
      </c>
      <c r="I253" s="28">
        <v>5.3289110399999998E-4</v>
      </c>
      <c r="J253" s="28">
        <v>3.28419977424865E-6</v>
      </c>
      <c r="K253" s="28">
        <v>5.3289110399999998E-4</v>
      </c>
      <c r="L253" s="28">
        <v>3.28419977424865E-6</v>
      </c>
      <c r="M253" s="47"/>
    </row>
    <row r="254" spans="1:13" ht="13.5" thickBot="1">
      <c r="A254" s="22">
        <v>45333</v>
      </c>
      <c r="B254" s="26">
        <v>4</v>
      </c>
      <c r="C254" s="27">
        <v>37666.42578125</v>
      </c>
      <c r="D254" s="27">
        <v>0</v>
      </c>
      <c r="E254" s="27">
        <v>0</v>
      </c>
      <c r="F254" s="27">
        <v>0.105077515883</v>
      </c>
      <c r="G254" s="27">
        <v>0.52776522283600003</v>
      </c>
      <c r="H254" s="27">
        <v>0.42268770695300001</v>
      </c>
      <c r="I254" s="28">
        <v>2.3932759969014799E-5</v>
      </c>
      <c r="J254" s="28">
        <v>4.7649880230109898E-6</v>
      </c>
      <c r="K254" s="28">
        <v>2.3932759969014799E-5</v>
      </c>
      <c r="L254" s="28">
        <v>4.7649880230109898E-6</v>
      </c>
      <c r="M254" s="47"/>
    </row>
    <row r="255" spans="1:13" ht="13.5" thickBot="1">
      <c r="A255" s="22">
        <v>45333</v>
      </c>
      <c r="B255" s="26">
        <v>5</v>
      </c>
      <c r="C255" s="27">
        <v>37814.85546875</v>
      </c>
      <c r="D255" s="27">
        <v>0</v>
      </c>
      <c r="E255" s="27">
        <v>0</v>
      </c>
      <c r="F255" s="27">
        <v>0.11978134295700001</v>
      </c>
      <c r="G255" s="27">
        <v>0.117949793022</v>
      </c>
      <c r="H255" s="27">
        <v>-1.831549934E-3</v>
      </c>
      <c r="I255" s="28">
        <v>5.3487118185649799E-6</v>
      </c>
      <c r="J255" s="28">
        <v>5.4317677742297098E-6</v>
      </c>
      <c r="K255" s="28">
        <v>5.3487118185649799E-6</v>
      </c>
      <c r="L255" s="28">
        <v>5.4317677742297098E-6</v>
      </c>
      <c r="M255" s="47"/>
    </row>
    <row r="256" spans="1:13" ht="13.5" thickBot="1">
      <c r="A256" s="22">
        <v>45333</v>
      </c>
      <c r="B256" s="26">
        <v>6</v>
      </c>
      <c r="C256" s="27">
        <v>38096.8046875</v>
      </c>
      <c r="D256" s="27">
        <v>0</v>
      </c>
      <c r="E256" s="27">
        <v>0</v>
      </c>
      <c r="F256" s="27">
        <v>0.148146814471</v>
      </c>
      <c r="G256" s="27">
        <v>0.16482523781899999</v>
      </c>
      <c r="H256" s="27">
        <v>1.6678423348000002E-2</v>
      </c>
      <c r="I256" s="28">
        <v>7.4743895256507E-6</v>
      </c>
      <c r="J256" s="28">
        <v>6.7180670447832103E-6</v>
      </c>
      <c r="K256" s="28">
        <v>7.4743895256507E-6</v>
      </c>
      <c r="L256" s="28">
        <v>6.7180670447832103E-6</v>
      </c>
      <c r="M256" s="47"/>
    </row>
    <row r="257" spans="1:13" ht="13.5" thickBot="1">
      <c r="A257" s="22">
        <v>45333</v>
      </c>
      <c r="B257" s="26">
        <v>7</v>
      </c>
      <c r="C257" s="27">
        <v>39093.00390625</v>
      </c>
      <c r="D257" s="27">
        <v>0</v>
      </c>
      <c r="E257" s="27">
        <v>0</v>
      </c>
      <c r="F257" s="27">
        <v>0.147406485325</v>
      </c>
      <c r="G257" s="27">
        <v>0.41061395329200001</v>
      </c>
      <c r="H257" s="27">
        <v>0.26320746796599997</v>
      </c>
      <c r="I257" s="28">
        <v>1.86202590827179E-5</v>
      </c>
      <c r="J257" s="28">
        <v>6.6844950719163301E-6</v>
      </c>
      <c r="K257" s="28">
        <v>1.86202590827179E-5</v>
      </c>
      <c r="L257" s="28">
        <v>6.6844950719163301E-6</v>
      </c>
      <c r="M257" s="47"/>
    </row>
    <row r="258" spans="1:13" ht="13.5" thickBot="1">
      <c r="A258" s="22">
        <v>45333</v>
      </c>
      <c r="B258" s="26">
        <v>8</v>
      </c>
      <c r="C258" s="27">
        <v>40168.39453125</v>
      </c>
      <c r="D258" s="27">
        <v>135.69999999999999</v>
      </c>
      <c r="E258" s="27">
        <v>134</v>
      </c>
      <c r="F258" s="27">
        <v>102.066398293362</v>
      </c>
      <c r="G258" s="27">
        <v>105.42842282185801</v>
      </c>
      <c r="H258" s="27">
        <v>3.3620245284960002</v>
      </c>
      <c r="I258" s="28">
        <v>1.372736131E-3</v>
      </c>
      <c r="J258" s="28">
        <v>1.525195071E-3</v>
      </c>
      <c r="K258" s="28">
        <v>1.2956456179999999E-3</v>
      </c>
      <c r="L258" s="28">
        <v>1.4481045569999999E-3</v>
      </c>
      <c r="M258" s="47"/>
    </row>
    <row r="259" spans="1:13" ht="13.5" thickBot="1">
      <c r="A259" s="22">
        <v>45333</v>
      </c>
      <c r="B259" s="26">
        <v>9</v>
      </c>
      <c r="C259" s="27">
        <v>42043.36328125</v>
      </c>
      <c r="D259" s="27">
        <v>2153.8000000000002</v>
      </c>
      <c r="E259" s="27">
        <v>2108.4</v>
      </c>
      <c r="F259" s="27">
        <v>2655.1045010174998</v>
      </c>
      <c r="G259" s="27">
        <v>2727.9676344151198</v>
      </c>
      <c r="H259" s="27">
        <v>72.863133397612998</v>
      </c>
      <c r="I259" s="28">
        <v>2.6036986868E-2</v>
      </c>
      <c r="J259" s="28">
        <v>2.2732836070000002E-2</v>
      </c>
      <c r="K259" s="28">
        <v>2.8095757047E-2</v>
      </c>
      <c r="L259" s="28">
        <v>2.4791606248999998E-2</v>
      </c>
      <c r="M259" s="47"/>
    </row>
    <row r="260" spans="1:13" ht="13.5" thickBot="1">
      <c r="A260" s="22">
        <v>45333</v>
      </c>
      <c r="B260" s="26">
        <v>10</v>
      </c>
      <c r="C260" s="27">
        <v>43959</v>
      </c>
      <c r="D260" s="27">
        <v>5007.6000000000004</v>
      </c>
      <c r="E260" s="27">
        <v>4920.1000000000004</v>
      </c>
      <c r="F260" s="27">
        <v>4875.5161606185202</v>
      </c>
      <c r="G260" s="27">
        <v>5063.5258192982701</v>
      </c>
      <c r="H260" s="27">
        <v>188.009658679746</v>
      </c>
      <c r="I260" s="28">
        <v>2.5360883039999998E-3</v>
      </c>
      <c r="J260" s="28">
        <v>5.9896535179999998E-3</v>
      </c>
      <c r="K260" s="28">
        <v>6.503982373E-3</v>
      </c>
      <c r="L260" s="28">
        <v>2.0217594490000001E-3</v>
      </c>
      <c r="M260" s="47"/>
    </row>
    <row r="261" spans="1:13" ht="13.5" thickBot="1">
      <c r="A261" s="22">
        <v>45333</v>
      </c>
      <c r="B261" s="26">
        <v>11</v>
      </c>
      <c r="C261" s="27">
        <v>44929.44921875</v>
      </c>
      <c r="D261" s="27">
        <v>5970.5</v>
      </c>
      <c r="E261" s="27">
        <v>5838.4</v>
      </c>
      <c r="F261" s="27">
        <v>5782.6917243263597</v>
      </c>
      <c r="G261" s="27">
        <v>5920.1015534196504</v>
      </c>
      <c r="H261" s="27">
        <v>137.40982909329301</v>
      </c>
      <c r="I261" s="28">
        <v>2.2854365400000001E-3</v>
      </c>
      <c r="J261" s="28">
        <v>8.5166096350000001E-3</v>
      </c>
      <c r="K261" s="28">
        <v>3.7049498190000001E-3</v>
      </c>
      <c r="L261" s="28">
        <v>2.526223275E-3</v>
      </c>
      <c r="M261" s="47"/>
    </row>
    <row r="262" spans="1:13" ht="13.5" thickBot="1">
      <c r="A262" s="22">
        <v>45333</v>
      </c>
      <c r="B262" s="26">
        <v>12</v>
      </c>
      <c r="C262" s="27">
        <v>45651.27734375</v>
      </c>
      <c r="D262" s="27">
        <v>6706.2</v>
      </c>
      <c r="E262" s="27">
        <v>6529.5</v>
      </c>
      <c r="F262" s="27">
        <v>6414.5159842278899</v>
      </c>
      <c r="G262" s="27">
        <v>6626.7095574038503</v>
      </c>
      <c r="H262" s="27">
        <v>212.19357317596101</v>
      </c>
      <c r="I262" s="28">
        <v>3.6046817790000001E-3</v>
      </c>
      <c r="J262" s="28">
        <v>1.3227100298E-2</v>
      </c>
      <c r="K262" s="28">
        <v>4.4081968710000001E-3</v>
      </c>
      <c r="L262" s="28">
        <v>5.2142216470000002E-3</v>
      </c>
      <c r="M262" s="47"/>
    </row>
    <row r="263" spans="1:13" ht="13.5" thickBot="1">
      <c r="A263" s="22">
        <v>45333</v>
      </c>
      <c r="B263" s="26">
        <v>13</v>
      </c>
      <c r="C263" s="27">
        <v>46257.24609375</v>
      </c>
      <c r="D263" s="27">
        <v>7137.1</v>
      </c>
      <c r="E263" s="27">
        <v>6895.5</v>
      </c>
      <c r="F263" s="27">
        <v>6683.9744677963399</v>
      </c>
      <c r="G263" s="27">
        <v>7237.3055794250904</v>
      </c>
      <c r="H263" s="27">
        <v>553.33111162875298</v>
      </c>
      <c r="I263" s="28">
        <v>4.5440585619999996E-3</v>
      </c>
      <c r="J263" s="28">
        <v>2.0548046989E-2</v>
      </c>
      <c r="K263" s="28">
        <v>1.5499980928E-2</v>
      </c>
      <c r="L263" s="28">
        <v>9.5921246229999993E-3</v>
      </c>
      <c r="M263" s="47"/>
    </row>
    <row r="264" spans="1:13" ht="13.5" thickBot="1">
      <c r="A264" s="22">
        <v>45333</v>
      </c>
      <c r="B264" s="26">
        <v>14</v>
      </c>
      <c r="C264" s="27">
        <v>46794.06640625</v>
      </c>
      <c r="D264" s="27">
        <v>6918.7</v>
      </c>
      <c r="E264" s="27">
        <v>6706</v>
      </c>
      <c r="F264" s="27">
        <v>7063.3919130547301</v>
      </c>
      <c r="G264" s="27">
        <v>8219.9561561296105</v>
      </c>
      <c r="H264" s="27">
        <v>1156.5642430748901</v>
      </c>
      <c r="I264" s="28">
        <v>5.9008532383000002E-2</v>
      </c>
      <c r="J264" s="28">
        <v>6.5613963830000004E-3</v>
      </c>
      <c r="K264" s="28">
        <v>6.8653916021999994E-2</v>
      </c>
      <c r="L264" s="28">
        <v>1.6206780022E-2</v>
      </c>
      <c r="M264" s="47"/>
    </row>
    <row r="265" spans="1:13" ht="13.5" thickBot="1">
      <c r="A265" s="22">
        <v>45333</v>
      </c>
      <c r="B265" s="26">
        <v>15</v>
      </c>
      <c r="C265" s="27">
        <v>47137.58984375</v>
      </c>
      <c r="D265" s="27">
        <v>6173.5</v>
      </c>
      <c r="E265" s="27">
        <v>6057.4</v>
      </c>
      <c r="F265" s="27">
        <v>6394.1531367546504</v>
      </c>
      <c r="G265" s="27">
        <v>8363.2265586314097</v>
      </c>
      <c r="H265" s="27">
        <v>1969.07342187676</v>
      </c>
      <c r="I265" s="28">
        <v>9.9298320270999996E-2</v>
      </c>
      <c r="J265" s="28">
        <v>1.0006037400000001E-2</v>
      </c>
      <c r="K265" s="28">
        <v>0.104563148858</v>
      </c>
      <c r="L265" s="28">
        <v>1.5270865987000001E-2</v>
      </c>
      <c r="M265" s="47"/>
    </row>
    <row r="266" spans="1:13" ht="13.5" thickBot="1">
      <c r="A266" s="22">
        <v>45333</v>
      </c>
      <c r="B266" s="26">
        <v>16</v>
      </c>
      <c r="C266" s="27">
        <v>47561.9296875</v>
      </c>
      <c r="D266" s="27">
        <v>5522.4</v>
      </c>
      <c r="E266" s="27">
        <v>5426.2</v>
      </c>
      <c r="F266" s="27">
        <v>5511.5693877886497</v>
      </c>
      <c r="G266" s="27">
        <v>7247.9192451211402</v>
      </c>
      <c r="H266" s="27">
        <v>1736.34985733249</v>
      </c>
      <c r="I266" s="28">
        <v>7.8247743746999998E-2</v>
      </c>
      <c r="J266" s="28">
        <v>4.9113967900000003E-4</v>
      </c>
      <c r="K266" s="28">
        <v>8.2610159853999998E-2</v>
      </c>
      <c r="L266" s="28">
        <v>3.8712764269999999E-3</v>
      </c>
      <c r="M266" s="47"/>
    </row>
    <row r="267" spans="1:13" ht="13.5" thickBot="1">
      <c r="A267" s="22">
        <v>45333</v>
      </c>
      <c r="B267" s="26">
        <v>17</v>
      </c>
      <c r="C267" s="27">
        <v>47915.8359375</v>
      </c>
      <c r="D267" s="27">
        <v>4443.2</v>
      </c>
      <c r="E267" s="27">
        <v>4353.1000000000004</v>
      </c>
      <c r="F267" s="27">
        <v>4117.1801766981998</v>
      </c>
      <c r="G267" s="27">
        <v>4530.3395240044802</v>
      </c>
      <c r="H267" s="27">
        <v>413.15934730628197</v>
      </c>
      <c r="I267" s="28">
        <v>3.9515474330000001E-3</v>
      </c>
      <c r="J267" s="28">
        <v>1.4784138549E-2</v>
      </c>
      <c r="K267" s="28">
        <v>8.0373446399999993E-3</v>
      </c>
      <c r="L267" s="28">
        <v>1.0698341343E-2</v>
      </c>
      <c r="M267" s="47"/>
    </row>
    <row r="268" spans="1:13" ht="13.5" thickBot="1">
      <c r="A268" s="22">
        <v>45333</v>
      </c>
      <c r="B268" s="26">
        <v>18</v>
      </c>
      <c r="C268" s="27">
        <v>47793.23046875</v>
      </c>
      <c r="D268" s="27">
        <v>1929.9</v>
      </c>
      <c r="E268" s="27">
        <v>1875.7</v>
      </c>
      <c r="F268" s="27">
        <v>1294.2894139295599</v>
      </c>
      <c r="G268" s="27">
        <v>1345.5451388536301</v>
      </c>
      <c r="H268" s="27">
        <v>51.255724924067998</v>
      </c>
      <c r="I268" s="28">
        <v>2.6498950713999998E-2</v>
      </c>
      <c r="J268" s="28">
        <v>2.8823262563999998E-2</v>
      </c>
      <c r="K268" s="28">
        <v>2.4041123758999999E-2</v>
      </c>
      <c r="L268" s="28">
        <v>2.6365435608999999E-2</v>
      </c>
      <c r="M268" s="47"/>
    </row>
    <row r="269" spans="1:13" ht="13.5" thickBot="1">
      <c r="A269" s="22">
        <v>45333</v>
      </c>
      <c r="B269" s="26">
        <v>19</v>
      </c>
      <c r="C269" s="27">
        <v>47691.00390625</v>
      </c>
      <c r="D269" s="27">
        <v>137</v>
      </c>
      <c r="E269" s="27">
        <v>136.4</v>
      </c>
      <c r="F269" s="27">
        <v>34.725976751192</v>
      </c>
      <c r="G269" s="27">
        <v>37.303696024037002</v>
      </c>
      <c r="H269" s="27">
        <v>2.5777192728439999</v>
      </c>
      <c r="I269" s="28">
        <v>4.520964265E-3</v>
      </c>
      <c r="J269" s="28">
        <v>4.6378570309999999E-3</v>
      </c>
      <c r="K269" s="28">
        <v>4.4937558480000004E-3</v>
      </c>
      <c r="L269" s="28">
        <v>4.6106486140000003E-3</v>
      </c>
      <c r="M269" s="47"/>
    </row>
    <row r="270" spans="1:13" ht="13.5" thickBot="1">
      <c r="A270" s="22">
        <v>45333</v>
      </c>
      <c r="B270" s="26">
        <v>20</v>
      </c>
      <c r="C270" s="27">
        <v>47436.421875</v>
      </c>
      <c r="D270" s="27">
        <v>0</v>
      </c>
      <c r="E270" s="27">
        <v>0</v>
      </c>
      <c r="F270" s="27">
        <v>7.8447784657000003E-2</v>
      </c>
      <c r="G270" s="27">
        <v>0.25036846440799998</v>
      </c>
      <c r="H270" s="27">
        <v>0.17192067975100001</v>
      </c>
      <c r="I270" s="28">
        <v>1.13535490843853E-5</v>
      </c>
      <c r="J270" s="28">
        <v>3.5573999935307601E-6</v>
      </c>
      <c r="K270" s="28">
        <v>1.13535490843853E-5</v>
      </c>
      <c r="L270" s="28">
        <v>3.5573999935307601E-6</v>
      </c>
      <c r="M270" s="47"/>
    </row>
    <row r="271" spans="1:13" ht="13.5" thickBot="1">
      <c r="A271" s="22">
        <v>45333</v>
      </c>
      <c r="B271" s="26">
        <v>21</v>
      </c>
      <c r="C271" s="27">
        <v>47129.5078125</v>
      </c>
      <c r="D271" s="27">
        <v>0</v>
      </c>
      <c r="E271" s="27">
        <v>0</v>
      </c>
      <c r="F271" s="27">
        <v>0.101105236472</v>
      </c>
      <c r="G271" s="27">
        <v>17.572690261441998</v>
      </c>
      <c r="H271" s="27">
        <v>17.471585024968999</v>
      </c>
      <c r="I271" s="28">
        <v>7.9687512499999999E-4</v>
      </c>
      <c r="J271" s="28">
        <v>4.5848556354485802E-6</v>
      </c>
      <c r="K271" s="28">
        <v>7.9687512499999999E-4</v>
      </c>
      <c r="L271" s="28">
        <v>4.5848556354485802E-6</v>
      </c>
      <c r="M271" s="47"/>
    </row>
    <row r="272" spans="1:13" ht="13.5" thickBot="1">
      <c r="A272" s="22">
        <v>45333</v>
      </c>
      <c r="B272" s="26">
        <v>22</v>
      </c>
      <c r="C272" s="27">
        <v>46249.6953125</v>
      </c>
      <c r="D272" s="27">
        <v>0</v>
      </c>
      <c r="E272" s="27">
        <v>0</v>
      </c>
      <c r="F272" s="27">
        <v>7.3984346305000004E-2</v>
      </c>
      <c r="G272" s="27">
        <v>23.428241816749001</v>
      </c>
      <c r="H272" s="27">
        <v>23.354257470442999</v>
      </c>
      <c r="I272" s="28">
        <v>1.0624089340000001E-3</v>
      </c>
      <c r="J272" s="28">
        <v>3.3549948442535199E-6</v>
      </c>
      <c r="K272" s="28">
        <v>1.0624089340000001E-3</v>
      </c>
      <c r="L272" s="28">
        <v>3.3549948442535199E-6</v>
      </c>
      <c r="M272" s="47"/>
    </row>
    <row r="273" spans="1:13" ht="13.5" thickBot="1">
      <c r="A273" s="22">
        <v>45333</v>
      </c>
      <c r="B273" s="26">
        <v>23</v>
      </c>
      <c r="C273" s="27">
        <v>46096.00390625</v>
      </c>
      <c r="D273" s="27">
        <v>0</v>
      </c>
      <c r="E273" s="27">
        <v>0</v>
      </c>
      <c r="F273" s="27">
        <v>0.113687615198</v>
      </c>
      <c r="G273" s="27">
        <v>5.4440174072609997</v>
      </c>
      <c r="H273" s="27">
        <v>5.3303297920619999</v>
      </c>
      <c r="I273" s="28">
        <v>2.4687182099999999E-4</v>
      </c>
      <c r="J273" s="28">
        <v>5.15543330304369E-6</v>
      </c>
      <c r="K273" s="28">
        <v>2.4687182099999999E-4</v>
      </c>
      <c r="L273" s="28">
        <v>5.15543330304369E-6</v>
      </c>
      <c r="M273" s="47"/>
    </row>
    <row r="274" spans="1:13" ht="13.5" thickBot="1">
      <c r="A274" s="22">
        <v>45333</v>
      </c>
      <c r="B274" s="26">
        <v>24</v>
      </c>
      <c r="C274" s="27">
        <v>44311.06640625</v>
      </c>
      <c r="D274" s="27">
        <v>0</v>
      </c>
      <c r="E274" s="27">
        <v>0</v>
      </c>
      <c r="F274" s="27">
        <v>6.7654625201000004E-2</v>
      </c>
      <c r="G274" s="27">
        <v>0.15593875556799999</v>
      </c>
      <c r="H274" s="27">
        <v>8.8284130365999997E-2</v>
      </c>
      <c r="I274" s="28">
        <v>7.0714110088883901E-6</v>
      </c>
      <c r="J274" s="28">
        <v>3.0679586976941601E-6</v>
      </c>
      <c r="K274" s="28">
        <v>7.0714110088883901E-6</v>
      </c>
      <c r="L274" s="28">
        <v>3.0679586976941601E-6</v>
      </c>
      <c r="M274" s="47"/>
    </row>
    <row r="275" spans="1:13" ht="13.5" thickBot="1">
      <c r="A275" s="22">
        <v>45334</v>
      </c>
      <c r="B275" s="26">
        <v>1</v>
      </c>
      <c r="C275" s="27">
        <v>42742.88671875</v>
      </c>
      <c r="D275" s="27">
        <v>0</v>
      </c>
      <c r="E275" s="27">
        <v>0</v>
      </c>
      <c r="F275" s="27">
        <v>0.126727825519</v>
      </c>
      <c r="G275" s="27">
        <v>0.209455072529</v>
      </c>
      <c r="H275" s="27">
        <v>8.2727247010000005E-2</v>
      </c>
      <c r="I275" s="28">
        <v>9.4982347419432496E-6</v>
      </c>
      <c r="J275" s="28">
        <v>5.7467724251366501E-6</v>
      </c>
      <c r="K275" s="28">
        <v>9.4982347419432496E-6</v>
      </c>
      <c r="L275" s="28">
        <v>5.7467724251366501E-6</v>
      </c>
      <c r="M275" s="47"/>
    </row>
    <row r="276" spans="1:13" ht="13.5" thickBot="1">
      <c r="A276" s="22">
        <v>45334</v>
      </c>
      <c r="B276" s="26">
        <v>2</v>
      </c>
      <c r="C276" s="27">
        <v>42466.3046875</v>
      </c>
      <c r="D276" s="27">
        <v>0</v>
      </c>
      <c r="E276" s="27">
        <v>0</v>
      </c>
      <c r="F276" s="27">
        <v>0.13005613199900001</v>
      </c>
      <c r="G276" s="27">
        <v>0.35882912158699998</v>
      </c>
      <c r="H276" s="27">
        <v>0.22877298958799999</v>
      </c>
      <c r="I276" s="28">
        <v>1.62719536362954E-5</v>
      </c>
      <c r="J276" s="28">
        <v>5.8977023398966297E-6</v>
      </c>
      <c r="K276" s="28">
        <v>1.62719536362954E-5</v>
      </c>
      <c r="L276" s="28">
        <v>5.8977023398966297E-6</v>
      </c>
      <c r="M276" s="47"/>
    </row>
    <row r="277" spans="1:13" ht="13.5" thickBot="1">
      <c r="A277" s="22">
        <v>45334</v>
      </c>
      <c r="B277" s="26">
        <v>3</v>
      </c>
      <c r="C277" s="27">
        <v>42318.765625</v>
      </c>
      <c r="D277" s="27">
        <v>0</v>
      </c>
      <c r="E277" s="27">
        <v>0</v>
      </c>
      <c r="F277" s="27">
        <v>9.3401283205000005E-2</v>
      </c>
      <c r="G277" s="27">
        <v>0.23906655967400001</v>
      </c>
      <c r="H277" s="27">
        <v>0.14566527646800001</v>
      </c>
      <c r="I277" s="28">
        <v>1.08410375328335E-5</v>
      </c>
      <c r="J277" s="28">
        <v>4.2355016871774198E-6</v>
      </c>
      <c r="K277" s="28">
        <v>1.08410375328335E-5</v>
      </c>
      <c r="L277" s="28">
        <v>4.2355016871774198E-6</v>
      </c>
      <c r="M277" s="47"/>
    </row>
    <row r="278" spans="1:13" ht="13.5" thickBot="1">
      <c r="A278" s="22">
        <v>45334</v>
      </c>
      <c r="B278" s="26">
        <v>4</v>
      </c>
      <c r="C278" s="27">
        <v>42726.94140625</v>
      </c>
      <c r="D278" s="27">
        <v>0</v>
      </c>
      <c r="E278" s="27">
        <v>0</v>
      </c>
      <c r="F278" s="27">
        <v>4.4159478484000002E-2</v>
      </c>
      <c r="G278" s="27">
        <v>0.192010093598</v>
      </c>
      <c r="H278" s="27">
        <v>0.14785061511399999</v>
      </c>
      <c r="I278" s="28">
        <v>8.7071509885140701E-6</v>
      </c>
      <c r="J278" s="28">
        <v>2.0025158028546802E-6</v>
      </c>
      <c r="K278" s="28">
        <v>8.7071509885140701E-6</v>
      </c>
      <c r="L278" s="28">
        <v>2.0025158028546802E-6</v>
      </c>
      <c r="M278" s="47"/>
    </row>
    <row r="279" spans="1:13" ht="13.5" thickBot="1">
      <c r="A279" s="22">
        <v>45334</v>
      </c>
      <c r="B279" s="26">
        <v>5</v>
      </c>
      <c r="C279" s="27">
        <v>43975.5</v>
      </c>
      <c r="D279" s="27">
        <v>0</v>
      </c>
      <c r="E279" s="27">
        <v>0</v>
      </c>
      <c r="F279" s="27">
        <v>3.7479757253999997E-2</v>
      </c>
      <c r="G279" s="27">
        <v>6.9678449259000005E-2</v>
      </c>
      <c r="H279" s="27">
        <v>3.2198692004000003E-2</v>
      </c>
      <c r="I279" s="28">
        <v>3.1597337774099398E-6</v>
      </c>
      <c r="J279" s="28">
        <v>1.69960807431992E-6</v>
      </c>
      <c r="K279" s="28">
        <v>3.1597337774099398E-6</v>
      </c>
      <c r="L279" s="28">
        <v>1.69960807431992E-6</v>
      </c>
      <c r="M279" s="47"/>
    </row>
    <row r="280" spans="1:13" ht="13.5" thickBot="1">
      <c r="A280" s="22">
        <v>45334</v>
      </c>
      <c r="B280" s="26">
        <v>6</v>
      </c>
      <c r="C280" s="27">
        <v>46696.3828125</v>
      </c>
      <c r="D280" s="27">
        <v>0</v>
      </c>
      <c r="E280" s="27">
        <v>0</v>
      </c>
      <c r="F280" s="27">
        <v>3.2118904613000002E-2</v>
      </c>
      <c r="G280" s="27">
        <v>0.12922806424700001</v>
      </c>
      <c r="H280" s="27">
        <v>9.7109159633E-2</v>
      </c>
      <c r="I280" s="28">
        <v>5.8601516528040602E-6</v>
      </c>
      <c r="J280" s="28">
        <v>1.4565075554957501E-6</v>
      </c>
      <c r="K280" s="28">
        <v>5.8601516528040602E-6</v>
      </c>
      <c r="L280" s="28">
        <v>1.4565075554957501E-6</v>
      </c>
      <c r="M280" s="47"/>
    </row>
    <row r="281" spans="1:13" ht="13.5" thickBot="1">
      <c r="A281" s="22">
        <v>45334</v>
      </c>
      <c r="B281" s="26">
        <v>7</v>
      </c>
      <c r="C281" s="27">
        <v>50804.1640625</v>
      </c>
      <c r="D281" s="27">
        <v>0</v>
      </c>
      <c r="E281" s="27">
        <v>0</v>
      </c>
      <c r="F281" s="27">
        <v>0.11002241972</v>
      </c>
      <c r="G281" s="27">
        <v>0.24357980510999999</v>
      </c>
      <c r="H281" s="27">
        <v>0.133557385389</v>
      </c>
      <c r="I281" s="28">
        <v>1.10457013019244E-5</v>
      </c>
      <c r="J281" s="28">
        <v>4.9892263613442501E-6</v>
      </c>
      <c r="K281" s="28">
        <v>1.10457013019244E-5</v>
      </c>
      <c r="L281" s="28">
        <v>4.9892263613442501E-6</v>
      </c>
      <c r="M281" s="47"/>
    </row>
    <row r="282" spans="1:13" ht="13.5" thickBot="1">
      <c r="A282" s="22">
        <v>45334</v>
      </c>
      <c r="B282" s="26">
        <v>8</v>
      </c>
      <c r="C282" s="27">
        <v>53102.8203125</v>
      </c>
      <c r="D282" s="27">
        <v>485</v>
      </c>
      <c r="E282" s="27">
        <v>469.7</v>
      </c>
      <c r="F282" s="27">
        <v>594.52840984187003</v>
      </c>
      <c r="G282" s="27">
        <v>616.695191114164</v>
      </c>
      <c r="H282" s="27">
        <v>22.166781272293001</v>
      </c>
      <c r="I282" s="28">
        <v>5.9720293439999997E-3</v>
      </c>
      <c r="J282" s="28">
        <v>4.9668243169999999E-3</v>
      </c>
      <c r="K282" s="28">
        <v>6.6658439639999999E-3</v>
      </c>
      <c r="L282" s="28">
        <v>5.6606389370000001E-3</v>
      </c>
      <c r="M282" s="47"/>
    </row>
    <row r="283" spans="1:13" ht="13.5" thickBot="1">
      <c r="A283" s="22">
        <v>45334</v>
      </c>
      <c r="B283" s="26">
        <v>9</v>
      </c>
      <c r="C283" s="27">
        <v>52794.84375</v>
      </c>
      <c r="D283" s="27">
        <v>6326.4</v>
      </c>
      <c r="E283" s="27">
        <v>6201.8</v>
      </c>
      <c r="F283" s="27">
        <v>7030.0259100609101</v>
      </c>
      <c r="G283" s="27">
        <v>7522.2328643942801</v>
      </c>
      <c r="H283" s="27">
        <v>492.20695433337301</v>
      </c>
      <c r="I283" s="28">
        <v>5.4227864337999997E-2</v>
      </c>
      <c r="J283" s="28">
        <v>3.1907577999999999E-2</v>
      </c>
      <c r="K283" s="28">
        <v>5.9878145491999997E-2</v>
      </c>
      <c r="L283" s="28">
        <v>3.7557859153000001E-2</v>
      </c>
      <c r="M283" s="47"/>
    </row>
    <row r="284" spans="1:13" ht="13.5" thickBot="1">
      <c r="A284" s="22">
        <v>45334</v>
      </c>
      <c r="B284" s="26">
        <v>10</v>
      </c>
      <c r="C284" s="27">
        <v>51677.78515625</v>
      </c>
      <c r="D284" s="27">
        <v>12782.1</v>
      </c>
      <c r="E284" s="27">
        <v>12568.7</v>
      </c>
      <c r="F284" s="27">
        <v>12747.6727446165</v>
      </c>
      <c r="G284" s="27">
        <v>13732.632732041</v>
      </c>
      <c r="H284" s="27">
        <v>984.95998742447898</v>
      </c>
      <c r="I284" s="28">
        <v>4.3104150735999998E-2</v>
      </c>
      <c r="J284" s="28">
        <v>1.5611851700000001E-3</v>
      </c>
      <c r="K284" s="28">
        <v>5.2781277527000001E-2</v>
      </c>
      <c r="L284" s="28">
        <v>8.1159416200000008E-3</v>
      </c>
      <c r="M284" s="47"/>
    </row>
    <row r="285" spans="1:13" ht="13.5" thickBot="1">
      <c r="A285" s="22">
        <v>45334</v>
      </c>
      <c r="B285" s="26">
        <v>11</v>
      </c>
      <c r="C285" s="27">
        <v>49955.859375</v>
      </c>
      <c r="D285" s="27">
        <v>14082.1</v>
      </c>
      <c r="E285" s="27">
        <v>13803.8</v>
      </c>
      <c r="F285" s="27">
        <v>14464.0108919258</v>
      </c>
      <c r="G285" s="27">
        <v>15347.311193505901</v>
      </c>
      <c r="H285" s="27">
        <v>883.30030158011095</v>
      </c>
      <c r="I285" s="28">
        <v>5.7373988458999998E-2</v>
      </c>
      <c r="J285" s="28">
        <v>1.7318651003E-2</v>
      </c>
      <c r="K285" s="28">
        <v>6.9994158964999997E-2</v>
      </c>
      <c r="L285" s="28">
        <v>2.9938821508999999E-2</v>
      </c>
      <c r="M285" s="47"/>
    </row>
    <row r="286" spans="1:13" ht="13.5" thickBot="1">
      <c r="A286" s="22">
        <v>45334</v>
      </c>
      <c r="B286" s="26">
        <v>12</v>
      </c>
      <c r="C286" s="27">
        <v>48527.5</v>
      </c>
      <c r="D286" s="27">
        <v>14512</v>
      </c>
      <c r="E286" s="27">
        <v>14192.9</v>
      </c>
      <c r="F286" s="27">
        <v>14625.0580018234</v>
      </c>
      <c r="G286" s="27">
        <v>15669.8218181712</v>
      </c>
      <c r="H286" s="27">
        <v>1044.76381634788</v>
      </c>
      <c r="I286" s="28">
        <v>5.2504163711000001E-2</v>
      </c>
      <c r="J286" s="28">
        <v>5.1268819980000001E-3</v>
      </c>
      <c r="K286" s="28">
        <v>6.6974506537000003E-2</v>
      </c>
      <c r="L286" s="28">
        <v>1.9597224824E-2</v>
      </c>
      <c r="M286" s="47"/>
    </row>
    <row r="287" spans="1:13" ht="13.5" thickBot="1">
      <c r="A287" s="22">
        <v>45334</v>
      </c>
      <c r="B287" s="26">
        <v>13</v>
      </c>
      <c r="C287" s="27">
        <v>47051.8125</v>
      </c>
      <c r="D287" s="27">
        <v>14679.3</v>
      </c>
      <c r="E287" s="27">
        <v>14268.4</v>
      </c>
      <c r="F287" s="27">
        <v>14704.574971190001</v>
      </c>
      <c r="G287" s="27">
        <v>15674.3109125918</v>
      </c>
      <c r="H287" s="27">
        <v>969.73594140180796</v>
      </c>
      <c r="I287" s="28">
        <v>4.5121118836E-2</v>
      </c>
      <c r="J287" s="28">
        <v>1.1461532369999999E-3</v>
      </c>
      <c r="K287" s="28">
        <v>6.3754349382000003E-2</v>
      </c>
      <c r="L287" s="28">
        <v>1.9779383782999999E-2</v>
      </c>
      <c r="M287" s="47"/>
    </row>
    <row r="288" spans="1:13" ht="13.5" thickBot="1">
      <c r="A288" s="22">
        <v>45334</v>
      </c>
      <c r="B288" s="26">
        <v>14</v>
      </c>
      <c r="C288" s="27">
        <v>45676.7890625</v>
      </c>
      <c r="D288" s="27">
        <v>14620.4</v>
      </c>
      <c r="E288" s="27">
        <v>14294.1</v>
      </c>
      <c r="F288" s="27">
        <v>14034.506702566399</v>
      </c>
      <c r="G288" s="27">
        <v>15757.5035357375</v>
      </c>
      <c r="H288" s="27">
        <v>1722.99683317117</v>
      </c>
      <c r="I288" s="28">
        <v>5.1564644282999998E-2</v>
      </c>
      <c r="J288" s="28">
        <v>2.6568714739E-2</v>
      </c>
      <c r="K288" s="28">
        <v>6.6361488107000002E-2</v>
      </c>
      <c r="L288" s="28">
        <v>1.1771870915E-2</v>
      </c>
      <c r="M288" s="47"/>
    </row>
    <row r="289" spans="1:13" ht="13.5" thickBot="1">
      <c r="A289" s="22">
        <v>45334</v>
      </c>
      <c r="B289" s="26">
        <v>15</v>
      </c>
      <c r="C289" s="27">
        <v>44689.62890625</v>
      </c>
      <c r="D289" s="27">
        <v>14678.7</v>
      </c>
      <c r="E289" s="27">
        <v>14465.8</v>
      </c>
      <c r="F289" s="27">
        <v>13433.8990449797</v>
      </c>
      <c r="G289" s="27">
        <v>16244.5056955174</v>
      </c>
      <c r="H289" s="27">
        <v>2810.6066505376598</v>
      </c>
      <c r="I289" s="28">
        <v>7.1005155791000002E-2</v>
      </c>
      <c r="J289" s="28">
        <v>5.6448438011000003E-2</v>
      </c>
      <c r="K289" s="28">
        <v>8.0659608901999996E-2</v>
      </c>
      <c r="L289" s="28">
        <v>4.6793984900000002E-2</v>
      </c>
      <c r="M289" s="47"/>
    </row>
    <row r="290" spans="1:13" ht="13.5" thickBot="1">
      <c r="A290" s="22">
        <v>45334</v>
      </c>
      <c r="B290" s="26">
        <v>16</v>
      </c>
      <c r="C290" s="27">
        <v>43946.375</v>
      </c>
      <c r="D290" s="27">
        <v>14896.9</v>
      </c>
      <c r="E290" s="27">
        <v>14601.8</v>
      </c>
      <c r="F290" s="27">
        <v>13166.506345378701</v>
      </c>
      <c r="G290" s="27">
        <v>16484.681588498701</v>
      </c>
      <c r="H290" s="27">
        <v>3318.1752431199702</v>
      </c>
      <c r="I290" s="28">
        <v>7.2001704538999997E-2</v>
      </c>
      <c r="J290" s="28">
        <v>7.8468785353000003E-2</v>
      </c>
      <c r="K290" s="28">
        <v>8.5383710705999996E-2</v>
      </c>
      <c r="L290" s="28">
        <v>6.5086779186000004E-2</v>
      </c>
      <c r="M290" s="47"/>
    </row>
    <row r="291" spans="1:13" ht="13.5" thickBot="1">
      <c r="A291" s="22">
        <v>45334</v>
      </c>
      <c r="B291" s="26">
        <v>17</v>
      </c>
      <c r="C291" s="27">
        <v>44402.58984375</v>
      </c>
      <c r="D291" s="27">
        <v>13438</v>
      </c>
      <c r="E291" s="27">
        <v>13021.3</v>
      </c>
      <c r="F291" s="27">
        <v>13005.6713012779</v>
      </c>
      <c r="G291" s="27">
        <v>14870.216373172399</v>
      </c>
      <c r="H291" s="27">
        <v>1864.5450718944701</v>
      </c>
      <c r="I291" s="28">
        <v>6.4947232593999996E-2</v>
      </c>
      <c r="J291" s="28">
        <v>1.9604965477999999E-2</v>
      </c>
      <c r="K291" s="28">
        <v>8.3843477831999996E-2</v>
      </c>
      <c r="L291" s="28">
        <v>7.0872023900000005E-4</v>
      </c>
      <c r="M291" s="47"/>
    </row>
    <row r="292" spans="1:13" ht="13.5" thickBot="1">
      <c r="A292" s="22">
        <v>45334</v>
      </c>
      <c r="B292" s="26">
        <v>18</v>
      </c>
      <c r="C292" s="27">
        <v>45501.08984375</v>
      </c>
      <c r="D292" s="27">
        <v>5493.9</v>
      </c>
      <c r="E292" s="27">
        <v>5337</v>
      </c>
      <c r="F292" s="27">
        <v>6315.1403431205899</v>
      </c>
      <c r="G292" s="27">
        <v>6350.3391813836897</v>
      </c>
      <c r="H292" s="27">
        <v>35.198838263097997</v>
      </c>
      <c r="I292" s="28">
        <v>3.8837256547000001E-2</v>
      </c>
      <c r="J292" s="28">
        <v>3.7241082129E-2</v>
      </c>
      <c r="K292" s="28">
        <v>4.5952257454000001E-2</v>
      </c>
      <c r="L292" s="28">
        <v>4.4356083035999999E-2</v>
      </c>
      <c r="M292" s="47"/>
    </row>
    <row r="293" spans="1:13" ht="13.5" thickBot="1">
      <c r="A293" s="22">
        <v>45334</v>
      </c>
      <c r="B293" s="26">
        <v>19</v>
      </c>
      <c r="C293" s="27">
        <v>48335.390625</v>
      </c>
      <c r="D293" s="27">
        <v>212.6</v>
      </c>
      <c r="E293" s="27">
        <v>209.4</v>
      </c>
      <c r="F293" s="27">
        <v>246.593017752777</v>
      </c>
      <c r="G293" s="27">
        <v>248.31599358868101</v>
      </c>
      <c r="H293" s="27">
        <v>1.7229758359030001</v>
      </c>
      <c r="I293" s="28">
        <v>1.6196260469999999E-3</v>
      </c>
      <c r="J293" s="28">
        <v>1.5414936399999999E-3</v>
      </c>
      <c r="K293" s="28">
        <v>1.7647376009999999E-3</v>
      </c>
      <c r="L293" s="28">
        <v>1.686605194E-3</v>
      </c>
      <c r="M293" s="47"/>
    </row>
    <row r="294" spans="1:13" ht="13.5" thickBot="1">
      <c r="A294" s="22">
        <v>45334</v>
      </c>
      <c r="B294" s="26">
        <v>20</v>
      </c>
      <c r="C294" s="27">
        <v>49313.74609375</v>
      </c>
      <c r="D294" s="27">
        <v>0</v>
      </c>
      <c r="E294" s="27">
        <v>0</v>
      </c>
      <c r="F294" s="27">
        <v>0.53190891052300004</v>
      </c>
      <c r="G294" s="27">
        <v>0.53719205596200004</v>
      </c>
      <c r="H294" s="27">
        <v>5.2831454389999999E-3</v>
      </c>
      <c r="I294" s="28">
        <v>2.4360241971837201E-5</v>
      </c>
      <c r="J294" s="28">
        <v>2.41206652695245E-5</v>
      </c>
      <c r="K294" s="28">
        <v>2.4360241971837201E-5</v>
      </c>
      <c r="L294" s="28">
        <v>2.41206652695245E-5</v>
      </c>
      <c r="M294" s="47"/>
    </row>
    <row r="295" spans="1:13" ht="13.5" thickBot="1">
      <c r="A295" s="22">
        <v>45334</v>
      </c>
      <c r="B295" s="26">
        <v>21</v>
      </c>
      <c r="C295" s="27">
        <v>49429.05078125</v>
      </c>
      <c r="D295" s="27">
        <v>0</v>
      </c>
      <c r="E295" s="27">
        <v>0</v>
      </c>
      <c r="F295" s="27">
        <v>0.27662159188300001</v>
      </c>
      <c r="G295" s="27">
        <v>0.27514429828199999</v>
      </c>
      <c r="H295" s="27">
        <v>-1.4772936E-3</v>
      </c>
      <c r="I295" s="28">
        <v>1.2477067761775501E-5</v>
      </c>
      <c r="J295" s="28">
        <v>1.2544059127665101E-5</v>
      </c>
      <c r="K295" s="28">
        <v>1.2477067761775501E-5</v>
      </c>
      <c r="L295" s="28">
        <v>1.2544059127665101E-5</v>
      </c>
      <c r="M295" s="47"/>
    </row>
    <row r="296" spans="1:13" ht="13.5" thickBot="1">
      <c r="A296" s="22">
        <v>45334</v>
      </c>
      <c r="B296" s="26">
        <v>22</v>
      </c>
      <c r="C296" s="27">
        <v>48747.37890625</v>
      </c>
      <c r="D296" s="27">
        <v>0</v>
      </c>
      <c r="E296" s="27">
        <v>0</v>
      </c>
      <c r="F296" s="27">
        <v>0.18253863691899999</v>
      </c>
      <c r="G296" s="27">
        <v>0.18049572416199999</v>
      </c>
      <c r="H296" s="27">
        <v>-2.042912756E-3</v>
      </c>
      <c r="I296" s="28">
        <v>8.1850047235044503E-6</v>
      </c>
      <c r="J296" s="28">
        <v>8.2776454253209604E-6</v>
      </c>
      <c r="K296" s="28">
        <v>8.1850047235044503E-6</v>
      </c>
      <c r="L296" s="28">
        <v>8.2776454253209604E-6</v>
      </c>
      <c r="M296" s="47"/>
    </row>
    <row r="297" spans="1:13" ht="13.5" thickBot="1">
      <c r="A297" s="22">
        <v>45334</v>
      </c>
      <c r="B297" s="26">
        <v>23</v>
      </c>
      <c r="C297" s="27">
        <v>46955.36328125</v>
      </c>
      <c r="D297" s="27">
        <v>0</v>
      </c>
      <c r="E297" s="27">
        <v>0</v>
      </c>
      <c r="F297" s="27">
        <v>8.0280802732000001E-2</v>
      </c>
      <c r="G297" s="27">
        <v>7.7167469508999997E-2</v>
      </c>
      <c r="H297" s="27">
        <v>-3.1133332229999998E-3</v>
      </c>
      <c r="I297" s="28">
        <v>3.4993410805829002E-6</v>
      </c>
      <c r="J297" s="28">
        <v>3.6405225254994801E-6</v>
      </c>
      <c r="K297" s="28">
        <v>3.4993410805829002E-6</v>
      </c>
      <c r="L297" s="28">
        <v>3.6405225254994801E-6</v>
      </c>
      <c r="M297" s="47"/>
    </row>
    <row r="298" spans="1:13" ht="13.5" thickBot="1">
      <c r="A298" s="22">
        <v>45334</v>
      </c>
      <c r="B298" s="26">
        <v>24</v>
      </c>
      <c r="C298" s="27">
        <v>45423.98828125</v>
      </c>
      <c r="D298" s="27">
        <v>0</v>
      </c>
      <c r="E298" s="27">
        <v>0</v>
      </c>
      <c r="F298" s="27">
        <v>9.8432515981999993E-2</v>
      </c>
      <c r="G298" s="27">
        <v>9.0896587035000004E-2</v>
      </c>
      <c r="H298" s="27">
        <v>-7.5359289459999996E-3</v>
      </c>
      <c r="I298" s="28">
        <v>4.1219203263141202E-6</v>
      </c>
      <c r="J298" s="28">
        <v>4.4636548150913104E-6</v>
      </c>
      <c r="K298" s="28">
        <v>4.1219203263141202E-6</v>
      </c>
      <c r="L298" s="28">
        <v>4.4636548150913104E-6</v>
      </c>
      <c r="M298" s="47"/>
    </row>
    <row r="299" spans="1:13" ht="13.5" thickBot="1">
      <c r="A299" s="22">
        <v>45335</v>
      </c>
      <c r="B299" s="26">
        <v>1</v>
      </c>
      <c r="C299" s="27">
        <v>44746.40625</v>
      </c>
      <c r="D299" s="27">
        <v>0</v>
      </c>
      <c r="E299" s="27">
        <v>0</v>
      </c>
      <c r="F299" s="27">
        <v>0.123219123726</v>
      </c>
      <c r="G299" s="27">
        <v>0.10849170842</v>
      </c>
      <c r="H299" s="27">
        <v>-1.4727415306E-2</v>
      </c>
      <c r="I299" s="28">
        <v>4.9198126437561701E-6</v>
      </c>
      <c r="J299" s="28">
        <v>5.58766205907324E-6</v>
      </c>
      <c r="K299" s="28">
        <v>4.9198126437561701E-6</v>
      </c>
      <c r="L299" s="28">
        <v>5.58766205907324E-6</v>
      </c>
      <c r="M299" s="47"/>
    </row>
    <row r="300" spans="1:13" ht="13.5" thickBot="1">
      <c r="A300" s="22">
        <v>45335</v>
      </c>
      <c r="B300" s="26">
        <v>2</v>
      </c>
      <c r="C300" s="27">
        <v>44703.27734375</v>
      </c>
      <c r="D300" s="27">
        <v>0</v>
      </c>
      <c r="E300" s="27">
        <v>0</v>
      </c>
      <c r="F300" s="27">
        <v>0.148708132331</v>
      </c>
      <c r="G300" s="27">
        <v>0.14482509435300001</v>
      </c>
      <c r="H300" s="27">
        <v>-3.8830379780000002E-3</v>
      </c>
      <c r="I300" s="28">
        <v>6.5674358041724202E-6</v>
      </c>
      <c r="J300" s="28">
        <v>6.7435213283138903E-6</v>
      </c>
      <c r="K300" s="28">
        <v>6.5674358041724202E-6</v>
      </c>
      <c r="L300" s="28">
        <v>6.7435213283138903E-6</v>
      </c>
      <c r="M300" s="47"/>
    </row>
    <row r="301" spans="1:13" ht="13.5" thickBot="1">
      <c r="A301" s="22">
        <v>45335</v>
      </c>
      <c r="B301" s="26">
        <v>3</v>
      </c>
      <c r="C301" s="27">
        <v>44923.81640625</v>
      </c>
      <c r="D301" s="27">
        <v>0</v>
      </c>
      <c r="E301" s="27">
        <v>0</v>
      </c>
      <c r="F301" s="27">
        <v>0.14313785144800001</v>
      </c>
      <c r="G301" s="27">
        <v>0.140273591788</v>
      </c>
      <c r="H301" s="27">
        <v>-2.86425966E-3</v>
      </c>
      <c r="I301" s="28">
        <v>6.3610371752487198E-6</v>
      </c>
      <c r="J301" s="28">
        <v>6.4909237914403102E-6</v>
      </c>
      <c r="K301" s="28">
        <v>6.3610371752487198E-6</v>
      </c>
      <c r="L301" s="28">
        <v>6.4909237914403102E-6</v>
      </c>
      <c r="M301" s="47"/>
    </row>
    <row r="302" spans="1:13" ht="13.5" thickBot="1">
      <c r="A302" s="22">
        <v>45335</v>
      </c>
      <c r="B302" s="26">
        <v>4</v>
      </c>
      <c r="C302" s="27">
        <v>45491.4140625</v>
      </c>
      <c r="D302" s="27">
        <v>0</v>
      </c>
      <c r="E302" s="27">
        <v>0</v>
      </c>
      <c r="F302" s="27">
        <v>0.152037387813</v>
      </c>
      <c r="G302" s="27">
        <v>0.17937295750599999</v>
      </c>
      <c r="H302" s="27">
        <v>2.7335569693000002E-2</v>
      </c>
      <c r="I302" s="28">
        <v>8.1340902188689106E-6</v>
      </c>
      <c r="J302" s="28">
        <v>6.8944942777561202E-6</v>
      </c>
      <c r="K302" s="28">
        <v>8.1340902188689106E-6</v>
      </c>
      <c r="L302" s="28">
        <v>6.8944942777561202E-6</v>
      </c>
      <c r="M302" s="47"/>
    </row>
    <row r="303" spans="1:13" ht="13.5" thickBot="1">
      <c r="A303" s="22">
        <v>45335</v>
      </c>
      <c r="B303" s="26">
        <v>5</v>
      </c>
      <c r="C303" s="27">
        <v>46771.34375</v>
      </c>
      <c r="D303" s="27">
        <v>0</v>
      </c>
      <c r="E303" s="27">
        <v>0</v>
      </c>
      <c r="F303" s="27">
        <v>0.15499349472400001</v>
      </c>
      <c r="G303" s="27">
        <v>0.151789952743</v>
      </c>
      <c r="H303" s="27">
        <v>-3.2035419809999998E-3</v>
      </c>
      <c r="I303" s="28">
        <v>6.8832737503824003E-6</v>
      </c>
      <c r="J303" s="28">
        <v>7.0285459244003703E-6</v>
      </c>
      <c r="K303" s="28">
        <v>6.8832737503824003E-6</v>
      </c>
      <c r="L303" s="28">
        <v>7.0285459244003703E-6</v>
      </c>
      <c r="M303" s="47"/>
    </row>
    <row r="304" spans="1:13" ht="13.5" thickBot="1">
      <c r="A304" s="22">
        <v>45335</v>
      </c>
      <c r="B304" s="26">
        <v>6</v>
      </c>
      <c r="C304" s="27">
        <v>49917.43359375</v>
      </c>
      <c r="D304" s="27">
        <v>0</v>
      </c>
      <c r="E304" s="27">
        <v>0</v>
      </c>
      <c r="F304" s="27">
        <v>0.23500104441</v>
      </c>
      <c r="G304" s="27">
        <v>0.231831419053</v>
      </c>
      <c r="H304" s="27">
        <v>-3.169625357E-3</v>
      </c>
      <c r="I304" s="28">
        <v>1.0512943000798699E-5</v>
      </c>
      <c r="J304" s="28">
        <v>1.06566771454261E-5</v>
      </c>
      <c r="K304" s="28">
        <v>1.0512943000798699E-5</v>
      </c>
      <c r="L304" s="28">
        <v>1.06566771454261E-5</v>
      </c>
      <c r="M304" s="47"/>
    </row>
    <row r="305" spans="1:13" ht="13.5" thickBot="1">
      <c r="A305" s="22">
        <v>45335</v>
      </c>
      <c r="B305" s="26">
        <v>7</v>
      </c>
      <c r="C305" s="27">
        <v>54283.51953125</v>
      </c>
      <c r="D305" s="27">
        <v>0</v>
      </c>
      <c r="E305" s="27">
        <v>0</v>
      </c>
      <c r="F305" s="27">
        <v>0.61278908948699995</v>
      </c>
      <c r="G305" s="27">
        <v>0.61329349344200002</v>
      </c>
      <c r="H305" s="27">
        <v>5.0440395400000004E-4</v>
      </c>
      <c r="I305" s="28">
        <v>2.7811241313359701E-5</v>
      </c>
      <c r="J305" s="28">
        <v>2.7788367925265401E-5</v>
      </c>
      <c r="K305" s="28">
        <v>2.7811241313359701E-5</v>
      </c>
      <c r="L305" s="28">
        <v>2.7788367925265401E-5</v>
      </c>
      <c r="M305" s="47"/>
    </row>
    <row r="306" spans="1:13" ht="13.5" thickBot="1">
      <c r="A306" s="22">
        <v>45335</v>
      </c>
      <c r="B306" s="26">
        <v>8</v>
      </c>
      <c r="C306" s="27">
        <v>56053.0703125</v>
      </c>
      <c r="D306" s="27">
        <v>758</v>
      </c>
      <c r="E306" s="27">
        <v>736.5</v>
      </c>
      <c r="F306" s="27">
        <v>1065.4771810470299</v>
      </c>
      <c r="G306" s="27">
        <v>1082.76940601556</v>
      </c>
      <c r="H306" s="27">
        <v>17.292224968534999</v>
      </c>
      <c r="I306" s="28">
        <v>1.4727435426E-2</v>
      </c>
      <c r="J306" s="28">
        <v>1.3943278660999999E-2</v>
      </c>
      <c r="K306" s="28">
        <v>1.5702403681999998E-2</v>
      </c>
      <c r="L306" s="28">
        <v>1.4918246918E-2</v>
      </c>
      <c r="M306" s="47"/>
    </row>
    <row r="307" spans="1:13" ht="13.5" thickBot="1">
      <c r="A307" s="22">
        <v>45335</v>
      </c>
      <c r="B307" s="26">
        <v>9</v>
      </c>
      <c r="C307" s="27">
        <v>53804.7734375</v>
      </c>
      <c r="D307" s="27">
        <v>8316.2999999999993</v>
      </c>
      <c r="E307" s="27">
        <v>8114.4</v>
      </c>
      <c r="F307" s="27">
        <v>9430.7244393503806</v>
      </c>
      <c r="G307" s="27">
        <v>10104.2831333378</v>
      </c>
      <c r="H307" s="27">
        <v>673.55869398743698</v>
      </c>
      <c r="I307" s="28">
        <v>8.1080316222000001E-2</v>
      </c>
      <c r="J307" s="28">
        <v>5.0536207117E-2</v>
      </c>
      <c r="K307" s="28">
        <v>9.0235948363999993E-2</v>
      </c>
      <c r="L307" s="28">
        <v>5.9691839258999999E-2</v>
      </c>
      <c r="M307" s="47"/>
    </row>
    <row r="308" spans="1:13" ht="13.5" thickBot="1">
      <c r="A308" s="22">
        <v>45335</v>
      </c>
      <c r="B308" s="26">
        <v>10</v>
      </c>
      <c r="C308" s="27">
        <v>50284.5703125</v>
      </c>
      <c r="D308" s="27">
        <v>15330.4</v>
      </c>
      <c r="E308" s="27">
        <v>15008.7</v>
      </c>
      <c r="F308" s="27">
        <v>15867.5528603563</v>
      </c>
      <c r="G308" s="27">
        <v>16230.4557569476</v>
      </c>
      <c r="H308" s="27">
        <v>362.902896591326</v>
      </c>
      <c r="I308" s="28">
        <v>4.0815153134999997E-2</v>
      </c>
      <c r="J308" s="28">
        <v>2.4358464553999998E-2</v>
      </c>
      <c r="K308" s="28">
        <v>5.5403399099000002E-2</v>
      </c>
      <c r="L308" s="28">
        <v>3.8946710518E-2</v>
      </c>
      <c r="M308" s="47"/>
    </row>
    <row r="309" spans="1:13" ht="13.5" thickBot="1">
      <c r="A309" s="22">
        <v>45335</v>
      </c>
      <c r="B309" s="26">
        <v>11</v>
      </c>
      <c r="C309" s="27">
        <v>47942.05859375</v>
      </c>
      <c r="D309" s="27">
        <v>16124.1</v>
      </c>
      <c r="E309" s="27">
        <v>15812.7</v>
      </c>
      <c r="F309" s="27">
        <v>16441.329729031298</v>
      </c>
      <c r="G309" s="27">
        <v>16861.028005910099</v>
      </c>
      <c r="H309" s="27">
        <v>419.69827687879399</v>
      </c>
      <c r="I309" s="28">
        <v>3.3417740155E-2</v>
      </c>
      <c r="J309" s="28">
        <v>1.4385530973000001E-2</v>
      </c>
      <c r="K309" s="28">
        <v>4.7538908302999998E-2</v>
      </c>
      <c r="L309" s="28">
        <v>2.8506699121000002E-2</v>
      </c>
      <c r="M309" s="47"/>
    </row>
    <row r="310" spans="1:13" ht="13.5" thickBot="1">
      <c r="A310" s="22">
        <v>45335</v>
      </c>
      <c r="B310" s="26">
        <v>12</v>
      </c>
      <c r="C310" s="27">
        <v>45965.390625</v>
      </c>
      <c r="D310" s="27">
        <v>16102.2</v>
      </c>
      <c r="E310" s="27">
        <v>15786.4</v>
      </c>
      <c r="F310" s="27">
        <v>15700.8673546844</v>
      </c>
      <c r="G310" s="27">
        <v>16596.344619990501</v>
      </c>
      <c r="H310" s="27">
        <v>895.47726530604996</v>
      </c>
      <c r="I310" s="28">
        <v>2.2408154361E-2</v>
      </c>
      <c r="J310" s="28">
        <v>1.8199376260999999E-2</v>
      </c>
      <c r="K310" s="28">
        <v>3.6728850897000002E-2</v>
      </c>
      <c r="L310" s="28">
        <v>3.878679725E-3</v>
      </c>
      <c r="M310" s="47"/>
    </row>
    <row r="311" spans="1:13" ht="13.5" thickBot="1">
      <c r="A311" s="22">
        <v>45335</v>
      </c>
      <c r="B311" s="26">
        <v>13</v>
      </c>
      <c r="C311" s="27">
        <v>44389.21484375</v>
      </c>
      <c r="D311" s="27">
        <v>15759.3</v>
      </c>
      <c r="E311" s="27">
        <v>15398.3</v>
      </c>
      <c r="F311" s="27">
        <v>14679.7758487835</v>
      </c>
      <c r="G311" s="27">
        <v>16320.102340739801</v>
      </c>
      <c r="H311" s="27">
        <v>1640.3264919563101</v>
      </c>
      <c r="I311" s="28">
        <v>2.5430906073000002E-2</v>
      </c>
      <c r="J311" s="28">
        <v>4.8953571159000002E-2</v>
      </c>
      <c r="K311" s="28">
        <v>4.1801303316000002E-2</v>
      </c>
      <c r="L311" s="28">
        <v>3.2583173915999998E-2</v>
      </c>
      <c r="M311" s="47"/>
    </row>
    <row r="312" spans="1:13" ht="13.5" thickBot="1">
      <c r="A312" s="22">
        <v>45335</v>
      </c>
      <c r="B312" s="26">
        <v>14</v>
      </c>
      <c r="C312" s="27">
        <v>43402.4453125</v>
      </c>
      <c r="D312" s="27">
        <v>15475</v>
      </c>
      <c r="E312" s="27">
        <v>15187</v>
      </c>
      <c r="F312" s="27">
        <v>14457.3277104637</v>
      </c>
      <c r="G312" s="27">
        <v>16263.1942665222</v>
      </c>
      <c r="H312" s="27">
        <v>1805.86655605846</v>
      </c>
      <c r="I312" s="28">
        <v>3.5742529771000002E-2</v>
      </c>
      <c r="J312" s="28">
        <v>4.6148752473000001E-2</v>
      </c>
      <c r="K312" s="28">
        <v>4.8802569677000002E-2</v>
      </c>
      <c r="L312" s="28">
        <v>3.3088712567000002E-2</v>
      </c>
      <c r="M312" s="47"/>
    </row>
    <row r="313" spans="1:13" ht="13.5" thickBot="1">
      <c r="A313" s="22">
        <v>45335</v>
      </c>
      <c r="B313" s="26">
        <v>15</v>
      </c>
      <c r="C313" s="27">
        <v>42810.04296875</v>
      </c>
      <c r="D313" s="27">
        <v>15390.3</v>
      </c>
      <c r="E313" s="27">
        <v>15104.9</v>
      </c>
      <c r="F313" s="27">
        <v>14130.556571839101</v>
      </c>
      <c r="G313" s="27">
        <v>16314.169612892099</v>
      </c>
      <c r="H313" s="27">
        <v>2183.61304105302</v>
      </c>
      <c r="I313" s="28">
        <v>4.1895048652E-2</v>
      </c>
      <c r="J313" s="28">
        <v>5.7126039731E-2</v>
      </c>
      <c r="K313" s="28">
        <v>5.4837185419999997E-2</v>
      </c>
      <c r="L313" s="28">
        <v>4.4183902963000003E-2</v>
      </c>
      <c r="M313" s="47"/>
    </row>
    <row r="314" spans="1:13" ht="13.5" thickBot="1">
      <c r="A314" s="22">
        <v>45335</v>
      </c>
      <c r="B314" s="26">
        <v>16</v>
      </c>
      <c r="C314" s="27">
        <v>42722.7109375</v>
      </c>
      <c r="D314" s="27">
        <v>15409.2</v>
      </c>
      <c r="E314" s="27">
        <v>15053</v>
      </c>
      <c r="F314" s="27">
        <v>13970.648295484099</v>
      </c>
      <c r="G314" s="27">
        <v>15968.6134072471</v>
      </c>
      <c r="H314" s="27">
        <v>1997.9651117630799</v>
      </c>
      <c r="I314" s="28">
        <v>2.5367921605E-2</v>
      </c>
      <c r="J314" s="28">
        <v>6.5234523150000001E-2</v>
      </c>
      <c r="K314" s="28">
        <v>4.1520651515999998E-2</v>
      </c>
      <c r="L314" s="28">
        <v>4.9081793238999999E-2</v>
      </c>
      <c r="M314" s="47"/>
    </row>
    <row r="315" spans="1:13" ht="13.5" thickBot="1">
      <c r="A315" s="22">
        <v>45335</v>
      </c>
      <c r="B315" s="26">
        <v>17</v>
      </c>
      <c r="C315" s="27">
        <v>43083.43359375</v>
      </c>
      <c r="D315" s="27">
        <v>13656.3</v>
      </c>
      <c r="E315" s="27">
        <v>13331.8</v>
      </c>
      <c r="F315" s="27">
        <v>13198.782180103</v>
      </c>
      <c r="G315" s="27">
        <v>13789.808527060401</v>
      </c>
      <c r="H315" s="27">
        <v>591.02634695741801</v>
      </c>
      <c r="I315" s="28">
        <v>6.0542593439999997E-3</v>
      </c>
      <c r="J315" s="28">
        <v>2.0747225643000002E-2</v>
      </c>
      <c r="K315" s="28">
        <v>2.0769477918E-2</v>
      </c>
      <c r="L315" s="28">
        <v>6.032007069E-3</v>
      </c>
      <c r="M315" s="47"/>
    </row>
    <row r="316" spans="1:13" ht="13.5" thickBot="1">
      <c r="A316" s="22">
        <v>45335</v>
      </c>
      <c r="B316" s="26">
        <v>18</v>
      </c>
      <c r="C316" s="27">
        <v>43511.1328125</v>
      </c>
      <c r="D316" s="27">
        <v>5508.2</v>
      </c>
      <c r="E316" s="27">
        <v>5368</v>
      </c>
      <c r="F316" s="27">
        <v>6158.9898488401204</v>
      </c>
      <c r="G316" s="27">
        <v>6220.1163701503301</v>
      </c>
      <c r="H316" s="27">
        <v>61.126521310210002</v>
      </c>
      <c r="I316" s="28">
        <v>3.2283528483999999E-2</v>
      </c>
      <c r="J316" s="28">
        <v>2.9511602069000002E-2</v>
      </c>
      <c r="K316" s="28">
        <v>3.8641228466000002E-2</v>
      </c>
      <c r="L316" s="28">
        <v>3.5869302051000002E-2</v>
      </c>
      <c r="M316" s="47"/>
    </row>
    <row r="317" spans="1:13" ht="13.5" thickBot="1">
      <c r="A317" s="22">
        <v>45335</v>
      </c>
      <c r="B317" s="26">
        <v>19</v>
      </c>
      <c r="C317" s="27">
        <v>45265.1484375</v>
      </c>
      <c r="D317" s="27">
        <v>201.9</v>
      </c>
      <c r="E317" s="27">
        <v>195.5</v>
      </c>
      <c r="F317" s="27">
        <v>264.963737200568</v>
      </c>
      <c r="G317" s="27">
        <v>267.15765138015797</v>
      </c>
      <c r="H317" s="27">
        <v>2.1939141795900001</v>
      </c>
      <c r="I317" s="28">
        <v>2.9592622610000001E-3</v>
      </c>
      <c r="J317" s="28">
        <v>2.8597740430000001E-3</v>
      </c>
      <c r="K317" s="28">
        <v>3.2494853700000001E-3</v>
      </c>
      <c r="L317" s="28">
        <v>3.1499971520000001E-3</v>
      </c>
      <c r="M317" s="47"/>
    </row>
    <row r="318" spans="1:13" ht="13.5" thickBot="1">
      <c r="A318" s="22">
        <v>45335</v>
      </c>
      <c r="B318" s="26">
        <v>20</v>
      </c>
      <c r="C318" s="27">
        <v>46417.7734375</v>
      </c>
      <c r="D318" s="27">
        <v>0</v>
      </c>
      <c r="E318" s="27">
        <v>0</v>
      </c>
      <c r="F318" s="27">
        <v>6.1636917105000001E-2</v>
      </c>
      <c r="G318" s="27">
        <v>0.20290671935499999</v>
      </c>
      <c r="H318" s="27">
        <v>0.14126980224899999</v>
      </c>
      <c r="I318" s="28">
        <v>9.2012842080429206E-6</v>
      </c>
      <c r="J318" s="28">
        <v>2.7950715175901402E-6</v>
      </c>
      <c r="K318" s="28">
        <v>9.2012842080429206E-6</v>
      </c>
      <c r="L318" s="28">
        <v>2.7950715175901402E-6</v>
      </c>
      <c r="M318" s="47"/>
    </row>
    <row r="319" spans="1:13" ht="13.5" thickBot="1">
      <c r="A319" s="22">
        <v>45335</v>
      </c>
      <c r="B319" s="26">
        <v>21</v>
      </c>
      <c r="C319" s="27">
        <v>46368.8984375</v>
      </c>
      <c r="D319" s="27">
        <v>0</v>
      </c>
      <c r="E319" s="27">
        <v>0</v>
      </c>
      <c r="F319" s="27">
        <v>0.115526772958</v>
      </c>
      <c r="G319" s="27">
        <v>0.225604179899</v>
      </c>
      <c r="H319" s="27">
        <v>0.11007740694</v>
      </c>
      <c r="I319" s="28">
        <v>1.02305541401991E-5</v>
      </c>
      <c r="J319" s="28">
        <v>5.2388342535229499E-6</v>
      </c>
      <c r="K319" s="28">
        <v>1.02305541401991E-5</v>
      </c>
      <c r="L319" s="28">
        <v>5.2388342535229499E-6</v>
      </c>
      <c r="M319" s="47"/>
    </row>
    <row r="320" spans="1:13" ht="13.5" thickBot="1">
      <c r="A320" s="22">
        <v>45335</v>
      </c>
      <c r="B320" s="26">
        <v>22</v>
      </c>
      <c r="C320" s="27">
        <v>45857.2734375</v>
      </c>
      <c r="D320" s="27">
        <v>0</v>
      </c>
      <c r="E320" s="27">
        <v>0</v>
      </c>
      <c r="F320" s="27">
        <v>0.54292613067600004</v>
      </c>
      <c r="G320" s="27">
        <v>0.59328157486699995</v>
      </c>
      <c r="H320" s="27">
        <v>5.0355444190000001E-2</v>
      </c>
      <c r="I320" s="28">
        <v>2.69037536217595E-5</v>
      </c>
      <c r="J320" s="28">
        <v>2.4620267126638698E-5</v>
      </c>
      <c r="K320" s="28">
        <v>2.69037536217595E-5</v>
      </c>
      <c r="L320" s="28">
        <v>2.4620267126638698E-5</v>
      </c>
      <c r="M320" s="47"/>
    </row>
    <row r="321" spans="1:13" ht="13.5" thickBot="1">
      <c r="A321" s="22">
        <v>45335</v>
      </c>
      <c r="B321" s="26">
        <v>23</v>
      </c>
      <c r="C321" s="27">
        <v>44612.8984375</v>
      </c>
      <c r="D321" s="27">
        <v>0</v>
      </c>
      <c r="E321" s="27">
        <v>0</v>
      </c>
      <c r="F321" s="27">
        <v>9.0138073212E-2</v>
      </c>
      <c r="G321" s="27">
        <v>16.104652506345001</v>
      </c>
      <c r="H321" s="27">
        <v>16.014514433133002</v>
      </c>
      <c r="I321" s="28">
        <v>7.3030348699999997E-4</v>
      </c>
      <c r="J321" s="28">
        <v>4.08752372631841E-6</v>
      </c>
      <c r="K321" s="28">
        <v>7.3030348699999997E-4</v>
      </c>
      <c r="L321" s="28">
        <v>4.08752372631841E-6</v>
      </c>
      <c r="M321" s="47"/>
    </row>
    <row r="322" spans="1:13" ht="13.5" thickBot="1">
      <c r="A322" s="22">
        <v>45335</v>
      </c>
      <c r="B322" s="26">
        <v>24</v>
      </c>
      <c r="C322" s="27">
        <v>43028.890625</v>
      </c>
      <c r="D322" s="27">
        <v>0</v>
      </c>
      <c r="E322" s="27">
        <v>0</v>
      </c>
      <c r="F322" s="27">
        <v>3.1169243159999999E-2</v>
      </c>
      <c r="G322" s="27">
        <v>2.2427305785000001E-2</v>
      </c>
      <c r="H322" s="27">
        <v>-9.0000005430000002E-3</v>
      </c>
      <c r="I322" s="28">
        <v>1.0170191268639301E-6</v>
      </c>
      <c r="J322" s="28">
        <v>1.4134429149321601E-6</v>
      </c>
      <c r="K322" s="28">
        <v>1.0170191268639301E-6</v>
      </c>
      <c r="L322" s="28">
        <v>1.4134429149321601E-6</v>
      </c>
      <c r="M322" s="47"/>
    </row>
    <row r="323" spans="1:13" ht="13.5" thickBot="1">
      <c r="A323" s="22">
        <v>45336</v>
      </c>
      <c r="B323" s="26">
        <v>1</v>
      </c>
      <c r="C323" s="27">
        <v>41860.83203125</v>
      </c>
      <c r="D323" s="27">
        <v>0</v>
      </c>
      <c r="E323" s="27">
        <v>0</v>
      </c>
      <c r="F323" s="27">
        <v>1.4325202194999999E-2</v>
      </c>
      <c r="G323" s="27">
        <v>4.5681779350999999E-2</v>
      </c>
      <c r="H323" s="27">
        <v>3.1356577156000001E-2</v>
      </c>
      <c r="I323" s="28">
        <v>2.0715481294891801E-6</v>
      </c>
      <c r="J323" s="28">
        <v>6.4961011225211802E-7</v>
      </c>
      <c r="K323" s="28">
        <v>2.0715481294891801E-6</v>
      </c>
      <c r="L323" s="28">
        <v>6.4961011225211802E-7</v>
      </c>
      <c r="M323" s="47"/>
    </row>
    <row r="324" spans="1:13" ht="13.5" thickBot="1">
      <c r="A324" s="22">
        <v>45336</v>
      </c>
      <c r="B324" s="26">
        <v>2</v>
      </c>
      <c r="C324" s="27">
        <v>41352.796875</v>
      </c>
      <c r="D324" s="27">
        <v>0</v>
      </c>
      <c r="E324" s="27">
        <v>0</v>
      </c>
      <c r="F324" s="27">
        <v>2.2376667427000001E-2</v>
      </c>
      <c r="G324" s="27">
        <v>0.33436786617000003</v>
      </c>
      <c r="H324" s="27">
        <v>0.31199119874199999</v>
      </c>
      <c r="I324" s="28">
        <v>1.51627002616763E-5</v>
      </c>
      <c r="J324" s="28">
        <v>1.01472281097963E-6</v>
      </c>
      <c r="K324" s="28">
        <v>1.51627002616763E-5</v>
      </c>
      <c r="L324" s="28">
        <v>1.01472281097963E-6</v>
      </c>
      <c r="M324" s="47"/>
    </row>
    <row r="325" spans="1:13" ht="13.5" thickBot="1">
      <c r="A325" s="22">
        <v>45336</v>
      </c>
      <c r="B325" s="26">
        <v>3</v>
      </c>
      <c r="C325" s="27">
        <v>41313.28515625</v>
      </c>
      <c r="D325" s="27">
        <v>0</v>
      </c>
      <c r="E325" s="27">
        <v>0</v>
      </c>
      <c r="F325" s="27">
        <v>4.6688891089999998E-3</v>
      </c>
      <c r="G325" s="27">
        <v>0.110548141121</v>
      </c>
      <c r="H325" s="27">
        <v>0.105879252011</v>
      </c>
      <c r="I325" s="28">
        <v>5.0130664394001903E-6</v>
      </c>
      <c r="J325" s="28">
        <v>2.1172179892386501E-7</v>
      </c>
      <c r="K325" s="28">
        <v>5.0130664394001903E-6</v>
      </c>
      <c r="L325" s="28">
        <v>2.1172179892386501E-7</v>
      </c>
      <c r="M325" s="47"/>
    </row>
    <row r="326" spans="1:13" ht="13.5" thickBot="1">
      <c r="A326" s="22">
        <v>45336</v>
      </c>
      <c r="B326" s="26">
        <v>4</v>
      </c>
      <c r="C326" s="27">
        <v>41527.99609375</v>
      </c>
      <c r="D326" s="27">
        <v>0</v>
      </c>
      <c r="E326" s="27">
        <v>0</v>
      </c>
      <c r="F326" s="27">
        <v>3.9300000460000001E-3</v>
      </c>
      <c r="G326" s="27">
        <v>3.7636901111000001E-2</v>
      </c>
      <c r="H326" s="27">
        <v>3.3706901065000003E-2</v>
      </c>
      <c r="I326" s="28">
        <v>1.70673413347964E-6</v>
      </c>
      <c r="J326" s="28">
        <v>1.7821512997985701E-7</v>
      </c>
      <c r="K326" s="28">
        <v>1.70673413347964E-6</v>
      </c>
      <c r="L326" s="28">
        <v>1.7821512997985701E-7</v>
      </c>
      <c r="M326" s="47"/>
    </row>
    <row r="327" spans="1:13" ht="13.5" thickBot="1">
      <c r="A327" s="22">
        <v>45336</v>
      </c>
      <c r="B327" s="26">
        <v>5</v>
      </c>
      <c r="C327" s="27">
        <v>42747.30859375</v>
      </c>
      <c r="D327" s="27">
        <v>0</v>
      </c>
      <c r="E327" s="27">
        <v>0</v>
      </c>
      <c r="F327" s="27">
        <v>0.107126856449</v>
      </c>
      <c r="G327" s="27">
        <v>0.21387541076</v>
      </c>
      <c r="H327" s="27">
        <v>0.106748554311</v>
      </c>
      <c r="I327" s="28">
        <v>9.6986854145041394E-6</v>
      </c>
      <c r="J327" s="28">
        <v>4.8579202090226103E-6</v>
      </c>
      <c r="K327" s="28">
        <v>9.6986854145041394E-6</v>
      </c>
      <c r="L327" s="28">
        <v>4.8579202090226103E-6</v>
      </c>
      <c r="M327" s="47"/>
    </row>
    <row r="328" spans="1:13" ht="13.5" thickBot="1">
      <c r="A328" s="22">
        <v>45336</v>
      </c>
      <c r="B328" s="26">
        <v>6</v>
      </c>
      <c r="C328" s="27">
        <v>45359.921875</v>
      </c>
      <c r="D328" s="27">
        <v>0</v>
      </c>
      <c r="E328" s="27">
        <v>0</v>
      </c>
      <c r="F328" s="27">
        <v>0.211683437143</v>
      </c>
      <c r="G328" s="27">
        <v>0.295813358837</v>
      </c>
      <c r="H328" s="27">
        <v>8.4129921694000007E-2</v>
      </c>
      <c r="I328" s="28">
        <v>1.3414355107821601E-5</v>
      </c>
      <c r="J328" s="28">
        <v>9.5992851960405295E-6</v>
      </c>
      <c r="K328" s="28">
        <v>1.3414355107821601E-5</v>
      </c>
      <c r="L328" s="28">
        <v>9.5992851960405295E-6</v>
      </c>
      <c r="M328" s="47"/>
    </row>
    <row r="329" spans="1:13" ht="13.5" thickBot="1">
      <c r="A329" s="22">
        <v>45336</v>
      </c>
      <c r="B329" s="26">
        <v>7</v>
      </c>
      <c r="C329" s="27">
        <v>49476.4609375</v>
      </c>
      <c r="D329" s="27">
        <v>0</v>
      </c>
      <c r="E329" s="27">
        <v>0</v>
      </c>
      <c r="F329" s="27">
        <v>0.16980755336200001</v>
      </c>
      <c r="G329" s="27">
        <v>0.24589680271700001</v>
      </c>
      <c r="H329" s="27">
        <v>7.6089249353999994E-2</v>
      </c>
      <c r="I329" s="28">
        <v>1.11507710283603E-5</v>
      </c>
      <c r="J329" s="28">
        <v>7.7003243861199999E-6</v>
      </c>
      <c r="K329" s="28">
        <v>1.11507710283603E-5</v>
      </c>
      <c r="L329" s="28">
        <v>7.7003243861199999E-6</v>
      </c>
      <c r="M329" s="47"/>
    </row>
    <row r="330" spans="1:13" ht="13.5" thickBot="1">
      <c r="A330" s="22">
        <v>45336</v>
      </c>
      <c r="B330" s="26">
        <v>8</v>
      </c>
      <c r="C330" s="27">
        <v>51080.984375</v>
      </c>
      <c r="D330" s="27">
        <v>617.5</v>
      </c>
      <c r="E330" s="27">
        <v>611.5</v>
      </c>
      <c r="F330" s="27">
        <v>649.95180269207106</v>
      </c>
      <c r="G330" s="27">
        <v>674.65736145236804</v>
      </c>
      <c r="H330" s="27">
        <v>24.705558760296999</v>
      </c>
      <c r="I330" s="28">
        <v>2.5919354909999998E-3</v>
      </c>
      <c r="J330" s="28">
        <v>1.4716036039999999E-3</v>
      </c>
      <c r="K330" s="28">
        <v>2.8640196550000002E-3</v>
      </c>
      <c r="L330" s="28">
        <v>1.743687769E-3</v>
      </c>
      <c r="M330" s="47"/>
    </row>
    <row r="331" spans="1:13" ht="13.5" thickBot="1">
      <c r="A331" s="22">
        <v>45336</v>
      </c>
      <c r="B331" s="26">
        <v>9</v>
      </c>
      <c r="C331" s="27">
        <v>49721.33203125</v>
      </c>
      <c r="D331" s="27">
        <v>7061.7</v>
      </c>
      <c r="E331" s="27">
        <v>6977.9</v>
      </c>
      <c r="F331" s="27">
        <v>7201.3985841264102</v>
      </c>
      <c r="G331" s="27">
        <v>7692.7892770356402</v>
      </c>
      <c r="H331" s="27">
        <v>491.390692909226</v>
      </c>
      <c r="I331" s="28">
        <v>2.8618233132000001E-2</v>
      </c>
      <c r="J331" s="28">
        <v>6.3349620949999996E-3</v>
      </c>
      <c r="K331" s="28">
        <v>3.2418341965999999E-2</v>
      </c>
      <c r="L331" s="28">
        <v>1.0135070929E-2</v>
      </c>
      <c r="M331" s="47"/>
    </row>
    <row r="332" spans="1:13" ht="13.5" thickBot="1">
      <c r="A332" s="22">
        <v>45336</v>
      </c>
      <c r="B332" s="26">
        <v>10</v>
      </c>
      <c r="C332" s="27">
        <v>48008.13671875</v>
      </c>
      <c r="D332" s="27">
        <v>13214.8</v>
      </c>
      <c r="E332" s="27">
        <v>13066.9</v>
      </c>
      <c r="F332" s="27">
        <v>12736.9057467888</v>
      </c>
      <c r="G332" s="27">
        <v>13377.814878613999</v>
      </c>
      <c r="H332" s="27">
        <v>640.90913182514396</v>
      </c>
      <c r="I332" s="28">
        <v>7.3922945129999999E-3</v>
      </c>
      <c r="J332" s="28">
        <v>2.1671243116000001E-2</v>
      </c>
      <c r="K332" s="28">
        <v>1.4099169173E-2</v>
      </c>
      <c r="L332" s="28">
        <v>1.4964368456E-2</v>
      </c>
      <c r="M332" s="47"/>
    </row>
    <row r="333" spans="1:13" ht="13.5" thickBot="1">
      <c r="A333" s="22">
        <v>45336</v>
      </c>
      <c r="B333" s="26">
        <v>11</v>
      </c>
      <c r="C333" s="27">
        <v>46624.4453125</v>
      </c>
      <c r="D333" s="27">
        <v>13885</v>
      </c>
      <c r="E333" s="27">
        <v>13724.2</v>
      </c>
      <c r="F333" s="27">
        <v>12392.955117015201</v>
      </c>
      <c r="G333" s="27">
        <v>14497.411597783601</v>
      </c>
      <c r="H333" s="27">
        <v>2104.4564807684001</v>
      </c>
      <c r="I333" s="28">
        <v>2.7771249671999999E-2</v>
      </c>
      <c r="J333" s="28">
        <v>6.7660297613999998E-2</v>
      </c>
      <c r="K333" s="28">
        <v>3.5063105285999999E-2</v>
      </c>
      <c r="L333" s="28">
        <v>6.0368442000000001E-2</v>
      </c>
      <c r="M333" s="47"/>
    </row>
    <row r="334" spans="1:13" ht="13.5" thickBot="1">
      <c r="A334" s="22">
        <v>45336</v>
      </c>
      <c r="B334" s="26">
        <v>12</v>
      </c>
      <c r="C334" s="27">
        <v>45277.0390625</v>
      </c>
      <c r="D334" s="27">
        <v>13843.4</v>
      </c>
      <c r="E334" s="27">
        <v>13675</v>
      </c>
      <c r="F334" s="27">
        <v>11801.073636110799</v>
      </c>
      <c r="G334" s="27">
        <v>14969.3104387721</v>
      </c>
      <c r="H334" s="27">
        <v>3168.2368026612698</v>
      </c>
      <c r="I334" s="28">
        <v>5.1057066876999999E-2</v>
      </c>
      <c r="J334" s="28">
        <v>9.2614110461000002E-2</v>
      </c>
      <c r="K334" s="28">
        <v>5.8693562432000003E-2</v>
      </c>
      <c r="L334" s="28">
        <v>8.4977614904999998E-2</v>
      </c>
      <c r="M334" s="47"/>
    </row>
    <row r="335" spans="1:13" ht="13.5" thickBot="1">
      <c r="A335" s="22">
        <v>45336</v>
      </c>
      <c r="B335" s="26">
        <v>13</v>
      </c>
      <c r="C335" s="27">
        <v>44307.45703125</v>
      </c>
      <c r="D335" s="27">
        <v>13198.7</v>
      </c>
      <c r="E335" s="27">
        <v>13064.1</v>
      </c>
      <c r="F335" s="27">
        <v>11251.5914642438</v>
      </c>
      <c r="G335" s="27">
        <v>14363.1050426641</v>
      </c>
      <c r="H335" s="27">
        <v>3111.5135784202498</v>
      </c>
      <c r="I335" s="28">
        <v>5.2802695566999999E-2</v>
      </c>
      <c r="J335" s="28">
        <v>8.8296233254999995E-2</v>
      </c>
      <c r="K335" s="28">
        <v>5.8906450329E-2</v>
      </c>
      <c r="L335" s="28">
        <v>8.2192478493999993E-2</v>
      </c>
      <c r="M335" s="47"/>
    </row>
    <row r="336" spans="1:13" ht="13.5" thickBot="1">
      <c r="A336" s="22">
        <v>45336</v>
      </c>
      <c r="B336" s="26">
        <v>14</v>
      </c>
      <c r="C336" s="27">
        <v>43891.51953125</v>
      </c>
      <c r="D336" s="27">
        <v>12804.6</v>
      </c>
      <c r="E336" s="27">
        <v>12653</v>
      </c>
      <c r="F336" s="27">
        <v>10828.04337361</v>
      </c>
      <c r="G336" s="27">
        <v>13967.1715858603</v>
      </c>
      <c r="H336" s="27">
        <v>3139.1282122502698</v>
      </c>
      <c r="I336" s="28">
        <v>5.271955314E-2</v>
      </c>
      <c r="J336" s="28">
        <v>8.9631626446000007E-2</v>
      </c>
      <c r="K336" s="28">
        <v>5.9594213035000003E-2</v>
      </c>
      <c r="L336" s="28">
        <v>8.2756966550999997E-2</v>
      </c>
      <c r="M336" s="47"/>
    </row>
    <row r="337" spans="1:13" ht="13.5" thickBot="1">
      <c r="A337" s="22">
        <v>45336</v>
      </c>
      <c r="B337" s="26">
        <v>15</v>
      </c>
      <c r="C337" s="27">
        <v>43826.33203125</v>
      </c>
      <c r="D337" s="27">
        <v>12695.6</v>
      </c>
      <c r="E337" s="27">
        <v>12470.5</v>
      </c>
      <c r="F337" s="27">
        <v>11488.858585727001</v>
      </c>
      <c r="G337" s="27">
        <v>14091.7249697892</v>
      </c>
      <c r="H337" s="27">
        <v>2602.8663840621898</v>
      </c>
      <c r="I337" s="28">
        <v>6.3310582704000001E-2</v>
      </c>
      <c r="J337" s="28">
        <v>5.4722538284999997E-2</v>
      </c>
      <c r="K337" s="28">
        <v>7.3518273615999996E-2</v>
      </c>
      <c r="L337" s="28">
        <v>4.4514847373000002E-2</v>
      </c>
      <c r="M337" s="47"/>
    </row>
    <row r="338" spans="1:13" ht="13.5" thickBot="1">
      <c r="A338" s="22">
        <v>45336</v>
      </c>
      <c r="B338" s="26">
        <v>16</v>
      </c>
      <c r="C338" s="27">
        <v>43550.09375</v>
      </c>
      <c r="D338" s="27">
        <v>12424.7</v>
      </c>
      <c r="E338" s="27">
        <v>12091.5</v>
      </c>
      <c r="F338" s="27">
        <v>11605.6413820982</v>
      </c>
      <c r="G338" s="27">
        <v>13446.856808312899</v>
      </c>
      <c r="H338" s="27">
        <v>1841.2154262147201</v>
      </c>
      <c r="I338" s="28">
        <v>4.6352113563000001E-2</v>
      </c>
      <c r="J338" s="28">
        <v>3.7142146648000002E-2</v>
      </c>
      <c r="K338" s="28">
        <v>6.1461854177000001E-2</v>
      </c>
      <c r="L338" s="28">
        <v>2.2032406035E-2</v>
      </c>
      <c r="M338" s="47"/>
    </row>
    <row r="339" spans="1:13" ht="13.5" thickBot="1">
      <c r="A339" s="22">
        <v>45336</v>
      </c>
      <c r="B339" s="26">
        <v>17</v>
      </c>
      <c r="C339" s="27">
        <v>43779.65625</v>
      </c>
      <c r="D339" s="27">
        <v>10538.5</v>
      </c>
      <c r="E339" s="27">
        <v>10239.1</v>
      </c>
      <c r="F339" s="27">
        <v>9740.3369057802302</v>
      </c>
      <c r="G339" s="27">
        <v>11036.644652172899</v>
      </c>
      <c r="H339" s="27">
        <v>1296.30774639263</v>
      </c>
      <c r="I339" s="28">
        <v>2.2589545264000001E-2</v>
      </c>
      <c r="J339" s="28">
        <v>3.6194589797E-2</v>
      </c>
      <c r="K339" s="28">
        <v>3.6166545082999997E-2</v>
      </c>
      <c r="L339" s="28">
        <v>2.2617589979E-2</v>
      </c>
      <c r="M339" s="47"/>
    </row>
    <row r="340" spans="1:13" ht="13.5" thickBot="1">
      <c r="A340" s="22">
        <v>45336</v>
      </c>
      <c r="B340" s="26">
        <v>18</v>
      </c>
      <c r="C340" s="27">
        <v>44236.17578125</v>
      </c>
      <c r="D340" s="27">
        <v>4584.5</v>
      </c>
      <c r="E340" s="27">
        <v>4433.5</v>
      </c>
      <c r="F340" s="27">
        <v>4601.4066632199001</v>
      </c>
      <c r="G340" s="27">
        <v>4848.3747712038803</v>
      </c>
      <c r="H340" s="27">
        <v>246.96810798397999</v>
      </c>
      <c r="I340" s="28">
        <v>1.1966024451E-2</v>
      </c>
      <c r="J340" s="28">
        <v>7.6667255599999998E-4</v>
      </c>
      <c r="K340" s="28">
        <v>1.8813475929000002E-2</v>
      </c>
      <c r="L340" s="28">
        <v>7.6141240350000002E-3</v>
      </c>
      <c r="M340" s="47"/>
    </row>
    <row r="341" spans="1:13" ht="13.5" thickBot="1">
      <c r="A341" s="22">
        <v>45336</v>
      </c>
      <c r="B341" s="26">
        <v>19</v>
      </c>
      <c r="C341" s="27">
        <v>45470.4140625</v>
      </c>
      <c r="D341" s="27">
        <v>205.3</v>
      </c>
      <c r="E341" s="27">
        <v>203.1</v>
      </c>
      <c r="F341" s="27">
        <v>229.23931625265499</v>
      </c>
      <c r="G341" s="27">
        <v>241.66689541931399</v>
      </c>
      <c r="H341" s="27">
        <v>12.427579166658001</v>
      </c>
      <c r="I341" s="28">
        <v>1.6491427270000001E-3</v>
      </c>
      <c r="J341" s="28">
        <v>1.0855848109999999E-3</v>
      </c>
      <c r="K341" s="28">
        <v>1.74890692E-3</v>
      </c>
      <c r="L341" s="28">
        <v>1.185349004E-3</v>
      </c>
      <c r="M341" s="47"/>
    </row>
    <row r="342" spans="1:13" ht="13.5" thickBot="1">
      <c r="A342" s="22">
        <v>45336</v>
      </c>
      <c r="B342" s="26">
        <v>20</v>
      </c>
      <c r="C342" s="27">
        <v>45800.83203125</v>
      </c>
      <c r="D342" s="27">
        <v>0</v>
      </c>
      <c r="E342" s="27">
        <v>0</v>
      </c>
      <c r="F342" s="27">
        <v>0.311003185829</v>
      </c>
      <c r="G342" s="27">
        <v>0.33456145558900002</v>
      </c>
      <c r="H342" s="27">
        <v>2.3558269759000001E-2</v>
      </c>
      <c r="I342" s="28">
        <v>1.51714790308979E-5</v>
      </c>
      <c r="J342" s="28">
        <v>1.41031736726607E-5</v>
      </c>
      <c r="K342" s="28">
        <v>1.51714790308979E-5</v>
      </c>
      <c r="L342" s="28">
        <v>1.41031736726607E-5</v>
      </c>
      <c r="M342" s="47"/>
    </row>
    <row r="343" spans="1:13" ht="13.5" thickBot="1">
      <c r="A343" s="22">
        <v>45336</v>
      </c>
      <c r="B343" s="26">
        <v>21</v>
      </c>
      <c r="C343" s="27">
        <v>45328.16796875</v>
      </c>
      <c r="D343" s="27">
        <v>0</v>
      </c>
      <c r="E343" s="27">
        <v>0</v>
      </c>
      <c r="F343" s="27">
        <v>0.36485775304399998</v>
      </c>
      <c r="G343" s="27">
        <v>0.68317237210000004</v>
      </c>
      <c r="H343" s="27">
        <v>0.318314619056</v>
      </c>
      <c r="I343" s="28">
        <v>3.0980064035028898E-5</v>
      </c>
      <c r="J343" s="28">
        <v>1.6545336161999101E-5</v>
      </c>
      <c r="K343" s="28">
        <v>3.0980064035028898E-5</v>
      </c>
      <c r="L343" s="28">
        <v>1.6545336161999101E-5</v>
      </c>
      <c r="M343" s="47"/>
    </row>
    <row r="344" spans="1:13" ht="13.5" thickBot="1">
      <c r="A344" s="22">
        <v>45336</v>
      </c>
      <c r="B344" s="26">
        <v>22</v>
      </c>
      <c r="C344" s="27">
        <v>44283.375</v>
      </c>
      <c r="D344" s="27">
        <v>0</v>
      </c>
      <c r="E344" s="27">
        <v>0</v>
      </c>
      <c r="F344" s="27">
        <v>9.8487490381000006E-2</v>
      </c>
      <c r="G344" s="27">
        <v>0.52033687605800005</v>
      </c>
      <c r="H344" s="27">
        <v>0.42184938567699998</v>
      </c>
      <c r="I344" s="28">
        <v>2.35959040476384E-5</v>
      </c>
      <c r="J344" s="28">
        <v>4.4661477589978498E-6</v>
      </c>
      <c r="K344" s="28">
        <v>2.35959040476384E-5</v>
      </c>
      <c r="L344" s="28">
        <v>4.4661477589978498E-6</v>
      </c>
      <c r="M344" s="47"/>
    </row>
    <row r="345" spans="1:13" ht="13.5" thickBot="1">
      <c r="A345" s="22">
        <v>45336</v>
      </c>
      <c r="B345" s="26">
        <v>23</v>
      </c>
      <c r="C345" s="27">
        <v>42317.44140625</v>
      </c>
      <c r="D345" s="27">
        <v>0</v>
      </c>
      <c r="E345" s="27">
        <v>0</v>
      </c>
      <c r="F345" s="27">
        <v>0.22468461783900001</v>
      </c>
      <c r="G345" s="27">
        <v>0.27624663720199999</v>
      </c>
      <c r="H345" s="27">
        <v>5.1562019362999999E-2</v>
      </c>
      <c r="I345" s="28">
        <v>1.2527055922461E-5</v>
      </c>
      <c r="J345" s="28">
        <v>1.01888544276739E-5</v>
      </c>
      <c r="K345" s="28">
        <v>1.2527055922461E-5</v>
      </c>
      <c r="L345" s="28">
        <v>1.01888544276739E-5</v>
      </c>
      <c r="M345" s="47"/>
    </row>
    <row r="346" spans="1:13" ht="13.5" thickBot="1">
      <c r="A346" s="22">
        <v>45336</v>
      </c>
      <c r="B346" s="26">
        <v>24</v>
      </c>
      <c r="C346" s="27">
        <v>40355.125</v>
      </c>
      <c r="D346" s="27">
        <v>0</v>
      </c>
      <c r="E346" s="27">
        <v>0</v>
      </c>
      <c r="F346" s="27">
        <v>0.20209894842000001</v>
      </c>
      <c r="G346" s="27">
        <v>0.25443657498599997</v>
      </c>
      <c r="H346" s="27">
        <v>5.2337626566000002E-2</v>
      </c>
      <c r="I346" s="28">
        <v>1.15380271624574E-5</v>
      </c>
      <c r="J346" s="28">
        <v>9.1646539279893395E-6</v>
      </c>
      <c r="K346" s="28">
        <v>1.15380271624574E-5</v>
      </c>
      <c r="L346" s="28">
        <v>9.1646539279893395E-6</v>
      </c>
      <c r="M346" s="47"/>
    </row>
    <row r="347" spans="1:13" ht="13.5" thickBot="1">
      <c r="A347" s="22">
        <v>45337</v>
      </c>
      <c r="B347" s="26">
        <v>1</v>
      </c>
      <c r="C347" s="27">
        <v>38784.85546875</v>
      </c>
      <c r="D347" s="27">
        <v>0</v>
      </c>
      <c r="E347" s="27">
        <v>0</v>
      </c>
      <c r="F347" s="27">
        <v>0.12908664504</v>
      </c>
      <c r="G347" s="27">
        <v>0.11512664461</v>
      </c>
      <c r="H347" s="27">
        <v>-1.3960000429000001E-2</v>
      </c>
      <c r="I347" s="28">
        <v>5.22068948897789E-6</v>
      </c>
      <c r="J347" s="28">
        <v>5.85373866500348E-6</v>
      </c>
      <c r="K347" s="28">
        <v>5.22068948897789E-6</v>
      </c>
      <c r="L347" s="28">
        <v>5.85373866500348E-6</v>
      </c>
      <c r="M347" s="47"/>
    </row>
    <row r="348" spans="1:13" ht="13.5" thickBot="1">
      <c r="A348" s="22">
        <v>45337</v>
      </c>
      <c r="B348" s="26">
        <v>2</v>
      </c>
      <c r="C348" s="27">
        <v>38075.5625</v>
      </c>
      <c r="D348" s="27">
        <v>0</v>
      </c>
      <c r="E348" s="27">
        <v>0</v>
      </c>
      <c r="F348" s="27">
        <v>2.5496236209999999E-2</v>
      </c>
      <c r="G348" s="27">
        <v>0.456089065184</v>
      </c>
      <c r="H348" s="27">
        <v>0.43059282897399997</v>
      </c>
      <c r="I348" s="28">
        <v>2.0682435388394001E-5</v>
      </c>
      <c r="J348" s="28">
        <v>1.1561870220534501E-6</v>
      </c>
      <c r="K348" s="28">
        <v>2.0682435388394001E-5</v>
      </c>
      <c r="L348" s="28">
        <v>1.1561870220534501E-6</v>
      </c>
      <c r="M348" s="47"/>
    </row>
    <row r="349" spans="1:13" ht="13.5" thickBot="1">
      <c r="A349" s="22">
        <v>45337</v>
      </c>
      <c r="B349" s="26">
        <v>3</v>
      </c>
      <c r="C349" s="27">
        <v>37583.23046875</v>
      </c>
      <c r="D349" s="27">
        <v>0</v>
      </c>
      <c r="E349" s="27">
        <v>0</v>
      </c>
      <c r="F349" s="27">
        <v>2.0291099832999999E-2</v>
      </c>
      <c r="G349" s="27">
        <v>0.310599206081</v>
      </c>
      <c r="H349" s="27">
        <v>0.29030810624699999</v>
      </c>
      <c r="I349" s="28">
        <v>1.40848542572634E-5</v>
      </c>
      <c r="J349" s="28">
        <v>9.2014782484237198E-7</v>
      </c>
      <c r="K349" s="28">
        <v>1.40848542572634E-5</v>
      </c>
      <c r="L349" s="28">
        <v>9.2014782484237198E-7</v>
      </c>
      <c r="M349" s="47"/>
    </row>
    <row r="350" spans="1:13" ht="13.5" thickBot="1">
      <c r="A350" s="22">
        <v>45337</v>
      </c>
      <c r="B350" s="26">
        <v>4</v>
      </c>
      <c r="C350" s="27">
        <v>37632.60546875</v>
      </c>
      <c r="D350" s="27">
        <v>0</v>
      </c>
      <c r="E350" s="27">
        <v>0</v>
      </c>
      <c r="F350" s="27">
        <v>1.5228889378E-2</v>
      </c>
      <c r="G350" s="27">
        <v>0.107598122733</v>
      </c>
      <c r="H350" s="27">
        <v>9.2369233354999997E-2</v>
      </c>
      <c r="I350" s="28">
        <v>4.87929089125483E-6</v>
      </c>
      <c r="J350" s="28">
        <v>6.9058994098546697E-7</v>
      </c>
      <c r="K350" s="28">
        <v>4.87929089125483E-6</v>
      </c>
      <c r="L350" s="28">
        <v>6.9058994098546697E-7</v>
      </c>
      <c r="M350" s="47"/>
    </row>
    <row r="351" spans="1:13" ht="13.5" thickBot="1">
      <c r="A351" s="22">
        <v>45337</v>
      </c>
      <c r="B351" s="26">
        <v>5</v>
      </c>
      <c r="C351" s="27">
        <v>38363.91015625</v>
      </c>
      <c r="D351" s="27">
        <v>0</v>
      </c>
      <c r="E351" s="27">
        <v>0</v>
      </c>
      <c r="F351" s="27">
        <v>1.6215556004000001E-2</v>
      </c>
      <c r="G351" s="27">
        <v>0.236409251972</v>
      </c>
      <c r="H351" s="27">
        <v>0.22019369596800001</v>
      </c>
      <c r="I351" s="28">
        <v>1.07205356417744E-5</v>
      </c>
      <c r="J351" s="28">
        <v>7.3533266842844504E-7</v>
      </c>
      <c r="K351" s="28">
        <v>1.07205356417744E-5</v>
      </c>
      <c r="L351" s="28">
        <v>7.3533266842844504E-7</v>
      </c>
      <c r="M351" s="47"/>
    </row>
    <row r="352" spans="1:13" ht="13.5" thickBot="1">
      <c r="A352" s="22">
        <v>45337</v>
      </c>
      <c r="B352" s="26">
        <v>6</v>
      </c>
      <c r="C352" s="27">
        <v>40403.2265625</v>
      </c>
      <c r="D352" s="27">
        <v>0</v>
      </c>
      <c r="E352" s="27">
        <v>0</v>
      </c>
      <c r="F352" s="27">
        <v>7.1722696862999993E-2</v>
      </c>
      <c r="G352" s="27">
        <v>0.26629285993000001</v>
      </c>
      <c r="H352" s="27">
        <v>0.19457016306700001</v>
      </c>
      <c r="I352" s="28">
        <v>1.20756783933675E-5</v>
      </c>
      <c r="J352" s="28">
        <v>3.2524350110338199E-6</v>
      </c>
      <c r="K352" s="28">
        <v>1.20756783933675E-5</v>
      </c>
      <c r="L352" s="28">
        <v>3.2524350110338199E-6</v>
      </c>
      <c r="M352" s="47"/>
    </row>
    <row r="353" spans="1:13" ht="13.5" thickBot="1">
      <c r="A353" s="22">
        <v>45337</v>
      </c>
      <c r="B353" s="26">
        <v>7</v>
      </c>
      <c r="C353" s="27">
        <v>43691.03515625</v>
      </c>
      <c r="D353" s="27">
        <v>0</v>
      </c>
      <c r="E353" s="27">
        <v>0</v>
      </c>
      <c r="F353" s="27">
        <v>0.31562371691699997</v>
      </c>
      <c r="G353" s="27">
        <v>0.42546239188899998</v>
      </c>
      <c r="H353" s="27">
        <v>0.109838674971</v>
      </c>
      <c r="I353" s="28">
        <v>1.92935965848791E-5</v>
      </c>
      <c r="J353" s="28">
        <v>1.43127025629385E-5</v>
      </c>
      <c r="K353" s="28">
        <v>1.92935965848791E-5</v>
      </c>
      <c r="L353" s="28">
        <v>1.43127025629385E-5</v>
      </c>
      <c r="M353" s="47"/>
    </row>
    <row r="354" spans="1:13" ht="13.5" thickBot="1">
      <c r="A354" s="22">
        <v>45337</v>
      </c>
      <c r="B354" s="26">
        <v>8</v>
      </c>
      <c r="C354" s="27">
        <v>44951.6171875</v>
      </c>
      <c r="D354" s="27">
        <v>404.4</v>
      </c>
      <c r="E354" s="27">
        <v>404.5</v>
      </c>
      <c r="F354" s="27">
        <v>333.705728235479</v>
      </c>
      <c r="G354" s="27">
        <v>336.15664401861397</v>
      </c>
      <c r="H354" s="27">
        <v>2.450915783134</v>
      </c>
      <c r="I354" s="28">
        <v>3.094656084E-3</v>
      </c>
      <c r="J354" s="28">
        <v>3.2057986470000002E-3</v>
      </c>
      <c r="K354" s="28">
        <v>3.0991908200000001E-3</v>
      </c>
      <c r="L354" s="28">
        <v>3.2103333829999999E-3</v>
      </c>
      <c r="M354" s="47"/>
    </row>
    <row r="355" spans="1:13" ht="13.5" thickBot="1">
      <c r="A355" s="22">
        <v>45337</v>
      </c>
      <c r="B355" s="26">
        <v>9</v>
      </c>
      <c r="C355" s="27">
        <v>44794.7578125</v>
      </c>
      <c r="D355" s="27">
        <v>4556</v>
      </c>
      <c r="E355" s="27">
        <v>4502.8999999999996</v>
      </c>
      <c r="F355" s="27">
        <v>3127.3999387210301</v>
      </c>
      <c r="G355" s="27">
        <v>3133.8887086414302</v>
      </c>
      <c r="H355" s="27">
        <v>6.4887699204020004</v>
      </c>
      <c r="I355" s="28">
        <v>6.4488993802999994E-2</v>
      </c>
      <c r="J355" s="28">
        <v>6.4783242394000004E-2</v>
      </c>
      <c r="K355" s="28">
        <v>6.2081048946E-2</v>
      </c>
      <c r="L355" s="28">
        <v>6.2375297535999998E-2</v>
      </c>
      <c r="M355" s="47"/>
    </row>
    <row r="356" spans="1:13" ht="13.5" thickBot="1">
      <c r="A356" s="22">
        <v>45337</v>
      </c>
      <c r="B356" s="26">
        <v>10</v>
      </c>
      <c r="C356" s="27">
        <v>44651.27734375</v>
      </c>
      <c r="D356" s="27">
        <v>9255.1</v>
      </c>
      <c r="E356" s="27">
        <v>9130.7000000000007</v>
      </c>
      <c r="F356" s="27">
        <v>7494.6509779818998</v>
      </c>
      <c r="G356" s="27">
        <v>7494.6443765713202</v>
      </c>
      <c r="H356" s="27">
        <v>-6.6014105739999997E-3</v>
      </c>
      <c r="I356" s="28">
        <v>7.9832016298999997E-2</v>
      </c>
      <c r="J356" s="28">
        <v>7.9831716942000003E-2</v>
      </c>
      <c r="K356" s="28">
        <v>7.4190804617000006E-2</v>
      </c>
      <c r="L356" s="28">
        <v>7.4190505261000003E-2</v>
      </c>
      <c r="M356" s="47"/>
    </row>
    <row r="357" spans="1:13" ht="13.5" thickBot="1">
      <c r="A357" s="22">
        <v>45337</v>
      </c>
      <c r="B357" s="26">
        <v>11</v>
      </c>
      <c r="C357" s="27">
        <v>44063.15625</v>
      </c>
      <c r="D357" s="27">
        <v>10897.8</v>
      </c>
      <c r="E357" s="27">
        <v>10725.3</v>
      </c>
      <c r="F357" s="27">
        <v>9451.5857627117693</v>
      </c>
      <c r="G357" s="27">
        <v>9476.6065194057192</v>
      </c>
      <c r="H357" s="27">
        <v>25.020756693946002</v>
      </c>
      <c r="I357" s="28">
        <v>6.4447373507E-2</v>
      </c>
      <c r="J357" s="28">
        <v>6.5581998788000001E-2</v>
      </c>
      <c r="K357" s="28">
        <v>5.6624953771999997E-2</v>
      </c>
      <c r="L357" s="28">
        <v>5.7759579052999999E-2</v>
      </c>
      <c r="M357" s="47"/>
    </row>
    <row r="358" spans="1:13" ht="13.5" thickBot="1">
      <c r="A358" s="22">
        <v>45337</v>
      </c>
      <c r="B358" s="26">
        <v>12</v>
      </c>
      <c r="C358" s="27">
        <v>43880.57421875</v>
      </c>
      <c r="D358" s="27">
        <v>11659.4</v>
      </c>
      <c r="E358" s="27">
        <v>11527.2</v>
      </c>
      <c r="F358" s="27">
        <v>10530.194467413599</v>
      </c>
      <c r="G358" s="27">
        <v>10552.1394638744</v>
      </c>
      <c r="H358" s="27">
        <v>21.944996460803999</v>
      </c>
      <c r="I358" s="28">
        <v>5.0211343013000002E-2</v>
      </c>
      <c r="J358" s="28">
        <v>5.1206490685000002E-2</v>
      </c>
      <c r="K358" s="28">
        <v>4.4216421917000003E-2</v>
      </c>
      <c r="L358" s="28">
        <v>4.5211569589000002E-2</v>
      </c>
      <c r="M358" s="47"/>
    </row>
    <row r="359" spans="1:13" ht="13.5" thickBot="1">
      <c r="A359" s="22">
        <v>45337</v>
      </c>
      <c r="B359" s="26">
        <v>13</v>
      </c>
      <c r="C359" s="27">
        <v>43519.8203125</v>
      </c>
      <c r="D359" s="27">
        <v>11529.9</v>
      </c>
      <c r="E359" s="27">
        <v>11361</v>
      </c>
      <c r="F359" s="27">
        <v>11361.2768164525</v>
      </c>
      <c r="G359" s="27">
        <v>11419.614974857401</v>
      </c>
      <c r="H359" s="27">
        <v>58.338158404919</v>
      </c>
      <c r="I359" s="28">
        <v>5.0011348240000001E-3</v>
      </c>
      <c r="J359" s="28">
        <v>7.6466163399999997E-3</v>
      </c>
      <c r="K359" s="28">
        <v>2.6580344120000002E-3</v>
      </c>
      <c r="L359" s="28">
        <v>1.2552895540562299E-5</v>
      </c>
      <c r="M359" s="47"/>
    </row>
    <row r="360" spans="1:13" ht="13.5" thickBot="1">
      <c r="A360" s="22">
        <v>45337</v>
      </c>
      <c r="B360" s="26">
        <v>14</v>
      </c>
      <c r="C360" s="27">
        <v>43541.14453125</v>
      </c>
      <c r="D360" s="27">
        <v>11281.3</v>
      </c>
      <c r="E360" s="27">
        <v>11134.2</v>
      </c>
      <c r="F360" s="27">
        <v>11060.346000383301</v>
      </c>
      <c r="G360" s="27">
        <v>11069.5806177225</v>
      </c>
      <c r="H360" s="27">
        <v>9.2346173392399997</v>
      </c>
      <c r="I360" s="28">
        <v>9.6009152129999994E-3</v>
      </c>
      <c r="J360" s="28">
        <v>1.0019680737000001E-2</v>
      </c>
      <c r="K360" s="28">
        <v>2.9303184409999999E-3</v>
      </c>
      <c r="L360" s="28">
        <v>3.3490839650000001E-3</v>
      </c>
      <c r="M360" s="47"/>
    </row>
    <row r="361" spans="1:13" ht="13.5" thickBot="1">
      <c r="A361" s="22">
        <v>45337</v>
      </c>
      <c r="B361" s="26">
        <v>15</v>
      </c>
      <c r="C361" s="27">
        <v>43355.52734375</v>
      </c>
      <c r="D361" s="27">
        <v>10743.7</v>
      </c>
      <c r="E361" s="27">
        <v>10371.4</v>
      </c>
      <c r="F361" s="27">
        <v>9407.6330419650003</v>
      </c>
      <c r="G361" s="27">
        <v>9409.8460604162701</v>
      </c>
      <c r="H361" s="27">
        <v>2.2130184512660001</v>
      </c>
      <c r="I361" s="28">
        <v>6.0486755830000002E-2</v>
      </c>
      <c r="J361" s="28">
        <v>6.0587110377E-2</v>
      </c>
      <c r="K361" s="28">
        <v>4.3603933411000002E-2</v>
      </c>
      <c r="L361" s="28">
        <v>4.3704287957000001E-2</v>
      </c>
      <c r="M361" s="47"/>
    </row>
    <row r="362" spans="1:13" ht="13.5" thickBot="1">
      <c r="A362" s="22">
        <v>45337</v>
      </c>
      <c r="B362" s="26">
        <v>16</v>
      </c>
      <c r="C362" s="27">
        <v>43424.984375</v>
      </c>
      <c r="D362" s="27">
        <v>9425.4</v>
      </c>
      <c r="E362" s="27">
        <v>9086.6</v>
      </c>
      <c r="F362" s="27">
        <v>6861.3656529422597</v>
      </c>
      <c r="G362" s="27">
        <v>6868.46006114178</v>
      </c>
      <c r="H362" s="27">
        <v>7.0944081995220003</v>
      </c>
      <c r="I362" s="28">
        <v>0.115950477909</v>
      </c>
      <c r="J362" s="28">
        <v>0.116272190597</v>
      </c>
      <c r="K362" s="28">
        <v>0.100586792075</v>
      </c>
      <c r="L362" s="28">
        <v>0.100908504764</v>
      </c>
      <c r="M362" s="47"/>
    </row>
    <row r="363" spans="1:13" ht="13.5" thickBot="1">
      <c r="A363" s="22">
        <v>45337</v>
      </c>
      <c r="B363" s="26">
        <v>17</v>
      </c>
      <c r="C363" s="27">
        <v>43604.21484375</v>
      </c>
      <c r="D363" s="27">
        <v>6671.3</v>
      </c>
      <c r="E363" s="27">
        <v>6421.4</v>
      </c>
      <c r="F363" s="27">
        <v>3963.6628219559798</v>
      </c>
      <c r="G363" s="27">
        <v>3959.3695031905499</v>
      </c>
      <c r="H363" s="27">
        <v>-4.2933187654280003</v>
      </c>
      <c r="I363" s="28">
        <v>0.122978890658</v>
      </c>
      <c r="J363" s="28">
        <v>0.122784199983</v>
      </c>
      <c r="K363" s="28">
        <v>0.111646585199</v>
      </c>
      <c r="L363" s="28">
        <v>0.11145189452400001</v>
      </c>
      <c r="M363" s="47"/>
    </row>
    <row r="364" spans="1:13" ht="13.5" thickBot="1">
      <c r="A364" s="22">
        <v>45337</v>
      </c>
      <c r="B364" s="26">
        <v>18</v>
      </c>
      <c r="C364" s="27">
        <v>43968.03125</v>
      </c>
      <c r="D364" s="27">
        <v>2242</v>
      </c>
      <c r="E364" s="27">
        <v>2151.5</v>
      </c>
      <c r="F364" s="27">
        <v>1149.24685267055</v>
      </c>
      <c r="G364" s="27">
        <v>1152.7357607341901</v>
      </c>
      <c r="H364" s="27">
        <v>3.488908063632</v>
      </c>
      <c r="I364" s="28">
        <v>4.9395258445999998E-2</v>
      </c>
      <c r="J364" s="28">
        <v>4.9553471219E-2</v>
      </c>
      <c r="K364" s="28">
        <v>4.5291322294999999E-2</v>
      </c>
      <c r="L364" s="28">
        <v>4.5449535068000001E-2</v>
      </c>
      <c r="M364" s="47"/>
    </row>
    <row r="365" spans="1:13" ht="13.5" thickBot="1">
      <c r="A365" s="22">
        <v>45337</v>
      </c>
      <c r="B365" s="26">
        <v>19</v>
      </c>
      <c r="C365" s="27">
        <v>45254.8359375</v>
      </c>
      <c r="D365" s="27">
        <v>117.1</v>
      </c>
      <c r="E365" s="27">
        <v>117.1</v>
      </c>
      <c r="F365" s="27">
        <v>42.740327170283997</v>
      </c>
      <c r="G365" s="27">
        <v>44.282249582538</v>
      </c>
      <c r="H365" s="27">
        <v>1.5419224122540001</v>
      </c>
      <c r="I365" s="28">
        <v>3.3020927989999998E-3</v>
      </c>
      <c r="J365" s="28">
        <v>3.3720149109999998E-3</v>
      </c>
      <c r="K365" s="28">
        <v>3.3020927989999998E-3</v>
      </c>
      <c r="L365" s="28">
        <v>3.3720149109999998E-3</v>
      </c>
      <c r="M365" s="47"/>
    </row>
    <row r="366" spans="1:13" ht="13.5" thickBot="1">
      <c r="A366" s="22">
        <v>45337</v>
      </c>
      <c r="B366" s="26">
        <v>20</v>
      </c>
      <c r="C366" s="27">
        <v>45481.23828125</v>
      </c>
      <c r="D366" s="27">
        <v>0</v>
      </c>
      <c r="E366" s="27">
        <v>0</v>
      </c>
      <c r="F366" s="27">
        <v>0.280382267239</v>
      </c>
      <c r="G366" s="27">
        <v>0.45586106520300002</v>
      </c>
      <c r="H366" s="27">
        <v>0.175478797963</v>
      </c>
      <c r="I366" s="28">
        <v>2.0672096190968102E-5</v>
      </c>
      <c r="J366" s="28">
        <v>1.27145958298345E-5</v>
      </c>
      <c r="K366" s="28">
        <v>2.0672096190968102E-5</v>
      </c>
      <c r="L366" s="28">
        <v>1.27145958298345E-5</v>
      </c>
      <c r="M366" s="47"/>
    </row>
    <row r="367" spans="1:13" ht="13.5" thickBot="1">
      <c r="A367" s="22">
        <v>45337</v>
      </c>
      <c r="B367" s="26">
        <v>21</v>
      </c>
      <c r="C367" s="27">
        <v>45118.6796875</v>
      </c>
      <c r="D367" s="27">
        <v>0</v>
      </c>
      <c r="E367" s="27">
        <v>0</v>
      </c>
      <c r="F367" s="27">
        <v>0.47137823170499998</v>
      </c>
      <c r="G367" s="27">
        <v>0.58843500169399998</v>
      </c>
      <c r="H367" s="27">
        <v>0.117056769989</v>
      </c>
      <c r="I367" s="28">
        <v>2.6683974319556101E-5</v>
      </c>
      <c r="J367" s="28">
        <v>2.1375758738682202E-5</v>
      </c>
      <c r="K367" s="28">
        <v>2.6683974319556101E-5</v>
      </c>
      <c r="L367" s="28">
        <v>2.1375758738682202E-5</v>
      </c>
      <c r="M367" s="47"/>
    </row>
    <row r="368" spans="1:13" ht="13.5" thickBot="1">
      <c r="A368" s="22">
        <v>45337</v>
      </c>
      <c r="B368" s="26">
        <v>22</v>
      </c>
      <c r="C368" s="27">
        <v>44125.82421875</v>
      </c>
      <c r="D368" s="27">
        <v>0</v>
      </c>
      <c r="E368" s="27">
        <v>0</v>
      </c>
      <c r="F368" s="27">
        <v>2.7355339724000002E-2</v>
      </c>
      <c r="G368" s="27">
        <v>0.304179255072</v>
      </c>
      <c r="H368" s="27">
        <v>0.27682391534700002</v>
      </c>
      <c r="I368" s="28">
        <v>1.37937264226573E-5</v>
      </c>
      <c r="J368" s="28">
        <v>1.2404924598573101E-6</v>
      </c>
      <c r="K368" s="28">
        <v>1.37937264226573E-5</v>
      </c>
      <c r="L368" s="28">
        <v>1.2404924598573101E-6</v>
      </c>
      <c r="M368" s="47"/>
    </row>
    <row r="369" spans="1:13" ht="13.5" thickBot="1">
      <c r="A369" s="22">
        <v>45337</v>
      </c>
      <c r="B369" s="26">
        <v>23</v>
      </c>
      <c r="C369" s="27">
        <v>42086.75390625</v>
      </c>
      <c r="D369" s="27">
        <v>0</v>
      </c>
      <c r="E369" s="27">
        <v>0</v>
      </c>
      <c r="F369" s="27">
        <v>3.8179690641999997E-2</v>
      </c>
      <c r="G369" s="27">
        <v>0.171850899242</v>
      </c>
      <c r="H369" s="27">
        <v>0.13367120860000001</v>
      </c>
      <c r="I369" s="28">
        <v>7.7929847289447207E-6</v>
      </c>
      <c r="J369" s="28">
        <v>1.73134820616172E-6</v>
      </c>
      <c r="K369" s="28">
        <v>7.7929847289447207E-6</v>
      </c>
      <c r="L369" s="28">
        <v>1.73134820616172E-6</v>
      </c>
      <c r="M369" s="47"/>
    </row>
    <row r="370" spans="1:13" ht="13.5" thickBot="1">
      <c r="A370" s="22">
        <v>45337</v>
      </c>
      <c r="B370" s="26">
        <v>24</v>
      </c>
      <c r="C370" s="27">
        <v>39977.328125</v>
      </c>
      <c r="D370" s="27">
        <v>0</v>
      </c>
      <c r="E370" s="27">
        <v>0</v>
      </c>
      <c r="F370" s="27">
        <v>3.2915005246000002E-2</v>
      </c>
      <c r="G370" s="27">
        <v>0.11376930771</v>
      </c>
      <c r="H370" s="27">
        <v>8.0854302463999994E-2</v>
      </c>
      <c r="I370" s="28">
        <v>5.1591378428644803E-6</v>
      </c>
      <c r="J370" s="28">
        <v>1.4926086180923899E-6</v>
      </c>
      <c r="K370" s="28">
        <v>5.1591378428644803E-6</v>
      </c>
      <c r="L370" s="28">
        <v>1.4926086180923899E-6</v>
      </c>
      <c r="M370" s="47"/>
    </row>
    <row r="371" spans="1:13" ht="13.5" thickBot="1">
      <c r="A371" s="22">
        <v>45338</v>
      </c>
      <c r="B371" s="26">
        <v>1</v>
      </c>
      <c r="C371" s="27">
        <v>38447.7578125</v>
      </c>
      <c r="D371" s="27">
        <v>0</v>
      </c>
      <c r="E371" s="27">
        <v>0</v>
      </c>
      <c r="F371" s="27">
        <v>3.3035167098000001E-2</v>
      </c>
      <c r="G371" s="27">
        <v>9.1394277440000005E-2</v>
      </c>
      <c r="H371" s="27">
        <v>5.8359110340999998E-2</v>
      </c>
      <c r="I371" s="28">
        <v>4.1444892726549504E-6</v>
      </c>
      <c r="J371" s="28">
        <v>1.4980576409696299E-6</v>
      </c>
      <c r="K371" s="28">
        <v>4.1444892726549504E-6</v>
      </c>
      <c r="L371" s="28">
        <v>1.4980576409696299E-6</v>
      </c>
      <c r="M371" s="47"/>
    </row>
    <row r="372" spans="1:13" ht="13.5" thickBot="1">
      <c r="A372" s="22">
        <v>45338</v>
      </c>
      <c r="B372" s="26">
        <v>2</v>
      </c>
      <c r="C372" s="27">
        <v>37662.06640625</v>
      </c>
      <c r="D372" s="27">
        <v>0</v>
      </c>
      <c r="E372" s="27">
        <v>0</v>
      </c>
      <c r="F372" s="27">
        <v>3.6391492623000003E-2</v>
      </c>
      <c r="G372" s="27">
        <v>0.19648586816899999</v>
      </c>
      <c r="H372" s="27">
        <v>0.16009437554600001</v>
      </c>
      <c r="I372" s="28">
        <v>8.9101155527761093E-6</v>
      </c>
      <c r="J372" s="28">
        <v>1.6502581454573201E-6</v>
      </c>
      <c r="K372" s="28">
        <v>8.9101155527761093E-6</v>
      </c>
      <c r="L372" s="28">
        <v>1.6502581454573201E-6</v>
      </c>
      <c r="M372" s="47"/>
    </row>
    <row r="373" spans="1:13" ht="13.5" thickBot="1">
      <c r="A373" s="22">
        <v>45338</v>
      </c>
      <c r="B373" s="26">
        <v>3</v>
      </c>
      <c r="C373" s="27">
        <v>37038.11328125</v>
      </c>
      <c r="D373" s="27">
        <v>0</v>
      </c>
      <c r="E373" s="27">
        <v>0</v>
      </c>
      <c r="F373" s="27">
        <v>4.0023729110000003E-2</v>
      </c>
      <c r="G373" s="27">
        <v>0.43430620902</v>
      </c>
      <c r="H373" s="27">
        <v>0.39428247990900001</v>
      </c>
      <c r="I373" s="28">
        <v>1.9694640350993301E-5</v>
      </c>
      <c r="J373" s="28">
        <v>1.8149704838998901E-6</v>
      </c>
      <c r="K373" s="28">
        <v>1.9694640350993301E-5</v>
      </c>
      <c r="L373" s="28">
        <v>1.8149704838998901E-6</v>
      </c>
      <c r="M373" s="47"/>
    </row>
    <row r="374" spans="1:13" ht="13.5" thickBot="1">
      <c r="A374" s="22">
        <v>45338</v>
      </c>
      <c r="B374" s="26">
        <v>4</v>
      </c>
      <c r="C374" s="27">
        <v>36976.19140625</v>
      </c>
      <c r="D374" s="27">
        <v>0</v>
      </c>
      <c r="E374" s="27">
        <v>0</v>
      </c>
      <c r="F374" s="27">
        <v>2.6787216704E-2</v>
      </c>
      <c r="G374" s="27">
        <v>0.138402470113</v>
      </c>
      <c r="H374" s="27">
        <v>0.11161525340800001</v>
      </c>
      <c r="I374" s="28">
        <v>6.2761867455691797E-6</v>
      </c>
      <c r="J374" s="28">
        <v>1.21472958029878E-6</v>
      </c>
      <c r="K374" s="28">
        <v>6.2761867455691797E-6</v>
      </c>
      <c r="L374" s="28">
        <v>1.21472958029878E-6</v>
      </c>
      <c r="M374" s="47"/>
    </row>
    <row r="375" spans="1:13" ht="13.5" thickBot="1">
      <c r="A375" s="22">
        <v>45338</v>
      </c>
      <c r="B375" s="26">
        <v>5</v>
      </c>
      <c r="C375" s="27">
        <v>37533.86328125</v>
      </c>
      <c r="D375" s="27">
        <v>0</v>
      </c>
      <c r="E375" s="27">
        <v>0</v>
      </c>
      <c r="F375" s="27">
        <v>2.9053782225000001E-2</v>
      </c>
      <c r="G375" s="27">
        <v>8.4264670823999993E-2</v>
      </c>
      <c r="H375" s="27">
        <v>5.5210888598000003E-2</v>
      </c>
      <c r="I375" s="28">
        <v>3.8211804291958899E-6</v>
      </c>
      <c r="J375" s="28">
        <v>1.3175123447163899E-6</v>
      </c>
      <c r="K375" s="28">
        <v>3.8211804291958899E-6</v>
      </c>
      <c r="L375" s="28">
        <v>1.3175123447163899E-6</v>
      </c>
      <c r="M375" s="47"/>
    </row>
    <row r="376" spans="1:13" ht="13.5" thickBot="1">
      <c r="A376" s="22">
        <v>45338</v>
      </c>
      <c r="B376" s="26">
        <v>6</v>
      </c>
      <c r="C376" s="27">
        <v>39171.828125</v>
      </c>
      <c r="D376" s="27">
        <v>0</v>
      </c>
      <c r="E376" s="27">
        <v>0</v>
      </c>
      <c r="F376" s="27">
        <v>3.8707900498999998E-2</v>
      </c>
      <c r="G376" s="27">
        <v>0.15148292826599999</v>
      </c>
      <c r="H376" s="27">
        <v>0.11277502776700001</v>
      </c>
      <c r="I376" s="28">
        <v>6.8693510006780397E-6</v>
      </c>
      <c r="J376" s="28">
        <v>1.7553011291269299E-6</v>
      </c>
      <c r="K376" s="28">
        <v>6.8693510006780397E-6</v>
      </c>
      <c r="L376" s="28">
        <v>1.7553011291269299E-6</v>
      </c>
      <c r="M376" s="47"/>
    </row>
    <row r="377" spans="1:13" ht="13.5" thickBot="1">
      <c r="A377" s="22">
        <v>45338</v>
      </c>
      <c r="B377" s="26">
        <v>7</v>
      </c>
      <c r="C377" s="27">
        <v>41851.3046875</v>
      </c>
      <c r="D377" s="27">
        <v>0</v>
      </c>
      <c r="E377" s="27">
        <v>0</v>
      </c>
      <c r="F377" s="27">
        <v>3.7214129786E-2</v>
      </c>
      <c r="G377" s="27">
        <v>6.9075666544999997E-2</v>
      </c>
      <c r="H377" s="27">
        <v>3.1861536757999999E-2</v>
      </c>
      <c r="I377" s="28">
        <v>3.1323991721921501E-6</v>
      </c>
      <c r="J377" s="28">
        <v>1.68756256968741E-6</v>
      </c>
      <c r="K377" s="28">
        <v>3.1323991721921501E-6</v>
      </c>
      <c r="L377" s="28">
        <v>1.68756256968741E-6</v>
      </c>
      <c r="M377" s="47"/>
    </row>
    <row r="378" spans="1:13" ht="13.5" thickBot="1">
      <c r="A378" s="22">
        <v>45338</v>
      </c>
      <c r="B378" s="26">
        <v>8</v>
      </c>
      <c r="C378" s="27">
        <v>43310.8671875</v>
      </c>
      <c r="D378" s="27">
        <v>232.5</v>
      </c>
      <c r="E378" s="27">
        <v>224.4</v>
      </c>
      <c r="F378" s="27">
        <v>120.79464606467</v>
      </c>
      <c r="G378" s="27">
        <v>123.61753317204401</v>
      </c>
      <c r="H378" s="27">
        <v>2.8228871073740001</v>
      </c>
      <c r="I378" s="28">
        <v>4.9375325060000003E-3</v>
      </c>
      <c r="J378" s="28">
        <v>5.0655429859999997E-3</v>
      </c>
      <c r="K378" s="28">
        <v>4.5702188830000004E-3</v>
      </c>
      <c r="L378" s="28">
        <v>4.6982293640000002E-3</v>
      </c>
      <c r="M378" s="47"/>
    </row>
    <row r="379" spans="1:13" ht="13.5" thickBot="1">
      <c r="A379" s="22">
        <v>45338</v>
      </c>
      <c r="B379" s="26">
        <v>9</v>
      </c>
      <c r="C379" s="27">
        <v>43904.01953125</v>
      </c>
      <c r="D379" s="27">
        <v>2768.3</v>
      </c>
      <c r="E379" s="27">
        <v>2684.2</v>
      </c>
      <c r="F379" s="27">
        <v>1627.7850332431599</v>
      </c>
      <c r="G379" s="27">
        <v>1679.57010510703</v>
      </c>
      <c r="H379" s="27">
        <v>51.785071863867003</v>
      </c>
      <c r="I379" s="28">
        <v>4.9371027339E-2</v>
      </c>
      <c r="J379" s="28">
        <v>5.1719343676E-2</v>
      </c>
      <c r="K379" s="28">
        <v>4.5557314297000003E-2</v>
      </c>
      <c r="L379" s="28">
        <v>4.7905630634000003E-2</v>
      </c>
      <c r="M379" s="47"/>
    </row>
    <row r="380" spans="1:13" ht="13.5" thickBot="1">
      <c r="A380" s="22">
        <v>45338</v>
      </c>
      <c r="B380" s="26">
        <v>10</v>
      </c>
      <c r="C380" s="27">
        <v>44644.73828125</v>
      </c>
      <c r="D380" s="27">
        <v>6397.8</v>
      </c>
      <c r="E380" s="27">
        <v>6098.4</v>
      </c>
      <c r="F380" s="27">
        <v>4854.3386688495702</v>
      </c>
      <c r="G380" s="27">
        <v>4984.7944442853895</v>
      </c>
      <c r="H380" s="27">
        <v>130.45577543582399</v>
      </c>
      <c r="I380" s="28">
        <v>6.4076072723999997E-2</v>
      </c>
      <c r="J380" s="28">
        <v>6.9991897839000006E-2</v>
      </c>
      <c r="K380" s="28">
        <v>5.0499072904999998E-2</v>
      </c>
      <c r="L380" s="28">
        <v>5.641489802E-2</v>
      </c>
      <c r="M380" s="47"/>
    </row>
    <row r="381" spans="1:13" ht="13.5" thickBot="1">
      <c r="A381" s="22">
        <v>45338</v>
      </c>
      <c r="B381" s="26">
        <v>11</v>
      </c>
      <c r="C381" s="27">
        <v>44745.77734375</v>
      </c>
      <c r="D381" s="27">
        <v>8242.5</v>
      </c>
      <c r="E381" s="27">
        <v>7815.7</v>
      </c>
      <c r="F381" s="27">
        <v>6428.8989364997497</v>
      </c>
      <c r="G381" s="27">
        <v>8372.7061427897497</v>
      </c>
      <c r="H381" s="27">
        <v>1943.8072062900001</v>
      </c>
      <c r="I381" s="28">
        <v>5.9045049329999998E-3</v>
      </c>
      <c r="J381" s="28">
        <v>8.2242021743999999E-2</v>
      </c>
      <c r="K381" s="28">
        <v>2.5258758515E-2</v>
      </c>
      <c r="L381" s="28">
        <v>6.2887768161000002E-2</v>
      </c>
      <c r="M381" s="47"/>
    </row>
    <row r="382" spans="1:13" ht="13.5" thickBot="1">
      <c r="A382" s="22">
        <v>45338</v>
      </c>
      <c r="B382" s="26">
        <v>12</v>
      </c>
      <c r="C382" s="27">
        <v>44493.8828125</v>
      </c>
      <c r="D382" s="27">
        <v>9399.4</v>
      </c>
      <c r="E382" s="27">
        <v>8970.7000000000007</v>
      </c>
      <c r="F382" s="27">
        <v>6321.6621905550901</v>
      </c>
      <c r="G382" s="27">
        <v>9520.3762140558101</v>
      </c>
      <c r="H382" s="27">
        <v>3198.71402350073</v>
      </c>
      <c r="I382" s="28">
        <v>5.485952025E-3</v>
      </c>
      <c r="J382" s="28">
        <v>0.13956728684200001</v>
      </c>
      <c r="K382" s="28">
        <v>2.4926365592E-2</v>
      </c>
      <c r="L382" s="28">
        <v>0.120126873274</v>
      </c>
      <c r="M382" s="47"/>
    </row>
    <row r="383" spans="1:13" ht="13.5" thickBot="1">
      <c r="A383" s="22">
        <v>45338</v>
      </c>
      <c r="B383" s="26">
        <v>13</v>
      </c>
      <c r="C383" s="27">
        <v>44431.48046875</v>
      </c>
      <c r="D383" s="27">
        <v>9851</v>
      </c>
      <c r="E383" s="27">
        <v>9534</v>
      </c>
      <c r="F383" s="27">
        <v>6563.8501944710797</v>
      </c>
      <c r="G383" s="27">
        <v>9427.2463694650596</v>
      </c>
      <c r="H383" s="27">
        <v>2863.3961749939799</v>
      </c>
      <c r="I383" s="28">
        <v>1.9216108767000001E-2</v>
      </c>
      <c r="J383" s="28">
        <v>0.149063568181</v>
      </c>
      <c r="K383" s="28">
        <v>4.840995398E-3</v>
      </c>
      <c r="L383" s="28">
        <v>0.13468845481200001</v>
      </c>
      <c r="M383" s="47"/>
    </row>
    <row r="384" spans="1:13" ht="13.5" thickBot="1">
      <c r="A384" s="22">
        <v>45338</v>
      </c>
      <c r="B384" s="26">
        <v>14</v>
      </c>
      <c r="C384" s="27">
        <v>44552.125</v>
      </c>
      <c r="D384" s="27">
        <v>9606.2000000000007</v>
      </c>
      <c r="E384" s="27">
        <v>9285.7000000000007</v>
      </c>
      <c r="F384" s="27">
        <v>6070.3319279200396</v>
      </c>
      <c r="G384" s="27">
        <v>9145.3546473749102</v>
      </c>
      <c r="H384" s="27">
        <v>3075.0227194548702</v>
      </c>
      <c r="I384" s="28">
        <v>2.089812047E-2</v>
      </c>
      <c r="J384" s="28">
        <v>0.160342285147</v>
      </c>
      <c r="K384" s="28">
        <v>6.3642913390000002E-3</v>
      </c>
      <c r="L384" s="28">
        <v>0.14580845601600001</v>
      </c>
      <c r="M384" s="47"/>
    </row>
    <row r="385" spans="1:13" ht="13.5" thickBot="1">
      <c r="A385" s="22">
        <v>45338</v>
      </c>
      <c r="B385" s="26">
        <v>15</v>
      </c>
      <c r="C385" s="27">
        <v>44348.1484375</v>
      </c>
      <c r="D385" s="27">
        <v>9196.1</v>
      </c>
      <c r="E385" s="27">
        <v>8736.2999999999993</v>
      </c>
      <c r="F385" s="27">
        <v>5091.7743825091802</v>
      </c>
      <c r="G385" s="27">
        <v>7921.22976011229</v>
      </c>
      <c r="H385" s="27">
        <v>2829.4553776031098</v>
      </c>
      <c r="I385" s="28">
        <v>5.7812000719999999E-2</v>
      </c>
      <c r="J385" s="28">
        <v>0.18612033454900001</v>
      </c>
      <c r="K385" s="28">
        <v>3.6961284232E-2</v>
      </c>
      <c r="L385" s="28">
        <v>0.16526961806099999</v>
      </c>
      <c r="M385" s="47"/>
    </row>
    <row r="386" spans="1:13" ht="13.5" thickBot="1">
      <c r="A386" s="22">
        <v>45338</v>
      </c>
      <c r="B386" s="26">
        <v>16</v>
      </c>
      <c r="C386" s="27">
        <v>44201.31640625</v>
      </c>
      <c r="D386" s="27">
        <v>8078.6</v>
      </c>
      <c r="E386" s="27">
        <v>7611.2</v>
      </c>
      <c r="F386" s="27">
        <v>4156.3722353145404</v>
      </c>
      <c r="G386" s="27">
        <v>7155.5643964527999</v>
      </c>
      <c r="H386" s="27">
        <v>2999.19216113827</v>
      </c>
      <c r="I386" s="28">
        <v>4.1857228529999999E-2</v>
      </c>
      <c r="J386" s="28">
        <v>0.17786267752000001</v>
      </c>
      <c r="K386" s="28">
        <v>2.0661872099E-2</v>
      </c>
      <c r="L386" s="28">
        <v>0.15666732109000001</v>
      </c>
      <c r="M386" s="47"/>
    </row>
    <row r="387" spans="1:13" ht="13.5" thickBot="1">
      <c r="A387" s="22">
        <v>45338</v>
      </c>
      <c r="B387" s="26">
        <v>17</v>
      </c>
      <c r="C387" s="27">
        <v>44149.78515625</v>
      </c>
      <c r="D387" s="27">
        <v>6421.9</v>
      </c>
      <c r="E387" s="27">
        <v>6061.8</v>
      </c>
      <c r="F387" s="27">
        <v>3363.63337479443</v>
      </c>
      <c r="G387" s="27">
        <v>6073.8260257816501</v>
      </c>
      <c r="H387" s="27">
        <v>2710.1926509872201</v>
      </c>
      <c r="I387" s="28">
        <v>1.5784236088E-2</v>
      </c>
      <c r="J387" s="28">
        <v>0.138684320025</v>
      </c>
      <c r="K387" s="28">
        <v>5.4534852900000002E-4</v>
      </c>
      <c r="L387" s="28">
        <v>0.122354735407</v>
      </c>
      <c r="M387" s="47"/>
    </row>
    <row r="388" spans="1:13" ht="13.5" thickBot="1">
      <c r="A388" s="22">
        <v>45338</v>
      </c>
      <c r="B388" s="26">
        <v>18</v>
      </c>
      <c r="C388" s="27">
        <v>44399.453125</v>
      </c>
      <c r="D388" s="27">
        <v>3041.6</v>
      </c>
      <c r="E388" s="27">
        <v>2944.9</v>
      </c>
      <c r="F388" s="27">
        <v>2550.91521097552</v>
      </c>
      <c r="G388" s="27">
        <v>3280.5553488109399</v>
      </c>
      <c r="H388" s="27">
        <v>729.640137835426</v>
      </c>
      <c r="I388" s="28">
        <v>1.0835994413E-2</v>
      </c>
      <c r="J388" s="28">
        <v>2.2251260158E-2</v>
      </c>
      <c r="K388" s="28">
        <v>1.5221084201000001E-2</v>
      </c>
      <c r="L388" s="28">
        <v>1.7866170370999999E-2</v>
      </c>
      <c r="M388" s="47"/>
    </row>
    <row r="389" spans="1:13" ht="13.5" thickBot="1">
      <c r="A389" s="22">
        <v>45338</v>
      </c>
      <c r="B389" s="26">
        <v>19</v>
      </c>
      <c r="C389" s="27">
        <v>45251.984375</v>
      </c>
      <c r="D389" s="27">
        <v>202.3</v>
      </c>
      <c r="E389" s="27">
        <v>193.6</v>
      </c>
      <c r="F389" s="27">
        <v>265.16722578058602</v>
      </c>
      <c r="G389" s="27">
        <v>265.69455447724602</v>
      </c>
      <c r="H389" s="27">
        <v>0.52732869666000004</v>
      </c>
      <c r="I389" s="28">
        <v>2.8747757330000001E-3</v>
      </c>
      <c r="J389" s="28">
        <v>2.850862768E-3</v>
      </c>
      <c r="K389" s="28">
        <v>3.269297772E-3</v>
      </c>
      <c r="L389" s="28">
        <v>3.2453848069999998E-3</v>
      </c>
      <c r="M389" s="47"/>
    </row>
    <row r="390" spans="1:13" ht="13.5" thickBot="1">
      <c r="A390" s="22">
        <v>45338</v>
      </c>
      <c r="B390" s="26">
        <v>20</v>
      </c>
      <c r="C390" s="27">
        <v>45707.65625</v>
      </c>
      <c r="D390" s="27">
        <v>0</v>
      </c>
      <c r="E390" s="27">
        <v>0</v>
      </c>
      <c r="F390" s="27">
        <v>2.6021234979999999E-2</v>
      </c>
      <c r="G390" s="27">
        <v>0.21977303240599999</v>
      </c>
      <c r="H390" s="27">
        <v>0.19375179742500001</v>
      </c>
      <c r="I390" s="28">
        <v>9.9661269910460806E-6</v>
      </c>
      <c r="J390" s="28">
        <v>1.1799943307130299E-6</v>
      </c>
      <c r="K390" s="28">
        <v>9.9661269910460806E-6</v>
      </c>
      <c r="L390" s="28">
        <v>1.1799943307130299E-6</v>
      </c>
      <c r="M390" s="47"/>
    </row>
    <row r="391" spans="1:13" ht="13.5" thickBot="1">
      <c r="A391" s="22">
        <v>45338</v>
      </c>
      <c r="B391" s="26">
        <v>21</v>
      </c>
      <c r="C391" s="27">
        <v>45470.015625</v>
      </c>
      <c r="D391" s="27">
        <v>0</v>
      </c>
      <c r="E391" s="27">
        <v>0</v>
      </c>
      <c r="F391" s="27">
        <v>4.5680481161999999E-2</v>
      </c>
      <c r="G391" s="27">
        <v>0.20407912239000001</v>
      </c>
      <c r="H391" s="27">
        <v>0.15839864122700001</v>
      </c>
      <c r="I391" s="28">
        <v>9.2544495914284308E-6</v>
      </c>
      <c r="J391" s="28">
        <v>2.0714892600368201E-6</v>
      </c>
      <c r="K391" s="28">
        <v>9.2544495914284308E-6</v>
      </c>
      <c r="L391" s="28">
        <v>2.0714892600368201E-6</v>
      </c>
      <c r="M391" s="47"/>
    </row>
    <row r="392" spans="1:13" ht="13.5" thickBot="1">
      <c r="A392" s="22">
        <v>45338</v>
      </c>
      <c r="B392" s="26">
        <v>22</v>
      </c>
      <c r="C392" s="27">
        <v>44956.76171875</v>
      </c>
      <c r="D392" s="27">
        <v>0</v>
      </c>
      <c r="E392" s="27">
        <v>0</v>
      </c>
      <c r="F392" s="27">
        <v>3.9108954643000002E-2</v>
      </c>
      <c r="G392" s="27">
        <v>0.21173377953700001</v>
      </c>
      <c r="H392" s="27">
        <v>0.172624824894</v>
      </c>
      <c r="I392" s="28">
        <v>9.6015680907781308E-6</v>
      </c>
      <c r="J392" s="28">
        <v>1.7734878760768499E-6</v>
      </c>
      <c r="K392" s="28">
        <v>9.6015680907781308E-6</v>
      </c>
      <c r="L392" s="28">
        <v>1.7734878760768499E-6</v>
      </c>
      <c r="M392" s="47"/>
    </row>
    <row r="393" spans="1:13" ht="13.5" thickBot="1">
      <c r="A393" s="22">
        <v>45338</v>
      </c>
      <c r="B393" s="26">
        <v>23</v>
      </c>
      <c r="C393" s="27">
        <v>44199.921875</v>
      </c>
      <c r="D393" s="27">
        <v>0</v>
      </c>
      <c r="E393" s="27">
        <v>0</v>
      </c>
      <c r="F393" s="27">
        <v>2.5523168690999999E-2</v>
      </c>
      <c r="G393" s="27">
        <v>0.19512651171199999</v>
      </c>
      <c r="H393" s="27">
        <v>0.169603343021</v>
      </c>
      <c r="I393" s="28">
        <v>8.8484723250822295E-6</v>
      </c>
      <c r="J393" s="28">
        <v>1.15740833898882E-6</v>
      </c>
      <c r="K393" s="28">
        <v>8.8484723250822295E-6</v>
      </c>
      <c r="L393" s="28">
        <v>1.15740833898882E-6</v>
      </c>
      <c r="M393" s="47"/>
    </row>
    <row r="394" spans="1:13" ht="13.5" thickBot="1">
      <c r="A394" s="22">
        <v>45338</v>
      </c>
      <c r="B394" s="26">
        <v>24</v>
      </c>
      <c r="C394" s="27">
        <v>42983.34375</v>
      </c>
      <c r="D394" s="27">
        <v>0</v>
      </c>
      <c r="E394" s="27">
        <v>0</v>
      </c>
      <c r="F394" s="27">
        <v>4.7133173303000001E-2</v>
      </c>
      <c r="G394" s="27">
        <v>0.17988890938900001</v>
      </c>
      <c r="H394" s="27">
        <v>0.13275573608499999</v>
      </c>
      <c r="I394" s="28">
        <v>8.1574872750435908E-6</v>
      </c>
      <c r="J394" s="28">
        <v>2.1373650146730901E-6</v>
      </c>
      <c r="K394" s="28">
        <v>8.1574872750435908E-6</v>
      </c>
      <c r="L394" s="28">
        <v>2.1373650146730901E-6</v>
      </c>
      <c r="M394" s="47"/>
    </row>
    <row r="395" spans="1:13" ht="13.5" thickBot="1">
      <c r="A395" s="22">
        <v>45339</v>
      </c>
      <c r="B395" s="26">
        <v>1</v>
      </c>
      <c r="C395" s="27">
        <v>42016.4921875</v>
      </c>
      <c r="D395" s="27">
        <v>0</v>
      </c>
      <c r="E395" s="27">
        <v>0</v>
      </c>
      <c r="F395" s="27">
        <v>0.11100212749299999</v>
      </c>
      <c r="G395" s="27">
        <v>0.163786390734</v>
      </c>
      <c r="H395" s="27">
        <v>5.2784263241000003E-2</v>
      </c>
      <c r="I395" s="28">
        <v>7.4272805521035597E-6</v>
      </c>
      <c r="J395" s="28">
        <v>5.0336535232078499E-6</v>
      </c>
      <c r="K395" s="28">
        <v>7.4272805521035597E-6</v>
      </c>
      <c r="L395" s="28">
        <v>5.0336535232078499E-6</v>
      </c>
      <c r="M395" s="47"/>
    </row>
    <row r="396" spans="1:13" ht="13.5" thickBot="1">
      <c r="A396" s="22">
        <v>45339</v>
      </c>
      <c r="B396" s="26">
        <v>2</v>
      </c>
      <c r="C396" s="27">
        <v>41450.96875</v>
      </c>
      <c r="D396" s="27">
        <v>0</v>
      </c>
      <c r="E396" s="27">
        <v>0</v>
      </c>
      <c r="F396" s="27">
        <v>2.0326612539000002E-2</v>
      </c>
      <c r="G396" s="27">
        <v>0.30532322895199998</v>
      </c>
      <c r="H396" s="27">
        <v>0.28499661641200003</v>
      </c>
      <c r="I396" s="28">
        <v>1.38456026189104E-5</v>
      </c>
      <c r="J396" s="28">
        <v>9.2175823232465196E-7</v>
      </c>
      <c r="K396" s="28">
        <v>1.38456026189104E-5</v>
      </c>
      <c r="L396" s="28">
        <v>9.2175823232465196E-7</v>
      </c>
      <c r="M396" s="47"/>
    </row>
    <row r="397" spans="1:13" ht="13.5" thickBot="1">
      <c r="A397" s="22">
        <v>45339</v>
      </c>
      <c r="B397" s="26">
        <v>3</v>
      </c>
      <c r="C397" s="27">
        <v>41450.4765625</v>
      </c>
      <c r="D397" s="27">
        <v>0</v>
      </c>
      <c r="E397" s="27">
        <v>0</v>
      </c>
      <c r="F397" s="27">
        <v>1.6530063500000001E-2</v>
      </c>
      <c r="G397" s="27">
        <v>0.215636552876</v>
      </c>
      <c r="H397" s="27">
        <v>0.19910648937600001</v>
      </c>
      <c r="I397" s="28">
        <v>9.7785485614220002E-6</v>
      </c>
      <c r="J397" s="28">
        <v>7.4959475331049095E-7</v>
      </c>
      <c r="K397" s="28">
        <v>9.7785485614220002E-6</v>
      </c>
      <c r="L397" s="28">
        <v>7.4959475331049095E-7</v>
      </c>
      <c r="M397" s="47"/>
    </row>
    <row r="398" spans="1:13" ht="13.5" thickBot="1">
      <c r="A398" s="22">
        <v>45339</v>
      </c>
      <c r="B398" s="26">
        <v>4</v>
      </c>
      <c r="C398" s="27">
        <v>41693.5546875</v>
      </c>
      <c r="D398" s="27">
        <v>0</v>
      </c>
      <c r="E398" s="27">
        <v>0</v>
      </c>
      <c r="F398" s="27">
        <v>2.1982342633000002E-2</v>
      </c>
      <c r="G398" s="27">
        <v>0.196622154874</v>
      </c>
      <c r="H398" s="27">
        <v>0.17463981224</v>
      </c>
      <c r="I398" s="28">
        <v>8.9162957951252802E-6</v>
      </c>
      <c r="J398" s="28">
        <v>9.9684122228968501E-7</v>
      </c>
      <c r="K398" s="28">
        <v>8.9162957951252802E-6</v>
      </c>
      <c r="L398" s="28">
        <v>9.9684122228968501E-7</v>
      </c>
      <c r="M398" s="47"/>
    </row>
    <row r="399" spans="1:13" ht="13.5" thickBot="1">
      <c r="A399" s="22">
        <v>45339</v>
      </c>
      <c r="B399" s="26">
        <v>5</v>
      </c>
      <c r="C399" s="27">
        <v>42595.9140625</v>
      </c>
      <c r="D399" s="27">
        <v>0</v>
      </c>
      <c r="E399" s="27">
        <v>0</v>
      </c>
      <c r="F399" s="27">
        <v>2.0872263205000002E-2</v>
      </c>
      <c r="G399" s="27">
        <v>4.0870783325710001</v>
      </c>
      <c r="H399" s="27">
        <v>4.0662060693660003</v>
      </c>
      <c r="I399" s="28">
        <v>1.8533821499999999E-4</v>
      </c>
      <c r="J399" s="28">
        <v>9.4650204993034105E-7</v>
      </c>
      <c r="K399" s="28">
        <v>1.8533821499999999E-4</v>
      </c>
      <c r="L399" s="28">
        <v>9.4650204993034105E-7</v>
      </c>
      <c r="M399" s="47"/>
    </row>
    <row r="400" spans="1:13" ht="13.5" thickBot="1">
      <c r="A400" s="22">
        <v>45339</v>
      </c>
      <c r="B400" s="26">
        <v>6</v>
      </c>
      <c r="C400" s="27">
        <v>44274.5546875</v>
      </c>
      <c r="D400" s="27">
        <v>0</v>
      </c>
      <c r="E400" s="27">
        <v>0</v>
      </c>
      <c r="F400" s="27">
        <v>3.2865230155000001E-2</v>
      </c>
      <c r="G400" s="27">
        <v>11.135546050159</v>
      </c>
      <c r="H400" s="27">
        <v>11.102680820004</v>
      </c>
      <c r="I400" s="28">
        <v>5.0496762400000005E-4</v>
      </c>
      <c r="J400" s="28">
        <v>1.4903514490968501E-6</v>
      </c>
      <c r="K400" s="28">
        <v>5.0496762400000005E-4</v>
      </c>
      <c r="L400" s="28">
        <v>1.4903514490968501E-6</v>
      </c>
      <c r="M400" s="47"/>
    </row>
    <row r="401" spans="1:13" ht="13.5" thickBot="1">
      <c r="A401" s="22">
        <v>45339</v>
      </c>
      <c r="B401" s="26">
        <v>7</v>
      </c>
      <c r="C401" s="27">
        <v>46357.90625</v>
      </c>
      <c r="D401" s="27">
        <v>0</v>
      </c>
      <c r="E401" s="27">
        <v>0</v>
      </c>
      <c r="F401" s="27">
        <v>4.1810111242E-2</v>
      </c>
      <c r="G401" s="27">
        <v>0.185681880149</v>
      </c>
      <c r="H401" s="27">
        <v>0.14387176890700001</v>
      </c>
      <c r="I401" s="28">
        <v>8.4201832101202695E-6</v>
      </c>
      <c r="J401" s="28">
        <v>1.89597819889497E-6</v>
      </c>
      <c r="K401" s="28">
        <v>8.4201832101202695E-6</v>
      </c>
      <c r="L401" s="28">
        <v>1.89597819889497E-6</v>
      </c>
      <c r="M401" s="47"/>
    </row>
    <row r="402" spans="1:13" ht="13.5" thickBot="1">
      <c r="A402" s="22">
        <v>45339</v>
      </c>
      <c r="B402" s="26">
        <v>8</v>
      </c>
      <c r="C402" s="27">
        <v>48465.9296875</v>
      </c>
      <c r="D402" s="27">
        <v>348.1</v>
      </c>
      <c r="E402" s="27">
        <v>340</v>
      </c>
      <c r="F402" s="27">
        <v>179.537795487549</v>
      </c>
      <c r="G402" s="27">
        <v>181.595821378522</v>
      </c>
      <c r="H402" s="27">
        <v>2.0580258909719999</v>
      </c>
      <c r="I402" s="28">
        <v>7.550525059E-3</v>
      </c>
      <c r="J402" s="28">
        <v>7.6438511019999997E-3</v>
      </c>
      <c r="K402" s="28">
        <v>7.1832114369999997E-3</v>
      </c>
      <c r="L402" s="28">
        <v>7.2765374800000003E-3</v>
      </c>
      <c r="M402" s="47"/>
    </row>
    <row r="403" spans="1:13" ht="13.5" thickBot="1">
      <c r="A403" s="22">
        <v>45339</v>
      </c>
      <c r="B403" s="26">
        <v>9</v>
      </c>
      <c r="C403" s="27">
        <v>50817.57421875</v>
      </c>
      <c r="D403" s="27">
        <v>3046.5</v>
      </c>
      <c r="E403" s="27">
        <v>3004.7</v>
      </c>
      <c r="F403" s="27">
        <v>1731.6224688648499</v>
      </c>
      <c r="G403" s="27">
        <v>1735.3523934299301</v>
      </c>
      <c r="H403" s="27">
        <v>3.7299245650790001</v>
      </c>
      <c r="I403" s="28">
        <v>5.9457083554999998E-2</v>
      </c>
      <c r="J403" s="28">
        <v>5.9626225790000001E-2</v>
      </c>
      <c r="K403" s="28">
        <v>5.7561563874E-2</v>
      </c>
      <c r="L403" s="28">
        <v>5.7730706109000003E-2</v>
      </c>
      <c r="M403" s="47"/>
    </row>
    <row r="404" spans="1:13" ht="13.5" thickBot="1">
      <c r="A404" s="22">
        <v>45339</v>
      </c>
      <c r="B404" s="26">
        <v>10</v>
      </c>
      <c r="C404" s="27">
        <v>52488.26953125</v>
      </c>
      <c r="D404" s="27">
        <v>5949.2</v>
      </c>
      <c r="E404" s="27">
        <v>5825.5</v>
      </c>
      <c r="F404" s="27">
        <v>4072.15333248569</v>
      </c>
      <c r="G404" s="27">
        <v>4079.6391426846099</v>
      </c>
      <c r="H404" s="27">
        <v>7.4858101989200003</v>
      </c>
      <c r="I404" s="28">
        <v>8.4779650703000003E-2</v>
      </c>
      <c r="J404" s="28">
        <v>8.5119112439E-2</v>
      </c>
      <c r="K404" s="28">
        <v>7.9170182174000001E-2</v>
      </c>
      <c r="L404" s="28">
        <v>7.9509643909999997E-2</v>
      </c>
      <c r="M404" s="47"/>
    </row>
    <row r="405" spans="1:13" ht="13.5" thickBot="1">
      <c r="A405" s="22">
        <v>45339</v>
      </c>
      <c r="B405" s="26">
        <v>11</v>
      </c>
      <c r="C405" s="27">
        <v>52865.0546875</v>
      </c>
      <c r="D405" s="27">
        <v>7813.5</v>
      </c>
      <c r="E405" s="27">
        <v>7622.9</v>
      </c>
      <c r="F405" s="27">
        <v>6125.5532029509304</v>
      </c>
      <c r="G405" s="27">
        <v>6235.9622031631097</v>
      </c>
      <c r="H405" s="27">
        <v>110.409000212181</v>
      </c>
      <c r="I405" s="28">
        <v>7.1537175622000002E-2</v>
      </c>
      <c r="J405" s="28">
        <v>7.6543932388999994E-2</v>
      </c>
      <c r="K405" s="28">
        <v>6.2893968657000004E-2</v>
      </c>
      <c r="L405" s="28">
        <v>6.7900725423000005E-2</v>
      </c>
      <c r="M405" s="47"/>
    </row>
    <row r="406" spans="1:13" ht="13.5" thickBot="1">
      <c r="A406" s="22">
        <v>45339</v>
      </c>
      <c r="B406" s="26">
        <v>12</v>
      </c>
      <c r="C406" s="27">
        <v>52392.8359375</v>
      </c>
      <c r="D406" s="27">
        <v>9404.1</v>
      </c>
      <c r="E406" s="27">
        <v>9200.6</v>
      </c>
      <c r="F406" s="27">
        <v>8376.1721159139397</v>
      </c>
      <c r="G406" s="27">
        <v>8698.5278105044399</v>
      </c>
      <c r="H406" s="27">
        <v>322.35569459049901</v>
      </c>
      <c r="I406" s="28">
        <v>3.1995836634999997E-2</v>
      </c>
      <c r="J406" s="28">
        <v>4.6613816618999999E-2</v>
      </c>
      <c r="K406" s="28">
        <v>2.2767648716E-2</v>
      </c>
      <c r="L406" s="28">
        <v>3.7385628699000001E-2</v>
      </c>
      <c r="M406" s="47"/>
    </row>
    <row r="407" spans="1:13" ht="13.5" thickBot="1">
      <c r="A407" s="22">
        <v>45339</v>
      </c>
      <c r="B407" s="26">
        <v>13</v>
      </c>
      <c r="C407" s="27">
        <v>51409.078125</v>
      </c>
      <c r="D407" s="27">
        <v>10547.2</v>
      </c>
      <c r="E407" s="27">
        <v>10326</v>
      </c>
      <c r="F407" s="27">
        <v>10345.170040397399</v>
      </c>
      <c r="G407" s="27">
        <v>10623.0747091226</v>
      </c>
      <c r="H407" s="27">
        <v>277.90466872524303</v>
      </c>
      <c r="I407" s="28">
        <v>3.4407178080000001E-3</v>
      </c>
      <c r="J407" s="28">
        <v>9.1615254669999997E-3</v>
      </c>
      <c r="K407" s="28">
        <v>1.3471554013999999E-2</v>
      </c>
      <c r="L407" s="28">
        <v>8.6931073799999996E-4</v>
      </c>
      <c r="M407" s="47"/>
    </row>
    <row r="408" spans="1:13" ht="13.5" thickBot="1">
      <c r="A408" s="22">
        <v>45339</v>
      </c>
      <c r="B408" s="26">
        <v>14</v>
      </c>
      <c r="C408" s="27">
        <v>50128.1328125</v>
      </c>
      <c r="D408" s="27">
        <v>10875</v>
      </c>
      <c r="E408" s="27">
        <v>10665.3</v>
      </c>
      <c r="F408" s="27">
        <v>10214.420222962301</v>
      </c>
      <c r="G408" s="27">
        <v>11066.4020925697</v>
      </c>
      <c r="H408" s="27">
        <v>851.98186960738997</v>
      </c>
      <c r="I408" s="28">
        <v>8.6795797459999994E-3</v>
      </c>
      <c r="J408" s="28">
        <v>2.9955549474999999E-2</v>
      </c>
      <c r="K408" s="28">
        <v>1.8188921302000002E-2</v>
      </c>
      <c r="L408" s="28">
        <v>2.0446207918999999E-2</v>
      </c>
      <c r="M408" s="47"/>
    </row>
    <row r="409" spans="1:13" ht="13.5" thickBot="1">
      <c r="A409" s="22">
        <v>45339</v>
      </c>
      <c r="B409" s="26">
        <v>15</v>
      </c>
      <c r="C409" s="27">
        <v>48969.41015625</v>
      </c>
      <c r="D409" s="27">
        <v>11033.4</v>
      </c>
      <c r="E409" s="27">
        <v>10816.8</v>
      </c>
      <c r="F409" s="27">
        <v>9599.4591476789101</v>
      </c>
      <c r="G409" s="27">
        <v>11360.7080848797</v>
      </c>
      <c r="H409" s="27">
        <v>1761.2489372007699</v>
      </c>
      <c r="I409" s="28">
        <v>1.4842557812E-2</v>
      </c>
      <c r="J409" s="28">
        <v>6.5025433172000005E-2</v>
      </c>
      <c r="K409" s="28">
        <v>2.4664796158000001E-2</v>
      </c>
      <c r="L409" s="28">
        <v>5.5203194826000002E-2</v>
      </c>
      <c r="M409" s="47"/>
    </row>
    <row r="410" spans="1:13" ht="13.5" thickBot="1">
      <c r="A410" s="22">
        <v>45339</v>
      </c>
      <c r="B410" s="26">
        <v>16</v>
      </c>
      <c r="C410" s="27">
        <v>48710.71875</v>
      </c>
      <c r="D410" s="27">
        <v>11036.2</v>
      </c>
      <c r="E410" s="27">
        <v>10773.2</v>
      </c>
      <c r="F410" s="27">
        <v>8489.5493756524793</v>
      </c>
      <c r="G410" s="27">
        <v>10504.996195231601</v>
      </c>
      <c r="H410" s="27">
        <v>2015.4468195790801</v>
      </c>
      <c r="I410" s="28">
        <v>2.4088690584000001E-2</v>
      </c>
      <c r="J410" s="28">
        <v>0.115483884652</v>
      </c>
      <c r="K410" s="28">
        <v>1.2162334698E-2</v>
      </c>
      <c r="L410" s="28">
        <v>0.103557528765</v>
      </c>
      <c r="M410" s="47"/>
    </row>
    <row r="411" spans="1:13" ht="13.5" thickBot="1">
      <c r="A411" s="22">
        <v>45339</v>
      </c>
      <c r="B411" s="26">
        <v>17</v>
      </c>
      <c r="C411" s="27">
        <v>49102.79296875</v>
      </c>
      <c r="D411" s="27">
        <v>9792</v>
      </c>
      <c r="E411" s="27">
        <v>9480.7999999999993</v>
      </c>
      <c r="F411" s="27">
        <v>7223.2603761132304</v>
      </c>
      <c r="G411" s="27">
        <v>9200.2942277031907</v>
      </c>
      <c r="H411" s="27">
        <v>1977.03385158996</v>
      </c>
      <c r="I411" s="28">
        <v>2.6832295134000001E-2</v>
      </c>
      <c r="J411" s="28">
        <v>0.116485562483</v>
      </c>
      <c r="K411" s="28">
        <v>1.2720196458E-2</v>
      </c>
      <c r="L411" s="28">
        <v>0.10237346380700001</v>
      </c>
      <c r="M411" s="47"/>
    </row>
    <row r="412" spans="1:13" ht="13.5" thickBot="1">
      <c r="A412" s="22">
        <v>45339</v>
      </c>
      <c r="B412" s="26">
        <v>18</v>
      </c>
      <c r="C412" s="27">
        <v>50074.40625</v>
      </c>
      <c r="D412" s="27">
        <v>4475.8999999999996</v>
      </c>
      <c r="E412" s="27">
        <v>4269.1000000000004</v>
      </c>
      <c r="F412" s="27">
        <v>3931.5675946323599</v>
      </c>
      <c r="G412" s="27">
        <v>3960.03152315942</v>
      </c>
      <c r="H412" s="27">
        <v>28.463928527059</v>
      </c>
      <c r="I412" s="28">
        <v>2.3393273935999999E-2</v>
      </c>
      <c r="J412" s="28">
        <v>2.4684037972E-2</v>
      </c>
      <c r="K412" s="28">
        <v>1.4015439726000001E-2</v>
      </c>
      <c r="L412" s="28">
        <v>1.5306203762E-2</v>
      </c>
      <c r="M412" s="47"/>
    </row>
    <row r="413" spans="1:13" ht="13.5" thickBot="1">
      <c r="A413" s="22">
        <v>45339</v>
      </c>
      <c r="B413" s="26">
        <v>19</v>
      </c>
      <c r="C413" s="27">
        <v>52368.1953125</v>
      </c>
      <c r="D413" s="27">
        <v>252.5</v>
      </c>
      <c r="E413" s="27">
        <v>237.1</v>
      </c>
      <c r="F413" s="27">
        <v>168.20705800959701</v>
      </c>
      <c r="G413" s="27">
        <v>170.163977463892</v>
      </c>
      <c r="H413" s="27">
        <v>1.9569194542949999</v>
      </c>
      <c r="I413" s="28">
        <v>3.7337213190000002E-3</v>
      </c>
      <c r="J413" s="28">
        <v>3.8224624509999999E-3</v>
      </c>
      <c r="K413" s="28">
        <v>3.0353719629999999E-3</v>
      </c>
      <c r="L413" s="28">
        <v>3.124113095E-3</v>
      </c>
      <c r="M413" s="47"/>
    </row>
    <row r="414" spans="1:13" ht="13.5" thickBot="1">
      <c r="A414" s="22">
        <v>45339</v>
      </c>
      <c r="B414" s="26">
        <v>20</v>
      </c>
      <c r="C414" s="27">
        <v>53489.09765625</v>
      </c>
      <c r="D414" s="27">
        <v>0</v>
      </c>
      <c r="E414" s="27">
        <v>0</v>
      </c>
      <c r="F414" s="27">
        <v>0.13823717852799999</v>
      </c>
      <c r="G414" s="27">
        <v>0.180066509248</v>
      </c>
      <c r="H414" s="27">
        <v>4.1829330720000002E-2</v>
      </c>
      <c r="I414" s="28">
        <v>8.1655409599533703E-6</v>
      </c>
      <c r="J414" s="28">
        <v>6.2686912084378102E-6</v>
      </c>
      <c r="K414" s="28">
        <v>8.1655409599533703E-6</v>
      </c>
      <c r="L414" s="28">
        <v>6.2686912084378102E-6</v>
      </c>
      <c r="M414" s="47"/>
    </row>
    <row r="415" spans="1:13" ht="13.5" thickBot="1">
      <c r="A415" s="22">
        <v>45339</v>
      </c>
      <c r="B415" s="26">
        <v>21</v>
      </c>
      <c r="C415" s="27">
        <v>53918.32421875</v>
      </c>
      <c r="D415" s="27">
        <v>0</v>
      </c>
      <c r="E415" s="27">
        <v>0</v>
      </c>
      <c r="F415" s="27">
        <v>1.1142634173370001</v>
      </c>
      <c r="G415" s="27">
        <v>1.185310116753</v>
      </c>
      <c r="H415" s="27">
        <v>7.1046699414999998E-2</v>
      </c>
      <c r="I415" s="28">
        <v>5.3750685504892297E-5</v>
      </c>
      <c r="J415" s="28">
        <v>5.0528905193995702E-5</v>
      </c>
      <c r="K415" s="28">
        <v>5.3750685504892297E-5</v>
      </c>
      <c r="L415" s="28">
        <v>5.0528905193995702E-5</v>
      </c>
      <c r="M415" s="47"/>
    </row>
    <row r="416" spans="1:13" ht="13.5" thickBot="1">
      <c r="A416" s="22">
        <v>45339</v>
      </c>
      <c r="B416" s="26">
        <v>22</v>
      </c>
      <c r="C416" s="27">
        <v>53735.86328125</v>
      </c>
      <c r="D416" s="27">
        <v>0</v>
      </c>
      <c r="E416" s="27">
        <v>0</v>
      </c>
      <c r="F416" s="27">
        <v>0.188171128439</v>
      </c>
      <c r="G416" s="27">
        <v>0.29190901304</v>
      </c>
      <c r="H416" s="27">
        <v>0.1037378846</v>
      </c>
      <c r="I416" s="28">
        <v>1.32373033303277E-5</v>
      </c>
      <c r="J416" s="28">
        <v>8.5330640504191207E-6</v>
      </c>
      <c r="K416" s="28">
        <v>1.32373033303277E-5</v>
      </c>
      <c r="L416" s="28">
        <v>8.5330640504191207E-6</v>
      </c>
      <c r="M416" s="47"/>
    </row>
    <row r="417" spans="1:13" ht="13.5" thickBot="1">
      <c r="A417" s="22">
        <v>45339</v>
      </c>
      <c r="B417" s="26">
        <v>23</v>
      </c>
      <c r="C417" s="27">
        <v>52809.4296875</v>
      </c>
      <c r="D417" s="27">
        <v>0</v>
      </c>
      <c r="E417" s="27">
        <v>0</v>
      </c>
      <c r="F417" s="27">
        <v>0.120498964468</v>
      </c>
      <c r="G417" s="27">
        <v>0.180819826095</v>
      </c>
      <c r="H417" s="27">
        <v>6.0320861625999998E-2</v>
      </c>
      <c r="I417" s="28">
        <v>8.1997018907583006E-6</v>
      </c>
      <c r="J417" s="28">
        <v>5.4643100158050904E-6</v>
      </c>
      <c r="K417" s="28">
        <v>8.1997018907583006E-6</v>
      </c>
      <c r="L417" s="28">
        <v>5.4643100158050904E-6</v>
      </c>
      <c r="M417" s="47"/>
    </row>
    <row r="418" spans="1:13" ht="13.5" thickBot="1">
      <c r="A418" s="22">
        <v>45339</v>
      </c>
      <c r="B418" s="26">
        <v>24</v>
      </c>
      <c r="C418" s="27">
        <v>51849.97265625</v>
      </c>
      <c r="D418" s="27">
        <v>0</v>
      </c>
      <c r="E418" s="27">
        <v>0</v>
      </c>
      <c r="F418" s="27">
        <v>0.16508582445799999</v>
      </c>
      <c r="G418" s="27">
        <v>0.22001408596899999</v>
      </c>
      <c r="H418" s="27">
        <v>5.4928261510999998E-2</v>
      </c>
      <c r="I418" s="28">
        <v>9.9770581339504593E-6</v>
      </c>
      <c r="J418" s="28">
        <v>7.4862064419750598E-6</v>
      </c>
      <c r="K418" s="28">
        <v>9.9770581339504593E-6</v>
      </c>
      <c r="L418" s="28">
        <v>7.4862064419750598E-6</v>
      </c>
      <c r="M418" s="47"/>
    </row>
    <row r="419" spans="1:13" ht="13.5" thickBot="1">
      <c r="A419" s="22">
        <v>45340</v>
      </c>
      <c r="B419" s="26">
        <v>1</v>
      </c>
      <c r="C419" s="27">
        <v>51052.34375</v>
      </c>
      <c r="D419" s="27">
        <v>0</v>
      </c>
      <c r="E419" s="27">
        <v>0</v>
      </c>
      <c r="F419" s="27">
        <v>0.127998556017</v>
      </c>
      <c r="G419" s="27">
        <v>0.119713442822</v>
      </c>
      <c r="H419" s="27">
        <v>-8.2851131950000007E-3</v>
      </c>
      <c r="I419" s="28">
        <v>5.4286886823097003E-6</v>
      </c>
      <c r="J419" s="28">
        <v>5.8043966995131798E-6</v>
      </c>
      <c r="K419" s="28">
        <v>5.4286886823097003E-6</v>
      </c>
      <c r="L419" s="28">
        <v>5.8043966995131798E-6</v>
      </c>
      <c r="M419" s="47"/>
    </row>
    <row r="420" spans="1:13" ht="13.5" thickBot="1">
      <c r="A420" s="22">
        <v>45340</v>
      </c>
      <c r="B420" s="26">
        <v>2</v>
      </c>
      <c r="C420" s="27">
        <v>50501.34765625</v>
      </c>
      <c r="D420" s="27">
        <v>0</v>
      </c>
      <c r="E420" s="27">
        <v>0</v>
      </c>
      <c r="F420" s="27">
        <v>0.13025055904800001</v>
      </c>
      <c r="G420" s="27">
        <v>0.32056450789899998</v>
      </c>
      <c r="H420" s="27">
        <v>0.19031394885</v>
      </c>
      <c r="I420" s="28">
        <v>1.4536754394136199E-5</v>
      </c>
      <c r="J420" s="28">
        <v>5.9065190934468902E-6</v>
      </c>
      <c r="K420" s="28">
        <v>1.4536754394136199E-5</v>
      </c>
      <c r="L420" s="28">
        <v>5.9065190934468902E-6</v>
      </c>
      <c r="M420" s="47"/>
    </row>
    <row r="421" spans="1:13" ht="13.5" thickBot="1">
      <c r="A421" s="22">
        <v>45340</v>
      </c>
      <c r="B421" s="26">
        <v>3</v>
      </c>
      <c r="C421" s="27">
        <v>50300.12109375</v>
      </c>
      <c r="D421" s="27">
        <v>0</v>
      </c>
      <c r="E421" s="27">
        <v>0</v>
      </c>
      <c r="F421" s="27">
        <v>0.106902796823</v>
      </c>
      <c r="G421" s="27">
        <v>0.115060471298</v>
      </c>
      <c r="H421" s="27">
        <v>8.1576744739999991E-3</v>
      </c>
      <c r="I421" s="28">
        <v>5.2176887038870504E-6</v>
      </c>
      <c r="J421" s="28">
        <v>4.8477596963537497E-6</v>
      </c>
      <c r="K421" s="28">
        <v>5.2176887038870504E-6</v>
      </c>
      <c r="L421" s="28">
        <v>4.8477596963537497E-6</v>
      </c>
      <c r="M421" s="47"/>
    </row>
    <row r="422" spans="1:13" ht="13.5" thickBot="1">
      <c r="A422" s="22">
        <v>45340</v>
      </c>
      <c r="B422" s="26">
        <v>4</v>
      </c>
      <c r="C422" s="27">
        <v>50647.27734375</v>
      </c>
      <c r="D422" s="27">
        <v>0</v>
      </c>
      <c r="E422" s="27">
        <v>0</v>
      </c>
      <c r="F422" s="27">
        <v>0.12944374631700001</v>
      </c>
      <c r="G422" s="27">
        <v>0.16633137262299999</v>
      </c>
      <c r="H422" s="27">
        <v>3.6887626306000003E-2</v>
      </c>
      <c r="I422" s="28">
        <v>7.5426887639888896E-6</v>
      </c>
      <c r="J422" s="28">
        <v>5.8699322654189501E-6</v>
      </c>
      <c r="K422" s="28">
        <v>7.5426887639888896E-6</v>
      </c>
      <c r="L422" s="28">
        <v>5.8699322654189501E-6</v>
      </c>
      <c r="M422" s="47"/>
    </row>
    <row r="423" spans="1:13" ht="13.5" thickBot="1">
      <c r="A423" s="22">
        <v>45340</v>
      </c>
      <c r="B423" s="26">
        <v>5</v>
      </c>
      <c r="C423" s="27">
        <v>51210.6875</v>
      </c>
      <c r="D423" s="27">
        <v>0</v>
      </c>
      <c r="E423" s="27">
        <v>0</v>
      </c>
      <c r="F423" s="27">
        <v>0.10404851609100001</v>
      </c>
      <c r="G423" s="27">
        <v>0.24512431128199999</v>
      </c>
      <c r="H423" s="27">
        <v>0.141075795191</v>
      </c>
      <c r="I423" s="28">
        <v>1.11157405805585E-5</v>
      </c>
      <c r="J423" s="28">
        <v>4.7183255981785301E-6</v>
      </c>
      <c r="K423" s="28">
        <v>1.11157405805585E-5</v>
      </c>
      <c r="L423" s="28">
        <v>4.7183255981785301E-6</v>
      </c>
      <c r="M423" s="47"/>
    </row>
    <row r="424" spans="1:13" ht="13.5" thickBot="1">
      <c r="A424" s="22">
        <v>45340</v>
      </c>
      <c r="B424" s="26">
        <v>6</v>
      </c>
      <c r="C424" s="27">
        <v>52096.76953125</v>
      </c>
      <c r="D424" s="27">
        <v>0</v>
      </c>
      <c r="E424" s="27">
        <v>0</v>
      </c>
      <c r="F424" s="27">
        <v>8.9043369412000001E-2</v>
      </c>
      <c r="G424" s="27">
        <v>0.16631218964899999</v>
      </c>
      <c r="H424" s="27">
        <v>7.7268820237000005E-2</v>
      </c>
      <c r="I424" s="28">
        <v>7.5418188667621103E-6</v>
      </c>
      <c r="J424" s="28">
        <v>4.0378817981348597E-6</v>
      </c>
      <c r="K424" s="28">
        <v>7.5418188667621103E-6</v>
      </c>
      <c r="L424" s="28">
        <v>4.0378817981348597E-6</v>
      </c>
      <c r="M424" s="47"/>
    </row>
    <row r="425" spans="1:13" ht="13.5" thickBot="1">
      <c r="A425" s="22">
        <v>45340</v>
      </c>
      <c r="B425" s="26">
        <v>7</v>
      </c>
      <c r="C425" s="27">
        <v>53944.3359375</v>
      </c>
      <c r="D425" s="27">
        <v>0</v>
      </c>
      <c r="E425" s="27">
        <v>0</v>
      </c>
      <c r="F425" s="27">
        <v>1.336172278754</v>
      </c>
      <c r="G425" s="27">
        <v>1.379240478117</v>
      </c>
      <c r="H425" s="27">
        <v>4.3068199362000001E-2</v>
      </c>
      <c r="I425" s="28">
        <v>6.2544915568524698E-5</v>
      </c>
      <c r="J425" s="28">
        <v>6.05918863937285E-5</v>
      </c>
      <c r="K425" s="28">
        <v>6.2544915568524698E-5</v>
      </c>
      <c r="L425" s="28">
        <v>6.05918863937285E-5</v>
      </c>
      <c r="M425" s="47"/>
    </row>
    <row r="426" spans="1:13" ht="13.5" thickBot="1">
      <c r="A426" s="22">
        <v>45340</v>
      </c>
      <c r="B426" s="26">
        <v>8</v>
      </c>
      <c r="C426" s="27">
        <v>54977.90625</v>
      </c>
      <c r="D426" s="27">
        <v>1017.6</v>
      </c>
      <c r="E426" s="27">
        <v>1001.6</v>
      </c>
      <c r="F426" s="27">
        <v>1193.59252806257</v>
      </c>
      <c r="G426" s="27">
        <v>1202.4400991033999</v>
      </c>
      <c r="H426" s="27">
        <v>8.8475710408280008</v>
      </c>
      <c r="I426" s="28">
        <v>8.382010661E-3</v>
      </c>
      <c r="J426" s="28">
        <v>7.9807966649999996E-3</v>
      </c>
      <c r="K426" s="28">
        <v>9.1075684330000004E-3</v>
      </c>
      <c r="L426" s="28">
        <v>8.7063544369999999E-3</v>
      </c>
      <c r="M426" s="47"/>
    </row>
    <row r="427" spans="1:13" ht="13.5" thickBot="1">
      <c r="A427" s="22">
        <v>45340</v>
      </c>
      <c r="B427" s="26">
        <v>9</v>
      </c>
      <c r="C427" s="27">
        <v>54810.09765625</v>
      </c>
      <c r="D427" s="27">
        <v>9148.4</v>
      </c>
      <c r="E427" s="27">
        <v>9057.9</v>
      </c>
      <c r="F427" s="27">
        <v>10089.430747839901</v>
      </c>
      <c r="G427" s="27">
        <v>10212.792260423101</v>
      </c>
      <c r="H427" s="27">
        <v>123.3615125832</v>
      </c>
      <c r="I427" s="28">
        <v>4.8267379848000003E-2</v>
      </c>
      <c r="J427" s="28">
        <v>4.2673260829999997E-2</v>
      </c>
      <c r="K427" s="28">
        <v>5.2371315999000002E-2</v>
      </c>
      <c r="L427" s="28">
        <v>4.6777196980999997E-2</v>
      </c>
      <c r="M427" s="47"/>
    </row>
    <row r="428" spans="1:13" ht="13.5" thickBot="1">
      <c r="A428" s="22">
        <v>45340</v>
      </c>
      <c r="B428" s="26">
        <v>10</v>
      </c>
      <c r="C428" s="27">
        <v>52576.73046875</v>
      </c>
      <c r="D428" s="27">
        <v>15678.2</v>
      </c>
      <c r="E428" s="27">
        <v>15586.7</v>
      </c>
      <c r="F428" s="27">
        <v>16020.335177611099</v>
      </c>
      <c r="G428" s="27">
        <v>16151.3799159058</v>
      </c>
      <c r="H428" s="27">
        <v>131.044738294681</v>
      </c>
      <c r="I428" s="28">
        <v>2.1457460362000001E-2</v>
      </c>
      <c r="J428" s="28">
        <v>1.5514927335E-2</v>
      </c>
      <c r="K428" s="28">
        <v>2.5606743873E-2</v>
      </c>
      <c r="L428" s="28">
        <v>1.9664210846999999E-2</v>
      </c>
      <c r="M428" s="47"/>
    </row>
    <row r="429" spans="1:13" ht="13.5" thickBot="1">
      <c r="A429" s="22">
        <v>45340</v>
      </c>
      <c r="B429" s="26">
        <v>11</v>
      </c>
      <c r="C429" s="27">
        <v>50044.80859375</v>
      </c>
      <c r="D429" s="27">
        <v>16536.2</v>
      </c>
      <c r="E429" s="27">
        <v>16430</v>
      </c>
      <c r="F429" s="27">
        <v>16922.653753428502</v>
      </c>
      <c r="G429" s="27">
        <v>17043.123189234801</v>
      </c>
      <c r="H429" s="27">
        <v>120.46943580627401</v>
      </c>
      <c r="I429" s="28">
        <v>2.2987628751000001E-2</v>
      </c>
      <c r="J429" s="28">
        <v>1.7524657781999999E-2</v>
      </c>
      <c r="K429" s="28">
        <v>2.7803518467E-2</v>
      </c>
      <c r="L429" s="28">
        <v>2.2340547498000001E-2</v>
      </c>
      <c r="M429" s="47"/>
    </row>
    <row r="430" spans="1:13" ht="13.5" thickBot="1">
      <c r="A430" s="22">
        <v>45340</v>
      </c>
      <c r="B430" s="26">
        <v>12</v>
      </c>
      <c r="C430" s="27">
        <v>47670.8203125</v>
      </c>
      <c r="D430" s="27">
        <v>16686.3</v>
      </c>
      <c r="E430" s="27">
        <v>16557.099999999999</v>
      </c>
      <c r="F430" s="27">
        <v>16880.313355013801</v>
      </c>
      <c r="G430" s="27">
        <v>16987.069093085</v>
      </c>
      <c r="H430" s="27">
        <v>106.755738071203</v>
      </c>
      <c r="I430" s="28">
        <v>1.3639084576E-2</v>
      </c>
      <c r="J430" s="28">
        <v>8.7979936060000007E-3</v>
      </c>
      <c r="K430" s="28">
        <v>1.9497963589000002E-2</v>
      </c>
      <c r="L430" s="28">
        <v>1.4656872619E-2</v>
      </c>
      <c r="M430" s="47"/>
    </row>
    <row r="431" spans="1:13" ht="13.5" thickBot="1">
      <c r="A431" s="22">
        <v>45340</v>
      </c>
      <c r="B431" s="26">
        <v>13</v>
      </c>
      <c r="C431" s="27">
        <v>45645.625</v>
      </c>
      <c r="D431" s="27">
        <v>16023.2</v>
      </c>
      <c r="E431" s="27">
        <v>15909.3</v>
      </c>
      <c r="F431" s="27">
        <v>16735.491406367299</v>
      </c>
      <c r="G431" s="27">
        <v>16870.734396504398</v>
      </c>
      <c r="H431" s="27">
        <v>135.24299013714</v>
      </c>
      <c r="I431" s="28">
        <v>3.8433448054000001E-2</v>
      </c>
      <c r="J431" s="28">
        <v>3.2300535387E-2</v>
      </c>
      <c r="K431" s="28">
        <v>4.3598512447999997E-2</v>
      </c>
      <c r="L431" s="28">
        <v>3.7465599779999997E-2</v>
      </c>
      <c r="M431" s="47"/>
    </row>
    <row r="432" spans="1:13" ht="13.5" thickBot="1">
      <c r="A432" s="22">
        <v>45340</v>
      </c>
      <c r="B432" s="26">
        <v>14</v>
      </c>
      <c r="C432" s="27">
        <v>44021.66796875</v>
      </c>
      <c r="D432" s="27">
        <v>15759.9</v>
      </c>
      <c r="E432" s="27">
        <v>15679.7</v>
      </c>
      <c r="F432" s="27">
        <v>16650.017076361699</v>
      </c>
      <c r="G432" s="27">
        <v>16807.523840030401</v>
      </c>
      <c r="H432" s="27">
        <v>157.50676366872301</v>
      </c>
      <c r="I432" s="28">
        <v>4.7506976239E-2</v>
      </c>
      <c r="J432" s="28">
        <v>4.0364460200999999E-2</v>
      </c>
      <c r="K432" s="28">
        <v>5.1143834573999999E-2</v>
      </c>
      <c r="L432" s="28">
        <v>4.4001318535999999E-2</v>
      </c>
      <c r="M432" s="47"/>
    </row>
    <row r="433" spans="1:13" ht="13.5" thickBot="1">
      <c r="A433" s="22">
        <v>45340</v>
      </c>
      <c r="B433" s="26">
        <v>15</v>
      </c>
      <c r="C433" s="27">
        <v>42842.0390625</v>
      </c>
      <c r="D433" s="27">
        <v>15811</v>
      </c>
      <c r="E433" s="27">
        <v>15736.1</v>
      </c>
      <c r="F433" s="27">
        <v>16815.198810628299</v>
      </c>
      <c r="G433" s="27">
        <v>16956.920263146301</v>
      </c>
      <c r="H433" s="27">
        <v>141.72145251804</v>
      </c>
      <c r="I433" s="28">
        <v>5.1964459602000003E-2</v>
      </c>
      <c r="J433" s="28">
        <v>4.5537765764000003E-2</v>
      </c>
      <c r="K433" s="28">
        <v>5.5360976924000001E-2</v>
      </c>
      <c r="L433" s="28">
        <v>4.8934283086000001E-2</v>
      </c>
      <c r="M433" s="47"/>
    </row>
    <row r="434" spans="1:13" ht="13.5" thickBot="1">
      <c r="A434" s="22">
        <v>45340</v>
      </c>
      <c r="B434" s="26">
        <v>16</v>
      </c>
      <c r="C434" s="27">
        <v>42206.78515625</v>
      </c>
      <c r="D434" s="27">
        <v>15768.1</v>
      </c>
      <c r="E434" s="27">
        <v>15623.4</v>
      </c>
      <c r="F434" s="27">
        <v>16508.1282783592</v>
      </c>
      <c r="G434" s="27">
        <v>16608.7235010697</v>
      </c>
      <c r="H434" s="27">
        <v>100.59522271050299</v>
      </c>
      <c r="I434" s="28">
        <v>3.8120057185999999E-2</v>
      </c>
      <c r="J434" s="28">
        <v>3.3558329328E-2</v>
      </c>
      <c r="K434" s="28">
        <v>4.4681820290999999E-2</v>
      </c>
      <c r="L434" s="28">
        <v>4.0120092433999999E-2</v>
      </c>
      <c r="M434" s="47"/>
    </row>
    <row r="435" spans="1:13" ht="13.5" thickBot="1">
      <c r="A435" s="22">
        <v>45340</v>
      </c>
      <c r="B435" s="26">
        <v>17</v>
      </c>
      <c r="C435" s="27">
        <v>42094.56640625</v>
      </c>
      <c r="D435" s="27">
        <v>14171.9</v>
      </c>
      <c r="E435" s="27">
        <v>13899.5</v>
      </c>
      <c r="F435" s="27">
        <v>14735.176177363899</v>
      </c>
      <c r="G435" s="27">
        <v>14781.787213478599</v>
      </c>
      <c r="H435" s="27">
        <v>46.611036114691998</v>
      </c>
      <c r="I435" s="28">
        <v>2.7656775506E-2</v>
      </c>
      <c r="J435" s="28">
        <v>2.5543088035000001E-2</v>
      </c>
      <c r="K435" s="28">
        <v>4.0009396583999997E-2</v>
      </c>
      <c r="L435" s="28">
        <v>3.7895709112999998E-2</v>
      </c>
      <c r="M435" s="47"/>
    </row>
    <row r="436" spans="1:13" ht="13.5" thickBot="1">
      <c r="A436" s="22">
        <v>45340</v>
      </c>
      <c r="B436" s="26">
        <v>18</v>
      </c>
      <c r="C436" s="27">
        <v>43005.28515625</v>
      </c>
      <c r="D436" s="27">
        <v>6295.1</v>
      </c>
      <c r="E436" s="27">
        <v>6129.3</v>
      </c>
      <c r="F436" s="27">
        <v>6491.0783793183</v>
      </c>
      <c r="G436" s="27">
        <v>6522.5751704108498</v>
      </c>
      <c r="H436" s="27">
        <v>31.496791092553998</v>
      </c>
      <c r="I436" s="28">
        <v>1.0315398621E-2</v>
      </c>
      <c r="J436" s="28">
        <v>8.8871022719999998E-3</v>
      </c>
      <c r="K436" s="28">
        <v>1.7833991039000002E-2</v>
      </c>
      <c r="L436" s="28">
        <v>1.640569469E-2</v>
      </c>
      <c r="M436" s="47"/>
    </row>
    <row r="437" spans="1:13" ht="13.5" thickBot="1">
      <c r="A437" s="22">
        <v>45340</v>
      </c>
      <c r="B437" s="26">
        <v>19</v>
      </c>
      <c r="C437" s="27">
        <v>45873.45703125</v>
      </c>
      <c r="D437" s="27">
        <v>301.8</v>
      </c>
      <c r="E437" s="27">
        <v>285.60000000000002</v>
      </c>
      <c r="F437" s="27">
        <v>369.40260583445797</v>
      </c>
      <c r="G437" s="27">
        <v>371.08061892022602</v>
      </c>
      <c r="H437" s="27">
        <v>1.6780130857669999</v>
      </c>
      <c r="I437" s="28">
        <v>3.1416932210000001E-3</v>
      </c>
      <c r="J437" s="28">
        <v>3.065599756E-3</v>
      </c>
      <c r="K437" s="28">
        <v>3.8763204659999998E-3</v>
      </c>
      <c r="L437" s="28">
        <v>3.8002270010000002E-3</v>
      </c>
      <c r="M437" s="47"/>
    </row>
    <row r="438" spans="1:13" ht="13.5" thickBot="1">
      <c r="A438" s="22">
        <v>45340</v>
      </c>
      <c r="B438" s="26">
        <v>20</v>
      </c>
      <c r="C438" s="27">
        <v>48074.3515625</v>
      </c>
      <c r="D438" s="27">
        <v>0</v>
      </c>
      <c r="E438" s="27">
        <v>0</v>
      </c>
      <c r="F438" s="27">
        <v>0.16974213729599999</v>
      </c>
      <c r="G438" s="27">
        <v>0.32096271133799997</v>
      </c>
      <c r="H438" s="27">
        <v>0.15122057404100001</v>
      </c>
      <c r="I438" s="28">
        <v>1.4554811869133401E-5</v>
      </c>
      <c r="J438" s="28">
        <v>7.6973579401645799E-6</v>
      </c>
      <c r="K438" s="28">
        <v>1.4554811869133401E-5</v>
      </c>
      <c r="L438" s="28">
        <v>7.6973579401645799E-6</v>
      </c>
      <c r="M438" s="47"/>
    </row>
    <row r="439" spans="1:13" ht="13.5" thickBot="1">
      <c r="A439" s="22">
        <v>45340</v>
      </c>
      <c r="B439" s="26">
        <v>21</v>
      </c>
      <c r="C439" s="27">
        <v>48698.0859375</v>
      </c>
      <c r="D439" s="27">
        <v>0</v>
      </c>
      <c r="E439" s="27">
        <v>0</v>
      </c>
      <c r="F439" s="27">
        <v>0.62156123403700003</v>
      </c>
      <c r="G439" s="27">
        <v>0.66494751825300003</v>
      </c>
      <c r="H439" s="27">
        <v>4.3386284216E-2</v>
      </c>
      <c r="I439" s="28">
        <v>3.0153615012418401E-5</v>
      </c>
      <c r="J439" s="28">
        <v>2.8186161528996902E-5</v>
      </c>
      <c r="K439" s="28">
        <v>3.0153615012418401E-5</v>
      </c>
      <c r="L439" s="28">
        <v>2.8186161528996902E-5</v>
      </c>
      <c r="M439" s="47"/>
    </row>
    <row r="440" spans="1:13" ht="13.5" thickBot="1">
      <c r="A440" s="22">
        <v>45340</v>
      </c>
      <c r="B440" s="26">
        <v>22</v>
      </c>
      <c r="C440" s="27">
        <v>49117.27734375</v>
      </c>
      <c r="D440" s="27">
        <v>0</v>
      </c>
      <c r="E440" s="27">
        <v>0</v>
      </c>
      <c r="F440" s="27">
        <v>0.73655412877600002</v>
      </c>
      <c r="G440" s="27">
        <v>0.85591287207400002</v>
      </c>
      <c r="H440" s="27">
        <v>0.119358743297</v>
      </c>
      <c r="I440" s="28">
        <v>3.8813389809293001E-5</v>
      </c>
      <c r="J440" s="28">
        <v>3.3400785814291999E-5</v>
      </c>
      <c r="K440" s="28">
        <v>3.8813389809293001E-5</v>
      </c>
      <c r="L440" s="28">
        <v>3.3400785814291999E-5</v>
      </c>
      <c r="M440" s="47"/>
    </row>
    <row r="441" spans="1:13" ht="13.5" thickBot="1">
      <c r="A441" s="22">
        <v>45340</v>
      </c>
      <c r="B441" s="26">
        <v>23</v>
      </c>
      <c r="C441" s="27">
        <v>48348.66015625</v>
      </c>
      <c r="D441" s="27">
        <v>0</v>
      </c>
      <c r="E441" s="27">
        <v>0</v>
      </c>
      <c r="F441" s="27">
        <v>0.69945279282200001</v>
      </c>
      <c r="G441" s="27">
        <v>4.9815260500149998</v>
      </c>
      <c r="H441" s="27">
        <v>4.2820732571919997</v>
      </c>
      <c r="I441" s="28">
        <v>2.2589905900000001E-4</v>
      </c>
      <c r="J441" s="28">
        <v>3.1718338147200701E-5</v>
      </c>
      <c r="K441" s="28">
        <v>2.2589905900000001E-4</v>
      </c>
      <c r="L441" s="28">
        <v>3.1718338147200701E-5</v>
      </c>
      <c r="M441" s="47"/>
    </row>
    <row r="442" spans="1:13" ht="13.5" thickBot="1">
      <c r="A442" s="22">
        <v>45340</v>
      </c>
      <c r="B442" s="26">
        <v>24</v>
      </c>
      <c r="C442" s="27">
        <v>47452.51171875</v>
      </c>
      <c r="D442" s="27">
        <v>0</v>
      </c>
      <c r="E442" s="27">
        <v>0</v>
      </c>
      <c r="F442" s="27">
        <v>0.66455437936899997</v>
      </c>
      <c r="G442" s="27">
        <v>60.194179169408002</v>
      </c>
      <c r="H442" s="27">
        <v>59.529624790039001</v>
      </c>
      <c r="I442" s="28">
        <v>2.7296471590000002E-3</v>
      </c>
      <c r="J442" s="28">
        <v>3.01357872015854E-5</v>
      </c>
      <c r="K442" s="28">
        <v>2.7296471590000002E-3</v>
      </c>
      <c r="L442" s="28">
        <v>3.01357872015854E-5</v>
      </c>
      <c r="M442" s="47"/>
    </row>
    <row r="443" spans="1:13" ht="13.5" thickBot="1">
      <c r="A443" s="22">
        <v>45341</v>
      </c>
      <c r="B443" s="26">
        <v>1</v>
      </c>
      <c r="C443" s="27">
        <v>46687.7421875</v>
      </c>
      <c r="D443" s="27">
        <v>0</v>
      </c>
      <c r="E443" s="27">
        <v>0</v>
      </c>
      <c r="F443" s="27">
        <v>0.620493893633</v>
      </c>
      <c r="G443" s="27">
        <v>61.873515011865997</v>
      </c>
      <c r="H443" s="27">
        <v>61.253021118233001</v>
      </c>
      <c r="I443" s="28">
        <v>2.805800608E-3</v>
      </c>
      <c r="J443" s="28">
        <v>2.8137760458600101E-5</v>
      </c>
      <c r="K443" s="28">
        <v>2.805800608E-3</v>
      </c>
      <c r="L443" s="28">
        <v>2.8137760458600101E-5</v>
      </c>
      <c r="M443" s="47"/>
    </row>
    <row r="444" spans="1:13" ht="13.5" thickBot="1">
      <c r="A444" s="22">
        <v>45341</v>
      </c>
      <c r="B444" s="26">
        <v>2</v>
      </c>
      <c r="C444" s="27">
        <v>46340.16796875</v>
      </c>
      <c r="D444" s="27">
        <v>0</v>
      </c>
      <c r="E444" s="27">
        <v>0</v>
      </c>
      <c r="F444" s="27">
        <v>0.60720878460899996</v>
      </c>
      <c r="G444" s="27">
        <v>12.261834283392</v>
      </c>
      <c r="H444" s="27">
        <v>11.654625498782</v>
      </c>
      <c r="I444" s="28">
        <v>5.5604182300000003E-4</v>
      </c>
      <c r="J444" s="28">
        <v>2.7535315826676701E-5</v>
      </c>
      <c r="K444" s="28">
        <v>5.5604182300000003E-4</v>
      </c>
      <c r="L444" s="28">
        <v>2.7535315826676701E-5</v>
      </c>
      <c r="M444" s="47"/>
    </row>
    <row r="445" spans="1:13" ht="13.5" thickBot="1">
      <c r="A445" s="22">
        <v>45341</v>
      </c>
      <c r="B445" s="26">
        <v>3</v>
      </c>
      <c r="C445" s="27">
        <v>46590.62109375</v>
      </c>
      <c r="D445" s="27">
        <v>0</v>
      </c>
      <c r="E445" s="27">
        <v>0</v>
      </c>
      <c r="F445" s="27">
        <v>0.647199398077</v>
      </c>
      <c r="G445" s="27">
        <v>0.78057441944499995</v>
      </c>
      <c r="H445" s="27">
        <v>0.133375021368</v>
      </c>
      <c r="I445" s="28">
        <v>3.5396989817059402E-5</v>
      </c>
      <c r="J445" s="28">
        <v>2.9348784603552001E-5</v>
      </c>
      <c r="K445" s="28">
        <v>3.5396989817059402E-5</v>
      </c>
      <c r="L445" s="28">
        <v>2.9348784603552001E-5</v>
      </c>
      <c r="M445" s="47"/>
    </row>
    <row r="446" spans="1:13" ht="13.5" thickBot="1">
      <c r="A446" s="22">
        <v>45341</v>
      </c>
      <c r="B446" s="26">
        <v>4</v>
      </c>
      <c r="C446" s="27">
        <v>47353.76171875</v>
      </c>
      <c r="D446" s="27">
        <v>0</v>
      </c>
      <c r="E446" s="27">
        <v>0</v>
      </c>
      <c r="F446" s="27">
        <v>0.65441606599699997</v>
      </c>
      <c r="G446" s="27">
        <v>0.71134985683200003</v>
      </c>
      <c r="H446" s="27">
        <v>5.6933790833999999E-2</v>
      </c>
      <c r="I446" s="28">
        <v>3.2257838601130899E-5</v>
      </c>
      <c r="J446" s="28">
        <v>2.9676041447384599E-5</v>
      </c>
      <c r="K446" s="28">
        <v>3.2257838601130899E-5</v>
      </c>
      <c r="L446" s="28">
        <v>2.9676041447384599E-5</v>
      </c>
      <c r="M446" s="47"/>
    </row>
    <row r="447" spans="1:13" ht="13.5" thickBot="1">
      <c r="A447" s="22">
        <v>45341</v>
      </c>
      <c r="B447" s="26">
        <v>5</v>
      </c>
      <c r="C447" s="27">
        <v>48867.6640625</v>
      </c>
      <c r="D447" s="27">
        <v>0</v>
      </c>
      <c r="E447" s="27">
        <v>0</v>
      </c>
      <c r="F447" s="27">
        <v>0.70435493064900001</v>
      </c>
      <c r="G447" s="27">
        <v>0.73030901481400001</v>
      </c>
      <c r="H447" s="27">
        <v>2.5954084164999999E-2</v>
      </c>
      <c r="I447" s="28">
        <v>3.3117586378308297E-5</v>
      </c>
      <c r="J447" s="28">
        <v>3.1940637159860398E-5</v>
      </c>
      <c r="K447" s="28">
        <v>3.3117586378308297E-5</v>
      </c>
      <c r="L447" s="28">
        <v>3.1940637159860398E-5</v>
      </c>
      <c r="M447" s="47"/>
    </row>
    <row r="448" spans="1:13" ht="13.5" thickBot="1">
      <c r="A448" s="22">
        <v>45341</v>
      </c>
      <c r="B448" s="26">
        <v>6</v>
      </c>
      <c r="C448" s="27">
        <v>51521.4140625</v>
      </c>
      <c r="D448" s="27">
        <v>0</v>
      </c>
      <c r="E448" s="27">
        <v>0</v>
      </c>
      <c r="F448" s="27">
        <v>0.71618997143100005</v>
      </c>
      <c r="G448" s="27">
        <v>0.72204086888700003</v>
      </c>
      <c r="H448" s="27">
        <v>5.8508974559999998E-3</v>
      </c>
      <c r="I448" s="28">
        <v>3.2742647781964502E-5</v>
      </c>
      <c r="J448" s="28">
        <v>3.2477325024109902E-5</v>
      </c>
      <c r="K448" s="28">
        <v>3.2742647781964502E-5</v>
      </c>
      <c r="L448" s="28">
        <v>3.2477325024109902E-5</v>
      </c>
      <c r="M448" s="47"/>
    </row>
    <row r="449" spans="1:13" ht="13.5" thickBot="1">
      <c r="A449" s="22">
        <v>45341</v>
      </c>
      <c r="B449" s="26">
        <v>7</v>
      </c>
      <c r="C449" s="27">
        <v>54852.921875</v>
      </c>
      <c r="D449" s="27">
        <v>0</v>
      </c>
      <c r="E449" s="27">
        <v>0</v>
      </c>
      <c r="F449" s="27">
        <v>0.93739436835500001</v>
      </c>
      <c r="G449" s="27">
        <v>0.98066609266399996</v>
      </c>
      <c r="H449" s="27">
        <v>4.3271724307999998E-2</v>
      </c>
      <c r="I449" s="28">
        <v>4.44706191122967E-5</v>
      </c>
      <c r="J449" s="28">
        <v>4.2508360618349202E-5</v>
      </c>
      <c r="K449" s="28">
        <v>4.44706191122967E-5</v>
      </c>
      <c r="L449" s="28">
        <v>4.2508360618349202E-5</v>
      </c>
      <c r="M449" s="47"/>
    </row>
    <row r="450" spans="1:13" ht="13.5" thickBot="1">
      <c r="A450" s="22">
        <v>45341</v>
      </c>
      <c r="B450" s="26">
        <v>8</v>
      </c>
      <c r="C450" s="27">
        <v>56172.41015625</v>
      </c>
      <c r="D450" s="27">
        <v>1064.9000000000001</v>
      </c>
      <c r="E450" s="27">
        <v>1048</v>
      </c>
      <c r="F450" s="27">
        <v>1467.1580368068401</v>
      </c>
      <c r="G450" s="27">
        <v>1509.2997640956701</v>
      </c>
      <c r="H450" s="27">
        <v>42.141727288821997</v>
      </c>
      <c r="I450" s="28">
        <v>2.0152356433999999E-2</v>
      </c>
      <c r="J450" s="28">
        <v>1.8241340323E-2</v>
      </c>
      <c r="K450" s="28">
        <v>2.0918726831E-2</v>
      </c>
      <c r="L450" s="28">
        <v>1.9007710720000001E-2</v>
      </c>
      <c r="M450" s="47"/>
    </row>
    <row r="451" spans="1:13" ht="13.5" thickBot="1">
      <c r="A451" s="22">
        <v>45341</v>
      </c>
      <c r="B451" s="26">
        <v>9</v>
      </c>
      <c r="C451" s="27">
        <v>54603.515625</v>
      </c>
      <c r="D451" s="27">
        <v>9301.2000000000007</v>
      </c>
      <c r="E451" s="27">
        <v>9222.6</v>
      </c>
      <c r="F451" s="27">
        <v>10733.7724576745</v>
      </c>
      <c r="G451" s="27">
        <v>11055.719384587999</v>
      </c>
      <c r="H451" s="27">
        <v>321.94692691350201</v>
      </c>
      <c r="I451" s="28">
        <v>7.9562823534000002E-2</v>
      </c>
      <c r="J451" s="28">
        <v>6.4963380086E-2</v>
      </c>
      <c r="K451" s="28">
        <v>8.3127126092E-2</v>
      </c>
      <c r="L451" s="28">
        <v>6.8527682643999999E-2</v>
      </c>
      <c r="M451" s="47"/>
    </row>
    <row r="452" spans="1:13" ht="13.5" thickBot="1">
      <c r="A452" s="22">
        <v>45341</v>
      </c>
      <c r="B452" s="26">
        <v>10</v>
      </c>
      <c r="C452" s="27">
        <v>51657.80078125</v>
      </c>
      <c r="D452" s="27">
        <v>15731.4</v>
      </c>
      <c r="E452" s="27">
        <v>15620.2</v>
      </c>
      <c r="F452" s="27">
        <v>16643.326734018599</v>
      </c>
      <c r="G452" s="27">
        <v>16747.355837058301</v>
      </c>
      <c r="H452" s="27">
        <v>104.029103039636</v>
      </c>
      <c r="I452" s="28">
        <v>4.6070915883000003E-2</v>
      </c>
      <c r="J452" s="28">
        <v>4.1353470614999999E-2</v>
      </c>
      <c r="K452" s="28">
        <v>5.1113542402000001E-2</v>
      </c>
      <c r="L452" s="28">
        <v>4.6396097134000003E-2</v>
      </c>
      <c r="M452" s="47"/>
    </row>
    <row r="453" spans="1:13" ht="13.5" thickBot="1">
      <c r="A453" s="22">
        <v>45341</v>
      </c>
      <c r="B453" s="26">
        <v>11</v>
      </c>
      <c r="C453" s="27">
        <v>49145.75390625</v>
      </c>
      <c r="D453" s="27">
        <v>16621.7</v>
      </c>
      <c r="E453" s="27">
        <v>16405.900000000001</v>
      </c>
      <c r="F453" s="27">
        <v>17123.179414740702</v>
      </c>
      <c r="G453" s="27">
        <v>17275.448242172701</v>
      </c>
      <c r="H453" s="27">
        <v>152.26882743199701</v>
      </c>
      <c r="I453" s="28">
        <v>2.9645757399000001E-2</v>
      </c>
      <c r="J453" s="28">
        <v>2.2740767945E-2</v>
      </c>
      <c r="K453" s="28">
        <v>3.9431717855999998E-2</v>
      </c>
      <c r="L453" s="28">
        <v>3.2526728402000001E-2</v>
      </c>
      <c r="M453" s="47"/>
    </row>
    <row r="454" spans="1:13" ht="13.5" thickBot="1">
      <c r="A454" s="22">
        <v>45341</v>
      </c>
      <c r="B454" s="26">
        <v>12</v>
      </c>
      <c r="C454" s="27">
        <v>47058.6875</v>
      </c>
      <c r="D454" s="27">
        <v>16841.099999999999</v>
      </c>
      <c r="E454" s="27">
        <v>16623.900000000001</v>
      </c>
      <c r="F454" s="27">
        <v>16968.9801836552</v>
      </c>
      <c r="G454" s="27">
        <v>17130.228780592799</v>
      </c>
      <c r="H454" s="27">
        <v>161.248596937656</v>
      </c>
      <c r="I454" s="28">
        <v>1.3111227126E-2</v>
      </c>
      <c r="J454" s="28">
        <v>5.7990288250000001E-3</v>
      </c>
      <c r="K454" s="28">
        <v>2.2960673888000001E-2</v>
      </c>
      <c r="L454" s="28">
        <v>1.5648475586999999E-2</v>
      </c>
      <c r="M454" s="47"/>
    </row>
    <row r="455" spans="1:13" ht="13.5" thickBot="1">
      <c r="A455" s="22">
        <v>45341</v>
      </c>
      <c r="B455" s="26">
        <v>13</v>
      </c>
      <c r="C455" s="27">
        <v>45049.3359375</v>
      </c>
      <c r="D455" s="27">
        <v>16083.4</v>
      </c>
      <c r="E455" s="27">
        <v>15903.3</v>
      </c>
      <c r="F455" s="27">
        <v>16764.486401407899</v>
      </c>
      <c r="G455" s="27">
        <v>16892.264843317698</v>
      </c>
      <c r="H455" s="27">
        <v>127.77844190975</v>
      </c>
      <c r="I455" s="28">
        <v>3.6679885874999998E-2</v>
      </c>
      <c r="J455" s="28">
        <v>3.0885470769000001E-2</v>
      </c>
      <c r="K455" s="28">
        <v>4.4846945552E-2</v>
      </c>
      <c r="L455" s="28">
        <v>3.9052530446000003E-2</v>
      </c>
      <c r="M455" s="47"/>
    </row>
    <row r="456" spans="1:13" ht="13.5" thickBot="1">
      <c r="A456" s="22">
        <v>45341</v>
      </c>
      <c r="B456" s="26">
        <v>14</v>
      </c>
      <c r="C456" s="27">
        <v>43993.828125</v>
      </c>
      <c r="D456" s="27">
        <v>15793.2</v>
      </c>
      <c r="E456" s="27">
        <v>15703.9</v>
      </c>
      <c r="F456" s="27">
        <v>16676.887936922802</v>
      </c>
      <c r="G456" s="27">
        <v>16856.118838790499</v>
      </c>
      <c r="H456" s="27">
        <v>179.23090186768101</v>
      </c>
      <c r="I456" s="28">
        <v>4.8200564065999998E-2</v>
      </c>
      <c r="J456" s="28">
        <v>4.0072915695000003E-2</v>
      </c>
      <c r="K456" s="28">
        <v>5.2250083384000001E-2</v>
      </c>
      <c r="L456" s="28">
        <v>4.4122435012999998E-2</v>
      </c>
      <c r="M456" s="47"/>
    </row>
    <row r="457" spans="1:13" ht="13.5" thickBot="1">
      <c r="A457" s="22">
        <v>45341</v>
      </c>
      <c r="B457" s="26">
        <v>15</v>
      </c>
      <c r="C457" s="27">
        <v>43479.0390625</v>
      </c>
      <c r="D457" s="27">
        <v>15881.4</v>
      </c>
      <c r="E457" s="27">
        <v>15807.6</v>
      </c>
      <c r="F457" s="27">
        <v>16839.520318803301</v>
      </c>
      <c r="G457" s="27">
        <v>17003.714706173902</v>
      </c>
      <c r="H457" s="27">
        <v>164.19438737061299</v>
      </c>
      <c r="I457" s="28">
        <v>5.0894009892999997E-2</v>
      </c>
      <c r="J457" s="28">
        <v>4.344822777E-2</v>
      </c>
      <c r="K457" s="28">
        <v>5.4240645119000001E-2</v>
      </c>
      <c r="L457" s="28">
        <v>4.6794862995999997E-2</v>
      </c>
      <c r="M457" s="47"/>
    </row>
    <row r="458" spans="1:13" ht="13.5" thickBot="1">
      <c r="A458" s="22">
        <v>45341</v>
      </c>
      <c r="B458" s="26">
        <v>16</v>
      </c>
      <c r="C458" s="27">
        <v>43163.390625</v>
      </c>
      <c r="D458" s="27">
        <v>15878.4</v>
      </c>
      <c r="E458" s="27">
        <v>15719</v>
      </c>
      <c r="F458" s="27">
        <v>16965.2105196019</v>
      </c>
      <c r="G458" s="27">
        <v>17074.4230351816</v>
      </c>
      <c r="H458" s="27">
        <v>109.212515579727</v>
      </c>
      <c r="I458" s="28">
        <v>5.4236488080999998E-2</v>
      </c>
      <c r="J458" s="28">
        <v>4.9283988734999999E-2</v>
      </c>
      <c r="K458" s="28">
        <v>6.1464857390000002E-2</v>
      </c>
      <c r="L458" s="28">
        <v>5.6512358043999997E-2</v>
      </c>
      <c r="M458" s="47"/>
    </row>
    <row r="459" spans="1:13" ht="13.5" thickBot="1">
      <c r="A459" s="22">
        <v>45341</v>
      </c>
      <c r="B459" s="26">
        <v>17</v>
      </c>
      <c r="C459" s="27">
        <v>43303.8359375</v>
      </c>
      <c r="D459" s="27">
        <v>14319.6</v>
      </c>
      <c r="E459" s="27">
        <v>14071.1</v>
      </c>
      <c r="F459" s="27">
        <v>15310.670107460201</v>
      </c>
      <c r="G459" s="27">
        <v>15359.637253601</v>
      </c>
      <c r="H459" s="27">
        <v>48.967146140734002</v>
      </c>
      <c r="I459" s="28">
        <v>4.7162944567000001E-2</v>
      </c>
      <c r="J459" s="28">
        <v>4.4942413723999999E-2</v>
      </c>
      <c r="K459" s="28">
        <v>5.8431763721999999E-2</v>
      </c>
      <c r="L459" s="28">
        <v>5.6211232878999998E-2</v>
      </c>
      <c r="M459" s="47"/>
    </row>
    <row r="460" spans="1:13" ht="13.5" thickBot="1">
      <c r="A460" s="22">
        <v>45341</v>
      </c>
      <c r="B460" s="26">
        <v>18</v>
      </c>
      <c r="C460" s="27">
        <v>43987.39453125</v>
      </c>
      <c r="D460" s="27">
        <v>6539.7</v>
      </c>
      <c r="E460" s="27">
        <v>6360.1</v>
      </c>
      <c r="F460" s="27">
        <v>6950.8958433090102</v>
      </c>
      <c r="G460" s="27">
        <v>6988.0227992882401</v>
      </c>
      <c r="H460" s="27">
        <v>37.126955979233998</v>
      </c>
      <c r="I460" s="28">
        <v>2.0330255726000002E-2</v>
      </c>
      <c r="J460" s="28">
        <v>1.8646646259000001E-2</v>
      </c>
      <c r="K460" s="28">
        <v>2.8474641722999999E-2</v>
      </c>
      <c r="L460" s="28">
        <v>2.6791032255E-2</v>
      </c>
      <c r="M460" s="47"/>
    </row>
    <row r="461" spans="1:13" ht="13.5" thickBot="1">
      <c r="A461" s="22">
        <v>45341</v>
      </c>
      <c r="B461" s="26">
        <v>19</v>
      </c>
      <c r="C461" s="27">
        <v>45315.73828125</v>
      </c>
      <c r="D461" s="27">
        <v>288.60000000000002</v>
      </c>
      <c r="E461" s="27">
        <v>270.60000000000002</v>
      </c>
      <c r="F461" s="27">
        <v>304.34282545750398</v>
      </c>
      <c r="G461" s="27">
        <v>306.32179500487302</v>
      </c>
      <c r="H461" s="27">
        <v>1.978969547368</v>
      </c>
      <c r="I461" s="28">
        <v>8.0363663100000001E-4</v>
      </c>
      <c r="J461" s="28">
        <v>7.1389558500000003E-4</v>
      </c>
      <c r="K461" s="28">
        <v>1.6198891249999999E-3</v>
      </c>
      <c r="L461" s="28">
        <v>1.530148079E-3</v>
      </c>
      <c r="M461" s="47"/>
    </row>
    <row r="462" spans="1:13" ht="13.5" thickBot="1">
      <c r="A462" s="22">
        <v>45341</v>
      </c>
      <c r="B462" s="26">
        <v>20</v>
      </c>
      <c r="C462" s="27">
        <v>46984.91796875</v>
      </c>
      <c r="D462" s="27">
        <v>0</v>
      </c>
      <c r="E462" s="27">
        <v>0</v>
      </c>
      <c r="F462" s="27">
        <v>5.5614800494999998E-2</v>
      </c>
      <c r="G462" s="27">
        <v>0.179819655232</v>
      </c>
      <c r="H462" s="27">
        <v>0.12420485473700001</v>
      </c>
      <c r="I462" s="28">
        <v>8.1543467817942901E-6</v>
      </c>
      <c r="J462" s="28">
        <v>2.52198442295898E-6</v>
      </c>
      <c r="K462" s="28">
        <v>8.1543467817942901E-6</v>
      </c>
      <c r="L462" s="28">
        <v>2.52198442295898E-6</v>
      </c>
      <c r="M462" s="47"/>
    </row>
    <row r="463" spans="1:13" ht="13.5" thickBot="1">
      <c r="A463" s="22">
        <v>45341</v>
      </c>
      <c r="B463" s="26">
        <v>21</v>
      </c>
      <c r="C463" s="27">
        <v>46777.3671875</v>
      </c>
      <c r="D463" s="27">
        <v>0</v>
      </c>
      <c r="E463" s="27">
        <v>0</v>
      </c>
      <c r="F463" s="27">
        <v>0.17507819199999999</v>
      </c>
      <c r="G463" s="27">
        <v>0.20067927917600001</v>
      </c>
      <c r="H463" s="27">
        <v>2.5601087176000001E-2</v>
      </c>
      <c r="I463" s="28">
        <v>9.1002756746136004E-6</v>
      </c>
      <c r="J463" s="28">
        <v>7.9393339379754907E-6</v>
      </c>
      <c r="K463" s="28">
        <v>9.1002756746136004E-6</v>
      </c>
      <c r="L463" s="28">
        <v>7.9393339379754907E-6</v>
      </c>
      <c r="M463" s="47"/>
    </row>
    <row r="464" spans="1:13" ht="13.5" thickBot="1">
      <c r="A464" s="22">
        <v>45341</v>
      </c>
      <c r="B464" s="26">
        <v>22</v>
      </c>
      <c r="C464" s="27">
        <v>45594.9453125</v>
      </c>
      <c r="D464" s="27">
        <v>0</v>
      </c>
      <c r="E464" s="27">
        <v>0</v>
      </c>
      <c r="F464" s="27">
        <v>0.101227560994</v>
      </c>
      <c r="G464" s="27">
        <v>0.15010672521499999</v>
      </c>
      <c r="H464" s="27">
        <v>4.8879164220999999E-2</v>
      </c>
      <c r="I464" s="28">
        <v>6.8069438244131799E-6</v>
      </c>
      <c r="J464" s="28">
        <v>4.5904027296767702E-6</v>
      </c>
      <c r="K464" s="28">
        <v>6.8069438244131799E-6</v>
      </c>
      <c r="L464" s="28">
        <v>4.5904027296767702E-6</v>
      </c>
      <c r="M464" s="47"/>
    </row>
    <row r="465" spans="1:13" ht="13.5" thickBot="1">
      <c r="A465" s="22">
        <v>45341</v>
      </c>
      <c r="B465" s="26">
        <v>23</v>
      </c>
      <c r="C465" s="27">
        <v>43871.33984375</v>
      </c>
      <c r="D465" s="27">
        <v>0</v>
      </c>
      <c r="E465" s="27">
        <v>0</v>
      </c>
      <c r="F465" s="27">
        <v>9.7748128195000006E-2</v>
      </c>
      <c r="G465" s="27">
        <v>0.16112325065899999</v>
      </c>
      <c r="H465" s="27">
        <v>6.3375122463999997E-2</v>
      </c>
      <c r="I465" s="28">
        <v>7.3065141782999698E-6</v>
      </c>
      <c r="J465" s="28">
        <v>4.4326196352034199E-6</v>
      </c>
      <c r="K465" s="28">
        <v>7.3065141782999698E-6</v>
      </c>
      <c r="L465" s="28">
        <v>4.4326196352034199E-6</v>
      </c>
      <c r="M465" s="47"/>
    </row>
    <row r="466" spans="1:13" ht="13.5" thickBot="1">
      <c r="A466" s="22">
        <v>45341</v>
      </c>
      <c r="B466" s="26">
        <v>24</v>
      </c>
      <c r="C466" s="27">
        <v>41950.44140625</v>
      </c>
      <c r="D466" s="27">
        <v>0</v>
      </c>
      <c r="E466" s="27">
        <v>0</v>
      </c>
      <c r="F466" s="27">
        <v>0.132579162581</v>
      </c>
      <c r="G466" s="27">
        <v>0.21620295411599999</v>
      </c>
      <c r="H466" s="27">
        <v>8.3623791535000006E-2</v>
      </c>
      <c r="I466" s="28">
        <v>9.8042333628138697E-6</v>
      </c>
      <c r="J466" s="28">
        <v>6.0121151179519398E-6</v>
      </c>
      <c r="K466" s="28">
        <v>9.8042333628138697E-6</v>
      </c>
      <c r="L466" s="28">
        <v>6.0121151179519398E-6</v>
      </c>
      <c r="M466" s="47"/>
    </row>
    <row r="467" spans="1:13" ht="13.5" thickBot="1">
      <c r="A467" s="22">
        <v>45342</v>
      </c>
      <c r="B467" s="26">
        <v>1</v>
      </c>
      <c r="C467" s="27">
        <v>40696.09765625</v>
      </c>
      <c r="D467" s="27">
        <v>0</v>
      </c>
      <c r="E467" s="27">
        <v>0</v>
      </c>
      <c r="F467" s="27">
        <v>0.125204552469</v>
      </c>
      <c r="G467" s="27">
        <v>0.12122317895</v>
      </c>
      <c r="H467" s="27">
        <v>-3.9813735180000004E-3</v>
      </c>
      <c r="I467" s="28">
        <v>5.4971512312211598E-6</v>
      </c>
      <c r="J467" s="28">
        <v>5.6776960125952103E-6</v>
      </c>
      <c r="K467" s="28">
        <v>5.4971512312211598E-6</v>
      </c>
      <c r="L467" s="28">
        <v>5.6776960125952103E-6</v>
      </c>
      <c r="M467" s="47"/>
    </row>
    <row r="468" spans="1:13" ht="13.5" thickBot="1">
      <c r="A468" s="22">
        <v>45342</v>
      </c>
      <c r="B468" s="26">
        <v>2</v>
      </c>
      <c r="C468" s="27">
        <v>40277.98828125</v>
      </c>
      <c r="D468" s="27">
        <v>0</v>
      </c>
      <c r="E468" s="27">
        <v>0</v>
      </c>
      <c r="F468" s="27">
        <v>0.22007095923200001</v>
      </c>
      <c r="G468" s="27">
        <v>0.48852427238200002</v>
      </c>
      <c r="H468" s="27">
        <v>0.26845331314900001</v>
      </c>
      <c r="I468" s="28">
        <v>2.2153286431254999E-5</v>
      </c>
      <c r="J468" s="28">
        <v>9.9796371863107003E-6</v>
      </c>
      <c r="K468" s="28">
        <v>2.2153286431254999E-5</v>
      </c>
      <c r="L468" s="28">
        <v>9.9796371863107003E-6</v>
      </c>
      <c r="M468" s="47"/>
    </row>
    <row r="469" spans="1:13" ht="13.5" thickBot="1">
      <c r="A469" s="22">
        <v>45342</v>
      </c>
      <c r="B469" s="26">
        <v>3</v>
      </c>
      <c r="C469" s="27">
        <v>40380.26171875</v>
      </c>
      <c r="D469" s="27">
        <v>0</v>
      </c>
      <c r="E469" s="27">
        <v>0</v>
      </c>
      <c r="F469" s="27">
        <v>0.189864337607</v>
      </c>
      <c r="G469" s="27">
        <v>0.28675461969999999</v>
      </c>
      <c r="H469" s="27">
        <v>9.6890282093000005E-2</v>
      </c>
      <c r="I469" s="28">
        <v>1.3003565195916901E-5</v>
      </c>
      <c r="J469" s="28">
        <v>8.6098466174061296E-6</v>
      </c>
      <c r="K469" s="28">
        <v>1.3003565195916901E-5</v>
      </c>
      <c r="L469" s="28">
        <v>8.6098466174061296E-6</v>
      </c>
      <c r="M469" s="47"/>
    </row>
    <row r="470" spans="1:13" ht="13.5" thickBot="1">
      <c r="A470" s="22">
        <v>45342</v>
      </c>
      <c r="B470" s="26">
        <v>4</v>
      </c>
      <c r="C470" s="27">
        <v>40627.0859375</v>
      </c>
      <c r="D470" s="27">
        <v>0</v>
      </c>
      <c r="E470" s="27">
        <v>0</v>
      </c>
      <c r="F470" s="27">
        <v>0.34800744501000003</v>
      </c>
      <c r="G470" s="27">
        <v>0.42209249454800002</v>
      </c>
      <c r="H470" s="27">
        <v>7.4085049538000006E-2</v>
      </c>
      <c r="I470" s="28">
        <v>1.91407806343526E-5</v>
      </c>
      <c r="J470" s="28">
        <v>1.57812191642751E-5</v>
      </c>
      <c r="K470" s="28">
        <v>1.91407806343526E-5</v>
      </c>
      <c r="L470" s="28">
        <v>1.57812191642751E-5</v>
      </c>
      <c r="M470" s="47"/>
    </row>
    <row r="471" spans="1:13" ht="13.5" thickBot="1">
      <c r="A471" s="22">
        <v>45342</v>
      </c>
      <c r="B471" s="26">
        <v>5</v>
      </c>
      <c r="C471" s="27">
        <v>41946.953125</v>
      </c>
      <c r="D471" s="27">
        <v>0</v>
      </c>
      <c r="E471" s="27">
        <v>0</v>
      </c>
      <c r="F471" s="27">
        <v>0.453023376215</v>
      </c>
      <c r="G471" s="27">
        <v>0.51832482892200005</v>
      </c>
      <c r="H471" s="27">
        <v>6.5301452706999996E-2</v>
      </c>
      <c r="I471" s="28">
        <v>2.35046630202658E-5</v>
      </c>
      <c r="J471" s="28">
        <v>2.0543414484645499E-5</v>
      </c>
      <c r="K471" s="28">
        <v>2.35046630202658E-5</v>
      </c>
      <c r="L471" s="28">
        <v>2.0543414484645499E-5</v>
      </c>
      <c r="M471" s="47"/>
    </row>
    <row r="472" spans="1:13" ht="13.5" thickBot="1">
      <c r="A472" s="22">
        <v>45342</v>
      </c>
      <c r="B472" s="26">
        <v>6</v>
      </c>
      <c r="C472" s="27">
        <v>44659.01953125</v>
      </c>
      <c r="D472" s="27">
        <v>0</v>
      </c>
      <c r="E472" s="27">
        <v>0</v>
      </c>
      <c r="F472" s="27">
        <v>0.38521060842900001</v>
      </c>
      <c r="G472" s="27">
        <v>0.44184521204900001</v>
      </c>
      <c r="H472" s="27">
        <v>5.6634603619000003E-2</v>
      </c>
      <c r="I472" s="28">
        <v>2.0036514241309501E-5</v>
      </c>
      <c r="J472" s="28">
        <v>1.7468284438140101E-5</v>
      </c>
      <c r="K472" s="28">
        <v>2.0036514241309501E-5</v>
      </c>
      <c r="L472" s="28">
        <v>1.7468284438140101E-5</v>
      </c>
      <c r="M472" s="47"/>
    </row>
    <row r="473" spans="1:13" ht="13.5" thickBot="1">
      <c r="A473" s="22">
        <v>45342</v>
      </c>
      <c r="B473" s="26">
        <v>7</v>
      </c>
      <c r="C473" s="27">
        <v>48704.78515625</v>
      </c>
      <c r="D473" s="27">
        <v>0</v>
      </c>
      <c r="E473" s="27">
        <v>0</v>
      </c>
      <c r="F473" s="27">
        <v>0.52014977580499999</v>
      </c>
      <c r="G473" s="27">
        <v>0.70238536791600004</v>
      </c>
      <c r="H473" s="27">
        <v>0.18223559211000001</v>
      </c>
      <c r="I473" s="28">
        <v>3.1851322688023502E-5</v>
      </c>
      <c r="J473" s="28">
        <v>2.35874195449824E-5</v>
      </c>
      <c r="K473" s="28">
        <v>3.1851322688023502E-5</v>
      </c>
      <c r="L473" s="28">
        <v>2.35874195449824E-5</v>
      </c>
      <c r="M473" s="47"/>
    </row>
    <row r="474" spans="1:13" ht="13.5" thickBot="1">
      <c r="A474" s="22">
        <v>45342</v>
      </c>
      <c r="B474" s="26">
        <v>8</v>
      </c>
      <c r="C474" s="27">
        <v>50140.99609375</v>
      </c>
      <c r="D474" s="27">
        <v>917.2</v>
      </c>
      <c r="E474" s="27">
        <v>899.9</v>
      </c>
      <c r="F474" s="27">
        <v>1278.1430245187901</v>
      </c>
      <c r="G474" s="27">
        <v>1288.83764305061</v>
      </c>
      <c r="H474" s="27">
        <v>10.694618531823</v>
      </c>
      <c r="I474" s="28">
        <v>1.685278628E-2</v>
      </c>
      <c r="J474" s="28">
        <v>1.6367813554999999E-2</v>
      </c>
      <c r="K474" s="28">
        <v>1.7637295620999999E-2</v>
      </c>
      <c r="L474" s="28">
        <v>1.7152322896000001E-2</v>
      </c>
      <c r="M474" s="47"/>
    </row>
    <row r="475" spans="1:13" ht="13.5" thickBot="1">
      <c r="A475" s="22">
        <v>45342</v>
      </c>
      <c r="B475" s="26">
        <v>9</v>
      </c>
      <c r="C475" s="27">
        <v>48195.6484375</v>
      </c>
      <c r="D475" s="27">
        <v>7703.3</v>
      </c>
      <c r="E475" s="27">
        <v>7556.4</v>
      </c>
      <c r="F475" s="27">
        <v>9393.6103075195097</v>
      </c>
      <c r="G475" s="27">
        <v>9446.34170726704</v>
      </c>
      <c r="H475" s="27">
        <v>52.731399747529998</v>
      </c>
      <c r="I475" s="28">
        <v>7.9042341160000001E-2</v>
      </c>
      <c r="J475" s="28">
        <v>7.6651111351000001E-2</v>
      </c>
      <c r="K475" s="28">
        <v>8.5703868458999993E-2</v>
      </c>
      <c r="L475" s="28">
        <v>8.3312638650000007E-2</v>
      </c>
      <c r="M475" s="47"/>
    </row>
    <row r="476" spans="1:13" ht="13.5" thickBot="1">
      <c r="A476" s="22">
        <v>45342</v>
      </c>
      <c r="B476" s="26">
        <v>10</v>
      </c>
      <c r="C476" s="27">
        <v>45840.5234375</v>
      </c>
      <c r="D476" s="27">
        <v>13518.3</v>
      </c>
      <c r="E476" s="27">
        <v>13339.9</v>
      </c>
      <c r="F476" s="27">
        <v>15566.760137038</v>
      </c>
      <c r="G476" s="27">
        <v>15653.320679090901</v>
      </c>
      <c r="H476" s="27">
        <v>86.560542052851005</v>
      </c>
      <c r="I476" s="28">
        <v>9.6817553015000002E-2</v>
      </c>
      <c r="J476" s="28">
        <v>9.2892260884999994E-2</v>
      </c>
      <c r="K476" s="28">
        <v>0.10490752217800001</v>
      </c>
      <c r="L476" s="28">
        <v>0.100982230048</v>
      </c>
      <c r="M476" s="47"/>
    </row>
    <row r="477" spans="1:13" ht="13.5" thickBot="1">
      <c r="A477" s="22">
        <v>45342</v>
      </c>
      <c r="B477" s="26">
        <v>11</v>
      </c>
      <c r="C477" s="27">
        <v>44443.328125</v>
      </c>
      <c r="D477" s="27">
        <v>15295.2</v>
      </c>
      <c r="E477" s="27">
        <v>15048.1</v>
      </c>
      <c r="F477" s="27">
        <v>16410.986428757798</v>
      </c>
      <c r="G477" s="27">
        <v>16574.3716807948</v>
      </c>
      <c r="H477" s="27">
        <v>163.38525203704799</v>
      </c>
      <c r="I477" s="28">
        <v>5.8007059712999999E-2</v>
      </c>
      <c r="J477" s="28">
        <v>5.0597969742000003E-2</v>
      </c>
      <c r="K477" s="28">
        <v>6.9212392562E-2</v>
      </c>
      <c r="L477" s="28">
        <v>6.1803302591000003E-2</v>
      </c>
      <c r="M477" s="47"/>
    </row>
    <row r="478" spans="1:13" ht="13.5" thickBot="1">
      <c r="A478" s="22">
        <v>45342</v>
      </c>
      <c r="B478" s="26">
        <v>12</v>
      </c>
      <c r="C478" s="27">
        <v>43478.16796875</v>
      </c>
      <c r="D478" s="27">
        <v>15798.2</v>
      </c>
      <c r="E478" s="27">
        <v>15535.1</v>
      </c>
      <c r="F478" s="27">
        <v>16168.6988148412</v>
      </c>
      <c r="G478" s="27">
        <v>16366.559717513601</v>
      </c>
      <c r="H478" s="27">
        <v>197.860902672344</v>
      </c>
      <c r="I478" s="28">
        <v>2.5773613163999998E-2</v>
      </c>
      <c r="J478" s="28">
        <v>1.6801143426E-2</v>
      </c>
      <c r="K478" s="28">
        <v>3.7704503787E-2</v>
      </c>
      <c r="L478" s="28">
        <v>2.8732034048E-2</v>
      </c>
      <c r="M478" s="47"/>
    </row>
    <row r="479" spans="1:13" ht="13.5" thickBot="1">
      <c r="A479" s="22">
        <v>45342</v>
      </c>
      <c r="B479" s="26">
        <v>13</v>
      </c>
      <c r="C479" s="27">
        <v>43291.0703125</v>
      </c>
      <c r="D479" s="27">
        <v>15900.5</v>
      </c>
      <c r="E479" s="27">
        <v>15738.2</v>
      </c>
      <c r="F479" s="27">
        <v>15833.7548362667</v>
      </c>
      <c r="G479" s="27">
        <v>16170.1038437364</v>
      </c>
      <c r="H479" s="27">
        <v>336.34900746964303</v>
      </c>
      <c r="I479" s="28">
        <v>1.222582277E-2</v>
      </c>
      <c r="J479" s="28">
        <v>3.0267170199999999E-3</v>
      </c>
      <c r="K479" s="28">
        <v>1.9585699424999999E-2</v>
      </c>
      <c r="L479" s="28">
        <v>4.3331596339999997E-3</v>
      </c>
      <c r="M479" s="47"/>
    </row>
    <row r="480" spans="1:13" ht="13.5" thickBot="1">
      <c r="A480" s="22">
        <v>45342</v>
      </c>
      <c r="B480" s="26">
        <v>14</v>
      </c>
      <c r="C480" s="27">
        <v>43943.35546875</v>
      </c>
      <c r="D480" s="27">
        <v>15575.8</v>
      </c>
      <c r="E480" s="27">
        <v>15442.2</v>
      </c>
      <c r="F480" s="27">
        <v>15163.6446480462</v>
      </c>
      <c r="G480" s="27">
        <v>16159.4341058721</v>
      </c>
      <c r="H480" s="27">
        <v>995.78945782582002</v>
      </c>
      <c r="I480" s="28">
        <v>2.6466266363999999E-2</v>
      </c>
      <c r="J480" s="28">
        <v>1.8690157443E-2</v>
      </c>
      <c r="K480" s="28">
        <v>3.2524673764999998E-2</v>
      </c>
      <c r="L480" s="28">
        <v>1.2631750043E-2</v>
      </c>
      <c r="M480" s="47"/>
    </row>
    <row r="481" spans="1:13" ht="13.5" thickBot="1">
      <c r="A481" s="22">
        <v>45342</v>
      </c>
      <c r="B481" s="26">
        <v>15</v>
      </c>
      <c r="C481" s="27">
        <v>44312.46484375</v>
      </c>
      <c r="D481" s="27">
        <v>15470.2</v>
      </c>
      <c r="E481" s="27">
        <v>15336.7</v>
      </c>
      <c r="F481" s="27">
        <v>12636.778572342901</v>
      </c>
      <c r="G481" s="27">
        <v>16558.4053627631</v>
      </c>
      <c r="H481" s="27">
        <v>3921.62679042028</v>
      </c>
      <c r="I481" s="28">
        <v>4.9347241191000001E-2</v>
      </c>
      <c r="J481" s="28">
        <v>0.12848818373099999</v>
      </c>
      <c r="K481" s="28">
        <v>5.5401113856000002E-2</v>
      </c>
      <c r="L481" s="28">
        <v>0.12243431106700001</v>
      </c>
      <c r="M481" s="47"/>
    </row>
    <row r="482" spans="1:13" ht="13.5" thickBot="1">
      <c r="A482" s="22">
        <v>45342</v>
      </c>
      <c r="B482" s="26">
        <v>16</v>
      </c>
      <c r="C482" s="27">
        <v>44877.97265625</v>
      </c>
      <c r="D482" s="27">
        <v>15279.7</v>
      </c>
      <c r="E482" s="27">
        <v>15155.1</v>
      </c>
      <c r="F482" s="27">
        <v>10719.522864209899</v>
      </c>
      <c r="G482" s="27">
        <v>16603.0109785432</v>
      </c>
      <c r="H482" s="27">
        <v>5883.4881143333296</v>
      </c>
      <c r="I482" s="28">
        <v>6.0008660371999999E-2</v>
      </c>
      <c r="J482" s="28">
        <v>0.20679199781300001</v>
      </c>
      <c r="K482" s="28">
        <v>6.5658941526000006E-2</v>
      </c>
      <c r="L482" s="28">
        <v>0.20114171666</v>
      </c>
      <c r="M482" s="47"/>
    </row>
    <row r="483" spans="1:13" ht="13.5" thickBot="1">
      <c r="A483" s="22">
        <v>45342</v>
      </c>
      <c r="B483" s="26">
        <v>17</v>
      </c>
      <c r="C483" s="27">
        <v>45526.02734375</v>
      </c>
      <c r="D483" s="27">
        <v>13775.2</v>
      </c>
      <c r="E483" s="27">
        <v>13537.8</v>
      </c>
      <c r="F483" s="27">
        <v>9114.6870498898897</v>
      </c>
      <c r="G483" s="27">
        <v>14955.0482515737</v>
      </c>
      <c r="H483" s="27">
        <v>5840.3612016838097</v>
      </c>
      <c r="I483" s="28">
        <v>5.3503004334000001E-2</v>
      </c>
      <c r="J483" s="28">
        <v>0.21134196218500001</v>
      </c>
      <c r="K483" s="28">
        <v>6.4268467784E-2</v>
      </c>
      <c r="L483" s="28">
        <v>0.200576498735</v>
      </c>
      <c r="M483" s="47"/>
    </row>
    <row r="484" spans="1:13" ht="13.5" thickBot="1">
      <c r="A484" s="22">
        <v>45342</v>
      </c>
      <c r="B484" s="26">
        <v>18</v>
      </c>
      <c r="C484" s="27">
        <v>45969.69921875</v>
      </c>
      <c r="D484" s="27">
        <v>6575.8</v>
      </c>
      <c r="E484" s="27">
        <v>6283.4</v>
      </c>
      <c r="F484" s="27">
        <v>6291.2327627690302</v>
      </c>
      <c r="G484" s="27">
        <v>7131.8936917001802</v>
      </c>
      <c r="H484" s="27">
        <v>840.66092893115501</v>
      </c>
      <c r="I484" s="28">
        <v>2.5217381266999999E-2</v>
      </c>
      <c r="J484" s="28">
        <v>1.2904373173E-2</v>
      </c>
      <c r="K484" s="28">
        <v>3.8476949560000001E-2</v>
      </c>
      <c r="L484" s="28">
        <v>3.55195119E-4</v>
      </c>
      <c r="M484" s="47"/>
    </row>
    <row r="485" spans="1:13" ht="13.5" thickBot="1">
      <c r="A485" s="22">
        <v>45342</v>
      </c>
      <c r="B485" s="26">
        <v>19</v>
      </c>
      <c r="C485" s="27">
        <v>46766.26171875</v>
      </c>
      <c r="D485" s="27">
        <v>364.6</v>
      </c>
      <c r="E485" s="27">
        <v>339.7</v>
      </c>
      <c r="F485" s="27">
        <v>433.33681598514301</v>
      </c>
      <c r="G485" s="27">
        <v>445.62720281806497</v>
      </c>
      <c r="H485" s="27">
        <v>12.290386832922</v>
      </c>
      <c r="I485" s="28">
        <v>3.6743697990000001E-3</v>
      </c>
      <c r="J485" s="28">
        <v>3.1170331930000001E-3</v>
      </c>
      <c r="K485" s="28">
        <v>4.8035190819999997E-3</v>
      </c>
      <c r="L485" s="28">
        <v>4.2461824769999996E-3</v>
      </c>
      <c r="M485" s="47"/>
    </row>
    <row r="486" spans="1:13" ht="13.5" thickBot="1">
      <c r="A486" s="22">
        <v>45342</v>
      </c>
      <c r="B486" s="26">
        <v>20</v>
      </c>
      <c r="C486" s="27">
        <v>47212.640625</v>
      </c>
      <c r="D486" s="27">
        <v>0</v>
      </c>
      <c r="E486" s="27">
        <v>0</v>
      </c>
      <c r="F486" s="27">
        <v>9.5356631083000007E-2</v>
      </c>
      <c r="G486" s="27">
        <v>9.8345168390000001E-2</v>
      </c>
      <c r="H486" s="27">
        <v>2.988537307E-3</v>
      </c>
      <c r="I486" s="28">
        <v>4.4596938323440304E-6</v>
      </c>
      <c r="J486" s="28">
        <v>4.3241715528306701E-6</v>
      </c>
      <c r="K486" s="28">
        <v>4.4596938323440304E-6</v>
      </c>
      <c r="L486" s="28">
        <v>4.3241715528306701E-6</v>
      </c>
      <c r="M486" s="47"/>
    </row>
    <row r="487" spans="1:13" ht="13.5" thickBot="1">
      <c r="A487" s="22">
        <v>45342</v>
      </c>
      <c r="B487" s="26">
        <v>21</v>
      </c>
      <c r="C487" s="27">
        <v>46471.3984375</v>
      </c>
      <c r="D487" s="27">
        <v>0</v>
      </c>
      <c r="E487" s="27">
        <v>0</v>
      </c>
      <c r="F487" s="27">
        <v>0.48370303827299999</v>
      </c>
      <c r="G487" s="27">
        <v>0.48385977766100002</v>
      </c>
      <c r="H487" s="27">
        <v>1.56739387E-4</v>
      </c>
      <c r="I487" s="28">
        <v>2.1941763906285801E-5</v>
      </c>
      <c r="J487" s="28">
        <v>2.1934656188734501E-5</v>
      </c>
      <c r="K487" s="28">
        <v>2.1941763906285801E-5</v>
      </c>
      <c r="L487" s="28">
        <v>2.1934656188734501E-5</v>
      </c>
      <c r="M487" s="47"/>
    </row>
    <row r="488" spans="1:13" ht="13.5" thickBot="1">
      <c r="A488" s="22">
        <v>45342</v>
      </c>
      <c r="B488" s="26">
        <v>22</v>
      </c>
      <c r="C488" s="27">
        <v>45102.125</v>
      </c>
      <c r="D488" s="27">
        <v>0</v>
      </c>
      <c r="E488" s="27">
        <v>0</v>
      </c>
      <c r="F488" s="27">
        <v>0.63207306828800003</v>
      </c>
      <c r="G488" s="27">
        <v>0.62992398295800001</v>
      </c>
      <c r="H488" s="27">
        <v>-2.1490853300000002E-3</v>
      </c>
      <c r="I488" s="28">
        <v>2.8565390121457899E-5</v>
      </c>
      <c r="J488" s="28">
        <v>2.86628454692745E-5</v>
      </c>
      <c r="K488" s="28">
        <v>2.8565390121457899E-5</v>
      </c>
      <c r="L488" s="28">
        <v>2.86628454692745E-5</v>
      </c>
      <c r="M488" s="47"/>
    </row>
    <row r="489" spans="1:13" ht="13.5" thickBot="1">
      <c r="A489" s="22">
        <v>45342</v>
      </c>
      <c r="B489" s="26">
        <v>23</v>
      </c>
      <c r="C489" s="27">
        <v>42935.92578125</v>
      </c>
      <c r="D489" s="27">
        <v>0</v>
      </c>
      <c r="E489" s="27">
        <v>0</v>
      </c>
      <c r="F489" s="27">
        <v>0.33798255283400003</v>
      </c>
      <c r="G489" s="27">
        <v>0.33484975835500003</v>
      </c>
      <c r="H489" s="27">
        <v>-3.1327944780000002E-3</v>
      </c>
      <c r="I489" s="28">
        <v>1.51845528004499E-5</v>
      </c>
      <c r="J489" s="28">
        <v>1.53266167619482E-5</v>
      </c>
      <c r="K489" s="28">
        <v>1.51845528004499E-5</v>
      </c>
      <c r="L489" s="28">
        <v>1.53266167619482E-5</v>
      </c>
      <c r="M489" s="47"/>
    </row>
    <row r="490" spans="1:13" ht="13.5" thickBot="1">
      <c r="A490" s="22">
        <v>45342</v>
      </c>
      <c r="B490" s="26">
        <v>24</v>
      </c>
      <c r="C490" s="27">
        <v>40750.6328125</v>
      </c>
      <c r="D490" s="27">
        <v>0</v>
      </c>
      <c r="E490" s="27">
        <v>0</v>
      </c>
      <c r="F490" s="27">
        <v>0.42167843742200001</v>
      </c>
      <c r="G490" s="27">
        <v>13.296047914728</v>
      </c>
      <c r="H490" s="27">
        <v>12.874502427683</v>
      </c>
      <c r="I490" s="28">
        <v>6.0294068100000004E-4</v>
      </c>
      <c r="J490" s="28">
        <v>1.9122004236447999E-5</v>
      </c>
      <c r="K490" s="28">
        <v>6.0294068100000004E-4</v>
      </c>
      <c r="L490" s="28">
        <v>1.9122004236447999E-5</v>
      </c>
      <c r="M490" s="47"/>
    </row>
    <row r="491" spans="1:13" ht="13.5" thickBot="1">
      <c r="A491" s="22">
        <v>45343</v>
      </c>
      <c r="B491" s="26">
        <v>1</v>
      </c>
      <c r="C491" s="27">
        <v>38656.7265625</v>
      </c>
      <c r="D491" s="27">
        <v>0</v>
      </c>
      <c r="E491" s="27">
        <v>0</v>
      </c>
      <c r="F491" s="27">
        <v>0.31222252776499998</v>
      </c>
      <c r="G491" s="27">
        <v>0.400092281459</v>
      </c>
      <c r="H491" s="27">
        <v>8.7869753694000005E-2</v>
      </c>
      <c r="I491" s="28">
        <v>1.8143129034060501E-5</v>
      </c>
      <c r="J491" s="28">
        <v>1.4158467611332101E-5</v>
      </c>
      <c r="K491" s="28">
        <v>1.8143129034060501E-5</v>
      </c>
      <c r="L491" s="28">
        <v>1.4158467611332101E-5</v>
      </c>
      <c r="M491" s="47"/>
    </row>
    <row r="492" spans="1:13" ht="13.5" thickBot="1">
      <c r="A492" s="22">
        <v>45343</v>
      </c>
      <c r="B492" s="26">
        <v>2</v>
      </c>
      <c r="C492" s="27">
        <v>37347.33984375</v>
      </c>
      <c r="D492" s="27">
        <v>0</v>
      </c>
      <c r="E492" s="27">
        <v>0</v>
      </c>
      <c r="F492" s="27">
        <v>9.7579854916999997E-2</v>
      </c>
      <c r="G492" s="27">
        <v>0.20108186812500001</v>
      </c>
      <c r="H492" s="27">
        <v>0.103502013207</v>
      </c>
      <c r="I492" s="28">
        <v>9.1185320209411499E-6</v>
      </c>
      <c r="J492" s="28">
        <v>4.4249888861766399E-6</v>
      </c>
      <c r="K492" s="28">
        <v>9.1185320209411499E-6</v>
      </c>
      <c r="L492" s="28">
        <v>4.4249888861766399E-6</v>
      </c>
      <c r="M492" s="47"/>
    </row>
    <row r="493" spans="1:13" ht="13.5" thickBot="1">
      <c r="A493" s="22">
        <v>45343</v>
      </c>
      <c r="B493" s="26">
        <v>3</v>
      </c>
      <c r="C493" s="27">
        <v>36655.80078125</v>
      </c>
      <c r="D493" s="27">
        <v>0</v>
      </c>
      <c r="E493" s="27">
        <v>0</v>
      </c>
      <c r="F493" s="27">
        <v>2.8187372360999999E-2</v>
      </c>
      <c r="G493" s="27">
        <v>0.57214740207100001</v>
      </c>
      <c r="H493" s="27">
        <v>0.54396002971000001</v>
      </c>
      <c r="I493" s="28">
        <v>2.59453746631268E-5</v>
      </c>
      <c r="J493" s="28">
        <v>1.27822294399756E-6</v>
      </c>
      <c r="K493" s="28">
        <v>2.59453746631268E-5</v>
      </c>
      <c r="L493" s="28">
        <v>1.27822294399756E-6</v>
      </c>
      <c r="M493" s="47"/>
    </row>
    <row r="494" spans="1:13" ht="13.5" thickBot="1">
      <c r="A494" s="22">
        <v>45343</v>
      </c>
      <c r="B494" s="26">
        <v>4</v>
      </c>
      <c r="C494" s="27">
        <v>36610.78125</v>
      </c>
      <c r="D494" s="27">
        <v>0</v>
      </c>
      <c r="E494" s="27">
        <v>0</v>
      </c>
      <c r="F494" s="27">
        <v>3.2935724388999998E-2</v>
      </c>
      <c r="G494" s="27">
        <v>0.13392426309200001</v>
      </c>
      <c r="H494" s="27">
        <v>0.100988538702</v>
      </c>
      <c r="I494" s="28">
        <v>6.0731118761518999E-6</v>
      </c>
      <c r="J494" s="28">
        <v>1.4935481765804499E-6</v>
      </c>
      <c r="K494" s="28">
        <v>6.0731118761518999E-6</v>
      </c>
      <c r="L494" s="28">
        <v>1.4935481765804499E-6</v>
      </c>
      <c r="M494" s="47"/>
    </row>
    <row r="495" spans="1:13" ht="13.5" thickBot="1">
      <c r="A495" s="22">
        <v>45343</v>
      </c>
      <c r="B495" s="26">
        <v>5</v>
      </c>
      <c r="C495" s="27">
        <v>37272.3828125</v>
      </c>
      <c r="D495" s="27">
        <v>0</v>
      </c>
      <c r="E495" s="27">
        <v>0</v>
      </c>
      <c r="F495" s="27">
        <v>0.33894483796300001</v>
      </c>
      <c r="G495" s="27">
        <v>0.339758270443</v>
      </c>
      <c r="H495" s="27">
        <v>8.1343248000000003E-4</v>
      </c>
      <c r="I495" s="28">
        <v>1.5407140869025598E-5</v>
      </c>
      <c r="J495" s="28">
        <v>1.5370253852866601E-5</v>
      </c>
      <c r="K495" s="28">
        <v>1.5407140869025598E-5</v>
      </c>
      <c r="L495" s="28">
        <v>1.5370253852866601E-5</v>
      </c>
      <c r="M495" s="47"/>
    </row>
    <row r="496" spans="1:13" ht="13.5" thickBot="1">
      <c r="A496" s="22">
        <v>45343</v>
      </c>
      <c r="B496" s="26">
        <v>6</v>
      </c>
      <c r="C496" s="27">
        <v>39036.38671875</v>
      </c>
      <c r="D496" s="27">
        <v>0</v>
      </c>
      <c r="E496" s="27">
        <v>0</v>
      </c>
      <c r="F496" s="27">
        <v>0.33731775420299998</v>
      </c>
      <c r="G496" s="27">
        <v>0.339284511294</v>
      </c>
      <c r="H496" s="27">
        <v>1.966757091E-3</v>
      </c>
      <c r="I496" s="28">
        <v>1.53856571419591E-5</v>
      </c>
      <c r="J496" s="28">
        <v>1.5296469898562498E-5</v>
      </c>
      <c r="K496" s="28">
        <v>1.53856571419591E-5</v>
      </c>
      <c r="L496" s="28">
        <v>1.5296469898562498E-5</v>
      </c>
      <c r="M496" s="47"/>
    </row>
    <row r="497" spans="1:13" ht="13.5" thickBot="1">
      <c r="A497" s="22">
        <v>45343</v>
      </c>
      <c r="B497" s="26">
        <v>7</v>
      </c>
      <c r="C497" s="27">
        <v>42209.72265625</v>
      </c>
      <c r="D497" s="27">
        <v>0</v>
      </c>
      <c r="E497" s="27">
        <v>0</v>
      </c>
      <c r="F497" s="27">
        <v>0.440120711843</v>
      </c>
      <c r="G497" s="27">
        <v>0.44016878054000003</v>
      </c>
      <c r="H497" s="27">
        <v>4.8068697150377697E-5</v>
      </c>
      <c r="I497" s="28">
        <v>1.9960492496857199E-5</v>
      </c>
      <c r="J497" s="28">
        <v>1.9958312708305099E-5</v>
      </c>
      <c r="K497" s="28">
        <v>1.9960492496857199E-5</v>
      </c>
      <c r="L497" s="28">
        <v>1.9958312708305099E-5</v>
      </c>
      <c r="M497" s="47"/>
    </row>
    <row r="498" spans="1:13" ht="13.5" thickBot="1">
      <c r="A498" s="22">
        <v>45343</v>
      </c>
      <c r="B498" s="26">
        <v>8</v>
      </c>
      <c r="C498" s="27">
        <v>43454.61328125</v>
      </c>
      <c r="D498" s="27">
        <v>765.4</v>
      </c>
      <c r="E498" s="27">
        <v>731.8</v>
      </c>
      <c r="F498" s="27">
        <v>967.21543822927902</v>
      </c>
      <c r="G498" s="27">
        <v>969.24406004295895</v>
      </c>
      <c r="H498" s="27">
        <v>2.0286218136800001</v>
      </c>
      <c r="I498" s="28">
        <v>9.2437901340000003E-3</v>
      </c>
      <c r="J498" s="28">
        <v>9.1517974889999999E-3</v>
      </c>
      <c r="K498" s="28">
        <v>1.0767461456000001E-2</v>
      </c>
      <c r="L498" s="28">
        <v>1.0675468811E-2</v>
      </c>
      <c r="M498" s="47"/>
    </row>
    <row r="499" spans="1:13" ht="13.5" thickBot="1">
      <c r="A499" s="22">
        <v>45343</v>
      </c>
      <c r="B499" s="26">
        <v>9</v>
      </c>
      <c r="C499" s="27">
        <v>43608.15625</v>
      </c>
      <c r="D499" s="27">
        <v>6746.4</v>
      </c>
      <c r="E499" s="27">
        <v>6565.3</v>
      </c>
      <c r="F499" s="27">
        <v>8021.42808143616</v>
      </c>
      <c r="G499" s="27">
        <v>8054.3531051141099</v>
      </c>
      <c r="H499" s="27">
        <v>32.925023677951998</v>
      </c>
      <c r="I499" s="28">
        <v>5.9312221344999999E-2</v>
      </c>
      <c r="J499" s="28">
        <v>5.7819158417999998E-2</v>
      </c>
      <c r="K499" s="28">
        <v>6.7524628382999996E-2</v>
      </c>
      <c r="L499" s="28">
        <v>6.6031565456000002E-2</v>
      </c>
      <c r="M499" s="47"/>
    </row>
    <row r="500" spans="1:13" ht="13.5" thickBot="1">
      <c r="A500" s="22">
        <v>45343</v>
      </c>
      <c r="B500" s="26">
        <v>10</v>
      </c>
      <c r="C500" s="27">
        <v>43511.203125</v>
      </c>
      <c r="D500" s="27">
        <v>11846</v>
      </c>
      <c r="E500" s="27">
        <v>11566.5</v>
      </c>
      <c r="F500" s="27">
        <v>13531.927963554401</v>
      </c>
      <c r="G500" s="27">
        <v>13740.104071109399</v>
      </c>
      <c r="H500" s="27">
        <v>208.176107555078</v>
      </c>
      <c r="I500" s="28">
        <v>8.5892620673999998E-2</v>
      </c>
      <c r="J500" s="28">
        <v>7.6452383617999997E-2</v>
      </c>
      <c r="K500" s="28">
        <v>9.8567208012999993E-2</v>
      </c>
      <c r="L500" s="28">
        <v>8.9126970957000007E-2</v>
      </c>
      <c r="M500" s="47"/>
    </row>
    <row r="501" spans="1:13" ht="13.5" thickBot="1">
      <c r="A501" s="22">
        <v>45343</v>
      </c>
      <c r="B501" s="26">
        <v>11</v>
      </c>
      <c r="C501" s="27">
        <v>43720.69140625</v>
      </c>
      <c r="D501" s="27">
        <v>12947.6</v>
      </c>
      <c r="E501" s="27">
        <v>12578.4</v>
      </c>
      <c r="F501" s="27">
        <v>14446.9870544973</v>
      </c>
      <c r="G501" s="27">
        <v>14763.3193473787</v>
      </c>
      <c r="H501" s="27">
        <v>316.33229288135999</v>
      </c>
      <c r="I501" s="28">
        <v>8.2338080327000004E-2</v>
      </c>
      <c r="J501" s="28">
        <v>6.7993245714000006E-2</v>
      </c>
      <c r="K501" s="28">
        <v>9.9080325927999993E-2</v>
      </c>
      <c r="L501" s="28">
        <v>8.4735491314999994E-2</v>
      </c>
      <c r="M501" s="47"/>
    </row>
    <row r="502" spans="1:13" ht="13.5" thickBot="1">
      <c r="A502" s="22">
        <v>45343</v>
      </c>
      <c r="B502" s="26">
        <v>12</v>
      </c>
      <c r="C502" s="27">
        <v>43965.64453125</v>
      </c>
      <c r="D502" s="27">
        <v>14131.6</v>
      </c>
      <c r="E502" s="27">
        <v>13720.7</v>
      </c>
      <c r="F502" s="27">
        <v>14838.0998395017</v>
      </c>
      <c r="G502" s="27">
        <v>15211.044367054001</v>
      </c>
      <c r="H502" s="27">
        <v>372.94452755224302</v>
      </c>
      <c r="I502" s="28">
        <v>4.8949953157999999E-2</v>
      </c>
      <c r="J502" s="28">
        <v>3.2037903115000002E-2</v>
      </c>
      <c r="K502" s="28">
        <v>6.7583183704000002E-2</v>
      </c>
      <c r="L502" s="28">
        <v>5.0671133660999998E-2</v>
      </c>
      <c r="M502" s="47"/>
    </row>
    <row r="503" spans="1:13" ht="13.5" thickBot="1">
      <c r="A503" s="22">
        <v>45343</v>
      </c>
      <c r="B503" s="26">
        <v>13</v>
      </c>
      <c r="C503" s="27">
        <v>44640.171875</v>
      </c>
      <c r="D503" s="27">
        <v>14235.5</v>
      </c>
      <c r="E503" s="27">
        <v>13810.2</v>
      </c>
      <c r="F503" s="27">
        <v>14487.641384402499</v>
      </c>
      <c r="G503" s="27">
        <v>15211.3832655225</v>
      </c>
      <c r="H503" s="27">
        <v>723.74188112000104</v>
      </c>
      <c r="I503" s="28">
        <v>4.4253730524000001E-2</v>
      </c>
      <c r="J503" s="28">
        <v>1.1433946326E-2</v>
      </c>
      <c r="K503" s="28">
        <v>6.3539963064999996E-2</v>
      </c>
      <c r="L503" s="28">
        <v>3.0720178867999999E-2</v>
      </c>
      <c r="M503" s="47"/>
    </row>
    <row r="504" spans="1:13" ht="13.5" thickBot="1">
      <c r="A504" s="22">
        <v>45343</v>
      </c>
      <c r="B504" s="26">
        <v>14</v>
      </c>
      <c r="C504" s="27">
        <v>45624.76953125</v>
      </c>
      <c r="D504" s="27">
        <v>14188.3</v>
      </c>
      <c r="E504" s="27">
        <v>13717.5</v>
      </c>
      <c r="F504" s="27">
        <v>11466.651007070401</v>
      </c>
      <c r="G504" s="27">
        <v>15493.0928202468</v>
      </c>
      <c r="H504" s="27">
        <v>4026.4418131764101</v>
      </c>
      <c r="I504" s="28">
        <v>5.9168910767000003E-2</v>
      </c>
      <c r="J504" s="28">
        <v>0.12341959880800001</v>
      </c>
      <c r="K504" s="28">
        <v>8.0518448224000005E-2</v>
      </c>
      <c r="L504" s="28">
        <v>0.102070061351</v>
      </c>
      <c r="M504" s="47"/>
    </row>
    <row r="505" spans="1:13" ht="13.5" thickBot="1">
      <c r="A505" s="22">
        <v>45343</v>
      </c>
      <c r="B505" s="26">
        <v>15</v>
      </c>
      <c r="C505" s="27">
        <v>46222.3828125</v>
      </c>
      <c r="D505" s="27">
        <v>14249.5</v>
      </c>
      <c r="E505" s="27">
        <v>13737</v>
      </c>
      <c r="F505" s="27">
        <v>8931.3068560648808</v>
      </c>
      <c r="G505" s="27">
        <v>15124.222099365101</v>
      </c>
      <c r="H505" s="27">
        <v>6192.9152433002</v>
      </c>
      <c r="I505" s="28">
        <v>3.9666338624999999E-2</v>
      </c>
      <c r="J505" s="28">
        <v>0.24116602321399999</v>
      </c>
      <c r="K505" s="28">
        <v>6.2906861026000002E-2</v>
      </c>
      <c r="L505" s="28">
        <v>0.21792550081299999</v>
      </c>
      <c r="M505" s="47"/>
    </row>
    <row r="506" spans="1:13" ht="13.5" thickBot="1">
      <c r="A506" s="22">
        <v>45343</v>
      </c>
      <c r="B506" s="26">
        <v>16</v>
      </c>
      <c r="C506" s="27">
        <v>46749.9140625</v>
      </c>
      <c r="D506" s="27">
        <v>13822</v>
      </c>
      <c r="E506" s="27">
        <v>13329.5</v>
      </c>
      <c r="F506" s="27">
        <v>7622.5879355060397</v>
      </c>
      <c r="G506" s="27">
        <v>13590.488651882601</v>
      </c>
      <c r="H506" s="27">
        <v>5967.90071637658</v>
      </c>
      <c r="I506" s="28">
        <v>1.0498428628E-2</v>
      </c>
      <c r="J506" s="28">
        <v>0.28112697553400001</v>
      </c>
      <c r="K506" s="28">
        <v>1.1835146556999999E-2</v>
      </c>
      <c r="L506" s="28">
        <v>0.25879340034800002</v>
      </c>
      <c r="M506" s="47"/>
    </row>
    <row r="507" spans="1:13" ht="13.5" thickBot="1">
      <c r="A507" s="22">
        <v>45343</v>
      </c>
      <c r="B507" s="26">
        <v>17</v>
      </c>
      <c r="C507" s="27">
        <v>47366.5703125</v>
      </c>
      <c r="D507" s="27">
        <v>11766.5</v>
      </c>
      <c r="E507" s="27">
        <v>11352.9</v>
      </c>
      <c r="F507" s="27">
        <v>7018.9816573951302</v>
      </c>
      <c r="G507" s="27">
        <v>10507.492243561999</v>
      </c>
      <c r="H507" s="27">
        <v>3488.5105861668599</v>
      </c>
      <c r="I507" s="28">
        <v>5.7092678959999997E-2</v>
      </c>
      <c r="J507" s="28">
        <v>0.215287427108</v>
      </c>
      <c r="K507" s="28">
        <v>3.8337010540000001E-2</v>
      </c>
      <c r="L507" s="28">
        <v>0.19653175868799999</v>
      </c>
      <c r="M507" s="47"/>
    </row>
    <row r="508" spans="1:13" ht="13.5" thickBot="1">
      <c r="A508" s="22">
        <v>45343</v>
      </c>
      <c r="B508" s="26">
        <v>18</v>
      </c>
      <c r="C508" s="27">
        <v>47615.9296875</v>
      </c>
      <c r="D508" s="27">
        <v>5382.6</v>
      </c>
      <c r="E508" s="27">
        <v>5184.8</v>
      </c>
      <c r="F508" s="27">
        <v>2847.7379508598901</v>
      </c>
      <c r="G508" s="27">
        <v>4065.2066191775498</v>
      </c>
      <c r="H508" s="27">
        <v>1217.4686683176601</v>
      </c>
      <c r="I508" s="28">
        <v>5.9740312933999999E-2</v>
      </c>
      <c r="J508" s="28">
        <v>0.114949303879</v>
      </c>
      <c r="K508" s="28">
        <v>5.0770604971E-2</v>
      </c>
      <c r="L508" s="28">
        <v>0.10597959591599999</v>
      </c>
      <c r="M508" s="47"/>
    </row>
    <row r="509" spans="1:13" ht="13.5" thickBot="1">
      <c r="A509" s="22">
        <v>45343</v>
      </c>
      <c r="B509" s="26">
        <v>19</v>
      </c>
      <c r="C509" s="27">
        <v>48010.58203125</v>
      </c>
      <c r="D509" s="27">
        <v>283.89999999999998</v>
      </c>
      <c r="E509" s="27">
        <v>265.5</v>
      </c>
      <c r="F509" s="27">
        <v>165.082854228629</v>
      </c>
      <c r="G509" s="27">
        <v>207.71459627018999</v>
      </c>
      <c r="H509" s="27">
        <v>42.631742041560003</v>
      </c>
      <c r="I509" s="28">
        <v>3.4548069889999999E-3</v>
      </c>
      <c r="J509" s="28">
        <v>5.3880439759999999E-3</v>
      </c>
      <c r="K509" s="28">
        <v>2.62041555E-3</v>
      </c>
      <c r="L509" s="28">
        <v>4.5536525379999996E-3</v>
      </c>
      <c r="M509" s="47"/>
    </row>
    <row r="510" spans="1:13" ht="13.5" thickBot="1">
      <c r="A510" s="22">
        <v>45343</v>
      </c>
      <c r="B510" s="26">
        <v>20</v>
      </c>
      <c r="C510" s="27">
        <v>48213.18359375</v>
      </c>
      <c r="D510" s="27">
        <v>0</v>
      </c>
      <c r="E510" s="27">
        <v>0</v>
      </c>
      <c r="F510" s="27">
        <v>0.78633923207500001</v>
      </c>
      <c r="G510" s="27">
        <v>0.83243741587800002</v>
      </c>
      <c r="H510" s="27">
        <v>4.6098183802000002E-2</v>
      </c>
      <c r="I510" s="28">
        <v>3.7748839827598102E-5</v>
      </c>
      <c r="J510" s="28">
        <v>3.5658408855226303E-5</v>
      </c>
      <c r="K510" s="28">
        <v>3.7748839827598102E-5</v>
      </c>
      <c r="L510" s="28">
        <v>3.5658408855226303E-5</v>
      </c>
      <c r="M510" s="47"/>
    </row>
    <row r="511" spans="1:13" ht="13.5" thickBot="1">
      <c r="A511" s="22">
        <v>45343</v>
      </c>
      <c r="B511" s="26">
        <v>21</v>
      </c>
      <c r="C511" s="27">
        <v>47230.89453125</v>
      </c>
      <c r="D511" s="27">
        <v>0</v>
      </c>
      <c r="E511" s="27">
        <v>0</v>
      </c>
      <c r="F511" s="27">
        <v>0.91645940770800005</v>
      </c>
      <c r="G511" s="27">
        <v>0.93875726090699996</v>
      </c>
      <c r="H511" s="27">
        <v>2.2297853198000001E-2</v>
      </c>
      <c r="I511" s="28">
        <v>4.2570164198598099E-5</v>
      </c>
      <c r="J511" s="28">
        <v>4.1559015404901401E-5</v>
      </c>
      <c r="K511" s="28">
        <v>4.2570164198598099E-5</v>
      </c>
      <c r="L511" s="28">
        <v>4.1559015404901401E-5</v>
      </c>
      <c r="M511" s="47"/>
    </row>
    <row r="512" spans="1:13" ht="13.5" thickBot="1">
      <c r="A512" s="22">
        <v>45343</v>
      </c>
      <c r="B512" s="26">
        <v>22</v>
      </c>
      <c r="C512" s="27">
        <v>45839.1328125</v>
      </c>
      <c r="D512" s="27">
        <v>0</v>
      </c>
      <c r="E512" s="27">
        <v>0</v>
      </c>
      <c r="F512" s="27">
        <v>0.98179973740699999</v>
      </c>
      <c r="G512" s="27">
        <v>0.980179275116</v>
      </c>
      <c r="H512" s="27">
        <v>-1.620462291E-3</v>
      </c>
      <c r="I512" s="28">
        <v>4.4448543221312502E-5</v>
      </c>
      <c r="J512" s="28">
        <v>4.4522026909461501E-5</v>
      </c>
      <c r="K512" s="28">
        <v>4.4448543221312502E-5</v>
      </c>
      <c r="L512" s="28">
        <v>4.4522026909461501E-5</v>
      </c>
      <c r="M512" s="47"/>
    </row>
    <row r="513" spans="1:13" ht="13.5" thickBot="1">
      <c r="A513" s="22">
        <v>45343</v>
      </c>
      <c r="B513" s="26">
        <v>23</v>
      </c>
      <c r="C513" s="27">
        <v>43378.80078125</v>
      </c>
      <c r="D513" s="27">
        <v>0</v>
      </c>
      <c r="E513" s="27">
        <v>0</v>
      </c>
      <c r="F513" s="27">
        <v>0.97174941980899998</v>
      </c>
      <c r="G513" s="27">
        <v>0.97210955558000001</v>
      </c>
      <c r="H513" s="27">
        <v>3.6013576999999999E-4</v>
      </c>
      <c r="I513" s="28">
        <v>4.4082602738094802E-5</v>
      </c>
      <c r="J513" s="28">
        <v>4.4066271531370401E-5</v>
      </c>
      <c r="K513" s="28">
        <v>4.4082602738094802E-5</v>
      </c>
      <c r="L513" s="28">
        <v>4.4066271531370401E-5</v>
      </c>
      <c r="M513" s="47"/>
    </row>
    <row r="514" spans="1:13" ht="13.5" thickBot="1">
      <c r="A514" s="22">
        <v>45343</v>
      </c>
      <c r="B514" s="26">
        <v>24</v>
      </c>
      <c r="C514" s="27">
        <v>40952.30078125</v>
      </c>
      <c r="D514" s="27">
        <v>0</v>
      </c>
      <c r="E514" s="27">
        <v>0</v>
      </c>
      <c r="F514" s="27">
        <v>0.99239230347399998</v>
      </c>
      <c r="G514" s="27">
        <v>0.96778879577900001</v>
      </c>
      <c r="H514" s="27">
        <v>-2.4603507694999999E-2</v>
      </c>
      <c r="I514" s="28">
        <v>4.3886667684530799E-5</v>
      </c>
      <c r="J514" s="28">
        <v>4.5002371824527297E-5</v>
      </c>
      <c r="K514" s="28">
        <v>4.3886667684530799E-5</v>
      </c>
      <c r="L514" s="28">
        <v>4.5002371824527297E-5</v>
      </c>
      <c r="M514" s="47"/>
    </row>
    <row r="515" spans="1:13" ht="13.5" thickBot="1">
      <c r="A515" s="22">
        <v>45344</v>
      </c>
      <c r="B515" s="26">
        <v>1</v>
      </c>
      <c r="C515" s="27">
        <v>38895.39453125</v>
      </c>
      <c r="D515" s="27">
        <v>0</v>
      </c>
      <c r="E515" s="27">
        <v>0</v>
      </c>
      <c r="F515" s="27">
        <v>0.89538081357599997</v>
      </c>
      <c r="G515" s="27">
        <v>0.89654830514600004</v>
      </c>
      <c r="H515" s="27">
        <v>1.167491569E-3</v>
      </c>
      <c r="I515" s="28">
        <v>4.0656099453398301E-5</v>
      </c>
      <c r="J515" s="28">
        <v>4.0603156791977599E-5</v>
      </c>
      <c r="K515" s="28">
        <v>4.0656099453398301E-5</v>
      </c>
      <c r="L515" s="28">
        <v>4.0603156791977599E-5</v>
      </c>
      <c r="M515" s="47"/>
    </row>
    <row r="516" spans="1:13" ht="13.5" thickBot="1">
      <c r="A516" s="22">
        <v>45344</v>
      </c>
      <c r="B516" s="26">
        <v>2</v>
      </c>
      <c r="C516" s="27">
        <v>37767.53125</v>
      </c>
      <c r="D516" s="27">
        <v>0</v>
      </c>
      <c r="E516" s="27">
        <v>0</v>
      </c>
      <c r="F516" s="27">
        <v>0.76262001521599998</v>
      </c>
      <c r="G516" s="27">
        <v>0.76359801442899999</v>
      </c>
      <c r="H516" s="27">
        <v>9.7799921200000003E-4</v>
      </c>
      <c r="I516" s="28">
        <v>3.4627154653958103E-5</v>
      </c>
      <c r="J516" s="28">
        <v>3.45828049708214E-5</v>
      </c>
      <c r="K516" s="28">
        <v>3.4627154653958103E-5</v>
      </c>
      <c r="L516" s="28">
        <v>3.45828049708214E-5</v>
      </c>
      <c r="M516" s="47"/>
    </row>
    <row r="517" spans="1:13" ht="13.5" thickBot="1">
      <c r="A517" s="22">
        <v>45344</v>
      </c>
      <c r="B517" s="26">
        <v>3</v>
      </c>
      <c r="C517" s="27">
        <v>37078.5390625</v>
      </c>
      <c r="D517" s="27">
        <v>0</v>
      </c>
      <c r="E517" s="27">
        <v>0</v>
      </c>
      <c r="F517" s="27">
        <v>0.67097040031900002</v>
      </c>
      <c r="G517" s="27">
        <v>0.67207249012100001</v>
      </c>
      <c r="H517" s="27">
        <v>1.1020898019999999E-3</v>
      </c>
      <c r="I517" s="28">
        <v>3.0476713682296201E-5</v>
      </c>
      <c r="J517" s="28">
        <v>3.0426736818419202E-5</v>
      </c>
      <c r="K517" s="28">
        <v>3.0476713682296201E-5</v>
      </c>
      <c r="L517" s="28">
        <v>3.0426736818419202E-5</v>
      </c>
      <c r="M517" s="47"/>
    </row>
    <row r="518" spans="1:13" ht="13.5" thickBot="1">
      <c r="A518" s="22">
        <v>45344</v>
      </c>
      <c r="B518" s="26">
        <v>4</v>
      </c>
      <c r="C518" s="27">
        <v>36928.65625</v>
      </c>
      <c r="D518" s="27">
        <v>0</v>
      </c>
      <c r="E518" s="27">
        <v>0</v>
      </c>
      <c r="F518" s="27">
        <v>0.64956165765600005</v>
      </c>
      <c r="G518" s="27">
        <v>0.65053965686899995</v>
      </c>
      <c r="H518" s="27">
        <v>9.7799921200000003E-4</v>
      </c>
      <c r="I518" s="28">
        <v>2.9500256524102899E-5</v>
      </c>
      <c r="J518" s="28">
        <v>2.9455906840966199E-5</v>
      </c>
      <c r="K518" s="28">
        <v>2.9500256524102899E-5</v>
      </c>
      <c r="L518" s="28">
        <v>2.9455906840966199E-5</v>
      </c>
      <c r="M518" s="47"/>
    </row>
    <row r="519" spans="1:13" ht="13.5" thickBot="1">
      <c r="A519" s="22">
        <v>45344</v>
      </c>
      <c r="B519" s="26">
        <v>5</v>
      </c>
      <c r="C519" s="27">
        <v>37291.91015625</v>
      </c>
      <c r="D519" s="27">
        <v>0</v>
      </c>
      <c r="E519" s="27">
        <v>0</v>
      </c>
      <c r="F519" s="27">
        <v>0.86729631025200005</v>
      </c>
      <c r="G519" s="27">
        <v>0.85942226521999998</v>
      </c>
      <c r="H519" s="27">
        <v>-7.8740450319999995E-3</v>
      </c>
      <c r="I519" s="28">
        <v>3.8972531526426699E-5</v>
      </c>
      <c r="J519" s="28">
        <v>3.93295986873226E-5</v>
      </c>
      <c r="K519" s="28">
        <v>3.8972531526426699E-5</v>
      </c>
      <c r="L519" s="28">
        <v>3.93295986873226E-5</v>
      </c>
      <c r="M519" s="47"/>
    </row>
    <row r="520" spans="1:13" ht="13.5" thickBot="1">
      <c r="A520" s="22">
        <v>45344</v>
      </c>
      <c r="B520" s="26">
        <v>6</v>
      </c>
      <c r="C520" s="27">
        <v>38925.49609375</v>
      </c>
      <c r="D520" s="27">
        <v>0</v>
      </c>
      <c r="E520" s="27">
        <v>0</v>
      </c>
      <c r="F520" s="27">
        <v>1.0687168901490001</v>
      </c>
      <c r="G520" s="27">
        <v>1.064672224135</v>
      </c>
      <c r="H520" s="27">
        <v>-4.0446660139999997E-3</v>
      </c>
      <c r="I520" s="28">
        <v>4.8280075464150898E-5</v>
      </c>
      <c r="J520" s="28">
        <v>4.8463490393151298E-5</v>
      </c>
      <c r="K520" s="28">
        <v>4.8280075464150898E-5</v>
      </c>
      <c r="L520" s="28">
        <v>4.8463490393151298E-5</v>
      </c>
      <c r="M520" s="47"/>
    </row>
    <row r="521" spans="1:13" ht="13.5" thickBot="1">
      <c r="A521" s="22">
        <v>45344</v>
      </c>
      <c r="B521" s="26">
        <v>7</v>
      </c>
      <c r="C521" s="27">
        <v>41767.14453125</v>
      </c>
      <c r="D521" s="27">
        <v>0</v>
      </c>
      <c r="E521" s="27">
        <v>0</v>
      </c>
      <c r="F521" s="27">
        <v>1.248515665502</v>
      </c>
      <c r="G521" s="27">
        <v>1.2699736361409999</v>
      </c>
      <c r="H521" s="27">
        <v>2.1457970638999999E-2</v>
      </c>
      <c r="I521" s="28">
        <v>5.7589952663776703E-5</v>
      </c>
      <c r="J521" s="28">
        <v>5.6616890327499403E-5</v>
      </c>
      <c r="K521" s="28">
        <v>5.7589952663776703E-5</v>
      </c>
      <c r="L521" s="28">
        <v>5.6616890327499403E-5</v>
      </c>
      <c r="M521" s="47"/>
    </row>
    <row r="522" spans="1:13" ht="13.5" thickBot="1">
      <c r="A522" s="22">
        <v>45344</v>
      </c>
      <c r="B522" s="26">
        <v>8</v>
      </c>
      <c r="C522" s="27">
        <v>43200.28515625</v>
      </c>
      <c r="D522" s="27">
        <v>662.1</v>
      </c>
      <c r="E522" s="27">
        <v>636.9</v>
      </c>
      <c r="F522" s="27">
        <v>878.75232902220705</v>
      </c>
      <c r="G522" s="27">
        <v>885.087495375662</v>
      </c>
      <c r="H522" s="27">
        <v>6.3351663534549996</v>
      </c>
      <c r="I522" s="28">
        <v>1.0111894402999999E-2</v>
      </c>
      <c r="J522" s="28">
        <v>9.8246113279999991E-3</v>
      </c>
      <c r="K522" s="28">
        <v>1.1254647894E-2</v>
      </c>
      <c r="L522" s="28">
        <v>1.096736482E-2</v>
      </c>
      <c r="M522" s="47"/>
    </row>
    <row r="523" spans="1:13" ht="13.5" thickBot="1">
      <c r="A523" s="22">
        <v>45344</v>
      </c>
      <c r="B523" s="26">
        <v>9</v>
      </c>
      <c r="C523" s="27">
        <v>43745.53125</v>
      </c>
      <c r="D523" s="27">
        <v>6305.3</v>
      </c>
      <c r="E523" s="27">
        <v>6153.5</v>
      </c>
      <c r="F523" s="27">
        <v>6342.0590849424098</v>
      </c>
      <c r="G523" s="27">
        <v>7575.95590077625</v>
      </c>
      <c r="H523" s="27">
        <v>1233.89681583384</v>
      </c>
      <c r="I523" s="28">
        <v>5.7620891564E-2</v>
      </c>
      <c r="J523" s="28">
        <v>1.6669274859999999E-3</v>
      </c>
      <c r="K523" s="28">
        <v>6.4504620930999998E-2</v>
      </c>
      <c r="L523" s="28">
        <v>8.5506568530000007E-3</v>
      </c>
      <c r="M523" s="47"/>
    </row>
    <row r="524" spans="1:13" ht="13.5" thickBot="1">
      <c r="A524" s="22">
        <v>45344</v>
      </c>
      <c r="B524" s="26">
        <v>10</v>
      </c>
      <c r="C524" s="27">
        <v>44772.5</v>
      </c>
      <c r="D524" s="27">
        <v>11612.7</v>
      </c>
      <c r="E524" s="27">
        <v>11398.5</v>
      </c>
      <c r="F524" s="27">
        <v>9088.0851722195093</v>
      </c>
      <c r="G524" s="27">
        <v>11525.4788402717</v>
      </c>
      <c r="H524" s="27">
        <v>2437.3936680522202</v>
      </c>
      <c r="I524" s="28">
        <v>3.9552493980000002E-3</v>
      </c>
      <c r="J524" s="28">
        <v>0.114484619434</v>
      </c>
      <c r="K524" s="28">
        <v>5.7581552810000002E-3</v>
      </c>
      <c r="L524" s="28">
        <v>0.10477121475499999</v>
      </c>
      <c r="M524" s="47"/>
    </row>
    <row r="525" spans="1:13" ht="13.5" thickBot="1">
      <c r="A525" s="22">
        <v>45344</v>
      </c>
      <c r="B525" s="26">
        <v>11</v>
      </c>
      <c r="C525" s="27">
        <v>45438.6875</v>
      </c>
      <c r="D525" s="27">
        <v>12865.5</v>
      </c>
      <c r="E525" s="27">
        <v>12579</v>
      </c>
      <c r="F525" s="27">
        <v>10811.9961854135</v>
      </c>
      <c r="G525" s="27">
        <v>13033.8436322786</v>
      </c>
      <c r="H525" s="27">
        <v>2221.8474468651698</v>
      </c>
      <c r="I525" s="28">
        <v>7.6339394280000002E-3</v>
      </c>
      <c r="J525" s="28">
        <v>9.3120978349999994E-2</v>
      </c>
      <c r="K525" s="28">
        <v>2.0625958292999999E-2</v>
      </c>
      <c r="L525" s="28">
        <v>8.0128959486000004E-2</v>
      </c>
      <c r="M525" s="47"/>
    </row>
    <row r="526" spans="1:13" ht="13.5" thickBot="1">
      <c r="A526" s="22">
        <v>45344</v>
      </c>
      <c r="B526" s="26">
        <v>12</v>
      </c>
      <c r="C526" s="27">
        <v>45615.1015625</v>
      </c>
      <c r="D526" s="27">
        <v>13626.8</v>
      </c>
      <c r="E526" s="27">
        <v>13341.9</v>
      </c>
      <c r="F526" s="27">
        <v>11948.075799991</v>
      </c>
      <c r="G526" s="27">
        <v>13620.2824832484</v>
      </c>
      <c r="H526" s="27">
        <v>1672.2066832573601</v>
      </c>
      <c r="I526" s="28">
        <v>2.9555218300000001E-4</v>
      </c>
      <c r="J526" s="28">
        <v>7.6125711952999997E-2</v>
      </c>
      <c r="K526" s="28">
        <v>1.2623910903E-2</v>
      </c>
      <c r="L526" s="28">
        <v>6.3206248866E-2</v>
      </c>
      <c r="M526" s="47"/>
    </row>
    <row r="527" spans="1:13" ht="13.5" thickBot="1">
      <c r="A527" s="22">
        <v>45344</v>
      </c>
      <c r="B527" s="26">
        <v>13</v>
      </c>
      <c r="C527" s="27">
        <v>46226.875</v>
      </c>
      <c r="D527" s="27">
        <v>13739</v>
      </c>
      <c r="E527" s="27">
        <v>13441.4</v>
      </c>
      <c r="F527" s="27">
        <v>12310.209133138</v>
      </c>
      <c r="G527" s="27">
        <v>14093.812878275399</v>
      </c>
      <c r="H527" s="27">
        <v>1783.60374513741</v>
      </c>
      <c r="I527" s="28">
        <v>1.6089827601000001E-2</v>
      </c>
      <c r="J527" s="28">
        <v>6.4791894922999999E-2</v>
      </c>
      <c r="K527" s="28">
        <v>2.9585202171E-2</v>
      </c>
      <c r="L527" s="28">
        <v>5.1296520354000001E-2</v>
      </c>
      <c r="M527" s="47"/>
    </row>
    <row r="528" spans="1:13" ht="13.5" thickBot="1">
      <c r="A528" s="22">
        <v>45344</v>
      </c>
      <c r="B528" s="26">
        <v>14</v>
      </c>
      <c r="C528" s="27">
        <v>46913.1796875</v>
      </c>
      <c r="D528" s="27">
        <v>13553</v>
      </c>
      <c r="E528" s="27">
        <v>13268</v>
      </c>
      <c r="F528" s="27">
        <v>11896.059309562301</v>
      </c>
      <c r="G528" s="27">
        <v>14735.9255638006</v>
      </c>
      <c r="H528" s="27">
        <v>2839.8662542383199</v>
      </c>
      <c r="I528" s="28">
        <v>5.3642552321E-2</v>
      </c>
      <c r="J528" s="28">
        <v>7.5137887286000002E-2</v>
      </c>
      <c r="K528" s="28">
        <v>6.6566550145E-2</v>
      </c>
      <c r="L528" s="28">
        <v>6.2213889462000002E-2</v>
      </c>
      <c r="M528" s="47"/>
    </row>
    <row r="529" spans="1:13" ht="13.5" thickBot="1">
      <c r="A529" s="22">
        <v>45344</v>
      </c>
      <c r="B529" s="26">
        <v>15</v>
      </c>
      <c r="C529" s="27">
        <v>47744.92578125</v>
      </c>
      <c r="D529" s="27">
        <v>13849.5</v>
      </c>
      <c r="E529" s="27">
        <v>13573</v>
      </c>
      <c r="F529" s="27">
        <v>12164.0648511489</v>
      </c>
      <c r="G529" s="27">
        <v>15444.970122743</v>
      </c>
      <c r="H529" s="27">
        <v>3280.9052715940902</v>
      </c>
      <c r="I529" s="28">
        <v>7.2350359274999998E-2</v>
      </c>
      <c r="J529" s="28">
        <v>7.6430035771999999E-2</v>
      </c>
      <c r="K529" s="28">
        <v>8.4888904532000001E-2</v>
      </c>
      <c r="L529" s="28">
        <v>6.3891490514999996E-2</v>
      </c>
      <c r="M529" s="47"/>
    </row>
    <row r="530" spans="1:13" ht="13.5" thickBot="1">
      <c r="A530" s="22">
        <v>45344</v>
      </c>
      <c r="B530" s="26">
        <v>16</v>
      </c>
      <c r="C530" s="27">
        <v>48838.48046875</v>
      </c>
      <c r="D530" s="27">
        <v>14043.3</v>
      </c>
      <c r="E530" s="27">
        <v>13747.9</v>
      </c>
      <c r="F530" s="27">
        <v>12322.0608737641</v>
      </c>
      <c r="G530" s="27">
        <v>15877.7241433734</v>
      </c>
      <c r="H530" s="27">
        <v>3554.2359286300498</v>
      </c>
      <c r="I530" s="28">
        <v>8.3186293458999999E-2</v>
      </c>
      <c r="J530" s="28">
        <v>7.8053651651999997E-2</v>
      </c>
      <c r="K530" s="28">
        <v>9.6581903834999996E-2</v>
      </c>
      <c r="L530" s="28">
        <v>6.4658041276E-2</v>
      </c>
      <c r="M530" s="47"/>
    </row>
    <row r="531" spans="1:13" ht="13.5" thickBot="1">
      <c r="A531" s="22">
        <v>45344</v>
      </c>
      <c r="B531" s="26">
        <v>17</v>
      </c>
      <c r="C531" s="27">
        <v>49115.74609375</v>
      </c>
      <c r="D531" s="27">
        <v>13241.3</v>
      </c>
      <c r="E531" s="27">
        <v>12982</v>
      </c>
      <c r="F531" s="27">
        <v>11418.6438592016</v>
      </c>
      <c r="G531" s="27">
        <v>14593.6969783165</v>
      </c>
      <c r="H531" s="27">
        <v>3175.0531191148898</v>
      </c>
      <c r="I531" s="28">
        <v>6.1327633697999998E-2</v>
      </c>
      <c r="J531" s="28">
        <v>8.2652645600999997E-2</v>
      </c>
      <c r="K531" s="28">
        <v>7.3086204348999997E-2</v>
      </c>
      <c r="L531" s="28">
        <v>7.0894074949999997E-2</v>
      </c>
      <c r="M531" s="47"/>
    </row>
    <row r="532" spans="1:13" ht="13.5" thickBot="1">
      <c r="A532" s="22">
        <v>45344</v>
      </c>
      <c r="B532" s="26">
        <v>18</v>
      </c>
      <c r="C532" s="27">
        <v>48862.4140625</v>
      </c>
      <c r="D532" s="27">
        <v>6491.9</v>
      </c>
      <c r="E532" s="27">
        <v>6317.9</v>
      </c>
      <c r="F532" s="27">
        <v>6356.8661195588302</v>
      </c>
      <c r="G532" s="27">
        <v>7128.9942227817901</v>
      </c>
      <c r="H532" s="27">
        <v>772.12810322296502</v>
      </c>
      <c r="I532" s="28">
        <v>2.8890541573E-2</v>
      </c>
      <c r="J532" s="28">
        <v>6.1234300939999996E-3</v>
      </c>
      <c r="K532" s="28">
        <v>3.6780982348999999E-2</v>
      </c>
      <c r="L532" s="28">
        <v>1.7670106809999999E-3</v>
      </c>
      <c r="M532" s="47"/>
    </row>
    <row r="533" spans="1:13" ht="13.5" thickBot="1">
      <c r="A533" s="22">
        <v>45344</v>
      </c>
      <c r="B533" s="26">
        <v>19</v>
      </c>
      <c r="C533" s="27">
        <v>48273.47265625</v>
      </c>
      <c r="D533" s="27">
        <v>401.5</v>
      </c>
      <c r="E533" s="27">
        <v>375.6</v>
      </c>
      <c r="F533" s="27">
        <v>465.44392801612599</v>
      </c>
      <c r="G533" s="27">
        <v>467.152495018293</v>
      </c>
      <c r="H533" s="27">
        <v>1.708567002166</v>
      </c>
      <c r="I533" s="28">
        <v>2.977167377E-3</v>
      </c>
      <c r="J533" s="28">
        <v>2.8996883729999999E-3</v>
      </c>
      <c r="K533" s="28">
        <v>4.1516640220000001E-3</v>
      </c>
      <c r="L533" s="28">
        <v>4.0741850169999996E-3</v>
      </c>
      <c r="M533" s="47"/>
    </row>
    <row r="534" spans="1:13" ht="13.5" thickBot="1">
      <c r="A534" s="22">
        <v>45344</v>
      </c>
      <c r="B534" s="26">
        <v>20</v>
      </c>
      <c r="C534" s="27">
        <v>48043.3359375</v>
      </c>
      <c r="D534" s="27">
        <v>0</v>
      </c>
      <c r="E534" s="27">
        <v>0</v>
      </c>
      <c r="F534" s="27">
        <v>5.4304013662000002E-2</v>
      </c>
      <c r="G534" s="27">
        <v>5.5734013748000001E-2</v>
      </c>
      <c r="H534" s="27">
        <v>1.4300000859999999E-3</v>
      </c>
      <c r="I534" s="28">
        <v>2.5273904293782299E-6</v>
      </c>
      <c r="J534" s="28">
        <v>2.4625436995388298E-6</v>
      </c>
      <c r="K534" s="28">
        <v>2.5273904293782299E-6</v>
      </c>
      <c r="L534" s="28">
        <v>2.4625436995388298E-6</v>
      </c>
      <c r="M534" s="47"/>
    </row>
    <row r="535" spans="1:13" ht="13.5" thickBot="1">
      <c r="A535" s="22">
        <v>45344</v>
      </c>
      <c r="B535" s="26">
        <v>21</v>
      </c>
      <c r="C535" s="27">
        <v>46843.86328125</v>
      </c>
      <c r="D535" s="27">
        <v>0</v>
      </c>
      <c r="E535" s="27">
        <v>0</v>
      </c>
      <c r="F535" s="27">
        <v>0.26959170046300002</v>
      </c>
      <c r="G535" s="27">
        <v>0.26845818352799999</v>
      </c>
      <c r="H535" s="27">
        <v>-1.1335169339999999E-3</v>
      </c>
      <c r="I535" s="28">
        <v>1.21738701037934E-5</v>
      </c>
      <c r="J535" s="28">
        <v>1.2225272105190201E-5</v>
      </c>
      <c r="K535" s="28">
        <v>1.21738701037934E-5</v>
      </c>
      <c r="L535" s="28">
        <v>1.2225272105190201E-5</v>
      </c>
      <c r="M535" s="47"/>
    </row>
    <row r="536" spans="1:13" ht="13.5" thickBot="1">
      <c r="A536" s="22">
        <v>45344</v>
      </c>
      <c r="B536" s="26">
        <v>22</v>
      </c>
      <c r="C536" s="27">
        <v>45575.46484375</v>
      </c>
      <c r="D536" s="27">
        <v>0</v>
      </c>
      <c r="E536" s="27">
        <v>0</v>
      </c>
      <c r="F536" s="27">
        <v>0.429460251771</v>
      </c>
      <c r="G536" s="27">
        <v>0.427356714295</v>
      </c>
      <c r="H536" s="27">
        <v>-2.1035374750000002E-3</v>
      </c>
      <c r="I536" s="28">
        <v>1.9379499106455799E-5</v>
      </c>
      <c r="J536" s="28">
        <v>1.9474888979286601E-5</v>
      </c>
      <c r="K536" s="28">
        <v>1.9379499106455799E-5</v>
      </c>
      <c r="L536" s="28">
        <v>1.9474888979286601E-5</v>
      </c>
      <c r="M536" s="47"/>
    </row>
    <row r="537" spans="1:13" ht="13.5" thickBot="1">
      <c r="A537" s="22">
        <v>45344</v>
      </c>
      <c r="B537" s="26">
        <v>23</v>
      </c>
      <c r="C537" s="27">
        <v>43347.01953125</v>
      </c>
      <c r="D537" s="27">
        <v>0</v>
      </c>
      <c r="E537" s="27">
        <v>0</v>
      </c>
      <c r="F537" s="27">
        <v>0.459203827354</v>
      </c>
      <c r="G537" s="27">
        <v>0.459203827354</v>
      </c>
      <c r="H537" s="27">
        <v>0</v>
      </c>
      <c r="I537" s="28">
        <v>2.0823681632243101E-5</v>
      </c>
      <c r="J537" s="28">
        <v>2.0823681632243101E-5</v>
      </c>
      <c r="K537" s="28">
        <v>2.0823681632243101E-5</v>
      </c>
      <c r="L537" s="28">
        <v>2.0823681632243101E-5</v>
      </c>
      <c r="M537" s="47"/>
    </row>
    <row r="538" spans="1:13" ht="13.5" thickBot="1">
      <c r="A538" s="22">
        <v>45344</v>
      </c>
      <c r="B538" s="26">
        <v>24</v>
      </c>
      <c r="C538" s="27">
        <v>40700.52734375</v>
      </c>
      <c r="D538" s="27">
        <v>0</v>
      </c>
      <c r="E538" s="27">
        <v>0</v>
      </c>
      <c r="F538" s="27">
        <v>0.430280726906</v>
      </c>
      <c r="G538" s="27">
        <v>0.426172678094</v>
      </c>
      <c r="H538" s="27">
        <v>-4.1080488119999998E-3</v>
      </c>
      <c r="I538" s="28">
        <v>1.9325806189651599E-5</v>
      </c>
      <c r="J538" s="28">
        <v>1.9512095361262299E-5</v>
      </c>
      <c r="K538" s="28">
        <v>1.9325806189651599E-5</v>
      </c>
      <c r="L538" s="28">
        <v>1.9512095361262299E-5</v>
      </c>
      <c r="M538" s="47"/>
    </row>
    <row r="539" spans="1:13" ht="13.5" thickBot="1">
      <c r="A539" s="22">
        <v>45345</v>
      </c>
      <c r="B539" s="26">
        <v>1</v>
      </c>
      <c r="C539" s="27">
        <v>38987.69140625</v>
      </c>
      <c r="D539" s="27">
        <v>0</v>
      </c>
      <c r="E539" s="27">
        <v>0</v>
      </c>
      <c r="F539" s="27">
        <v>0.15384729352199999</v>
      </c>
      <c r="G539" s="27">
        <v>0.15319494837100001</v>
      </c>
      <c r="H539" s="27">
        <v>-6.5234515099999997E-4</v>
      </c>
      <c r="I539" s="28">
        <v>6.8691125626115701E-6</v>
      </c>
      <c r="J539" s="28">
        <v>6.89836308503892E-6</v>
      </c>
      <c r="K539" s="28">
        <v>6.8691125626115701E-6</v>
      </c>
      <c r="L539" s="28">
        <v>6.89836308503892E-6</v>
      </c>
      <c r="M539" s="47"/>
    </row>
    <row r="540" spans="1:13" ht="13.5" thickBot="1">
      <c r="A540" s="22">
        <v>45345</v>
      </c>
      <c r="B540" s="26">
        <v>2</v>
      </c>
      <c r="C540" s="27">
        <v>37324.77734375</v>
      </c>
      <c r="D540" s="27">
        <v>0</v>
      </c>
      <c r="E540" s="27">
        <v>0</v>
      </c>
      <c r="F540" s="27">
        <v>5.0234149773000003E-2</v>
      </c>
      <c r="G540" s="27">
        <v>5.0234149773000003E-2</v>
      </c>
      <c r="H540" s="27">
        <v>0</v>
      </c>
      <c r="I540" s="28">
        <v>2.25245044273138E-6</v>
      </c>
      <c r="J540" s="28">
        <v>2.25245044273138E-6</v>
      </c>
      <c r="K540" s="28">
        <v>2.25245044273138E-6</v>
      </c>
      <c r="L540" s="28">
        <v>2.25245044273138E-6</v>
      </c>
      <c r="M540" s="47"/>
    </row>
    <row r="541" spans="1:13" ht="13.5" thickBot="1">
      <c r="A541" s="22">
        <v>45345</v>
      </c>
      <c r="B541" s="26">
        <v>3</v>
      </c>
      <c r="C541" s="27">
        <v>36501.2734375</v>
      </c>
      <c r="D541" s="27">
        <v>0</v>
      </c>
      <c r="E541" s="27">
        <v>0</v>
      </c>
      <c r="F541" s="27">
        <v>3.8059762014999998E-2</v>
      </c>
      <c r="G541" s="27">
        <v>3.8059762014999998E-2</v>
      </c>
      <c r="H541" s="27">
        <v>0</v>
      </c>
      <c r="I541" s="28">
        <v>1.70656273047624E-6</v>
      </c>
      <c r="J541" s="28">
        <v>1.70656273047624E-6</v>
      </c>
      <c r="K541" s="28">
        <v>1.70656273047624E-6</v>
      </c>
      <c r="L541" s="28">
        <v>1.70656273047624E-6</v>
      </c>
      <c r="M541" s="47"/>
    </row>
    <row r="542" spans="1:13" ht="13.5" thickBot="1">
      <c r="A542" s="22">
        <v>45345</v>
      </c>
      <c r="B542" s="26">
        <v>4</v>
      </c>
      <c r="C542" s="27">
        <v>36260.7734375</v>
      </c>
      <c r="D542" s="27">
        <v>0</v>
      </c>
      <c r="E542" s="27">
        <v>0</v>
      </c>
      <c r="F542" s="27">
        <v>5.4228796417999998E-2</v>
      </c>
      <c r="G542" s="27">
        <v>5.4228796417999998E-2</v>
      </c>
      <c r="H542" s="27">
        <v>0</v>
      </c>
      <c r="I542" s="28">
        <v>2.4315665150316099E-6</v>
      </c>
      <c r="J542" s="28">
        <v>2.4315665150316002E-6</v>
      </c>
      <c r="K542" s="28">
        <v>2.4315665150316099E-6</v>
      </c>
      <c r="L542" s="28">
        <v>2.4315665150316002E-6</v>
      </c>
      <c r="M542" s="47"/>
    </row>
    <row r="543" spans="1:13" ht="13.5" thickBot="1">
      <c r="A543" s="22">
        <v>45345</v>
      </c>
      <c r="B543" s="26">
        <v>5</v>
      </c>
      <c r="C543" s="27">
        <v>36837.328125</v>
      </c>
      <c r="D543" s="27">
        <v>0</v>
      </c>
      <c r="E543" s="27">
        <v>0</v>
      </c>
      <c r="F543" s="27">
        <v>4.5523915364000002E-2</v>
      </c>
      <c r="G543" s="27">
        <v>4.4677248725999999E-2</v>
      </c>
      <c r="H543" s="27">
        <v>-8.4666663699999999E-4</v>
      </c>
      <c r="I543" s="28">
        <v>2.0032844016900498E-6</v>
      </c>
      <c r="J543" s="28">
        <v>2.0412481106761498E-6</v>
      </c>
      <c r="K543" s="28">
        <v>2.0032844016900498E-6</v>
      </c>
      <c r="L543" s="28">
        <v>2.0412481106761498E-6</v>
      </c>
      <c r="M543" s="47"/>
    </row>
    <row r="544" spans="1:13" ht="13.5" thickBot="1">
      <c r="A544" s="22">
        <v>45345</v>
      </c>
      <c r="B544" s="26">
        <v>6</v>
      </c>
      <c r="C544" s="27">
        <v>38478.078125</v>
      </c>
      <c r="D544" s="27">
        <v>0</v>
      </c>
      <c r="E544" s="27">
        <v>0</v>
      </c>
      <c r="F544" s="27">
        <v>6.9292188485999995E-2</v>
      </c>
      <c r="G544" s="27">
        <v>6.9292188485999995E-2</v>
      </c>
      <c r="H544" s="27">
        <v>0</v>
      </c>
      <c r="I544" s="28">
        <v>3.1069943720964101E-6</v>
      </c>
      <c r="J544" s="28">
        <v>3.1069943720964101E-6</v>
      </c>
      <c r="K544" s="28">
        <v>3.1069943720964101E-6</v>
      </c>
      <c r="L544" s="28">
        <v>3.1069943720964101E-6</v>
      </c>
      <c r="M544" s="47"/>
    </row>
    <row r="545" spans="1:13" ht="13.5" thickBot="1">
      <c r="A545" s="22">
        <v>45345</v>
      </c>
      <c r="B545" s="26">
        <v>7</v>
      </c>
      <c r="C545" s="27">
        <v>41688.6171875</v>
      </c>
      <c r="D545" s="27">
        <v>0.1</v>
      </c>
      <c r="E545" s="27">
        <v>0.1</v>
      </c>
      <c r="F545" s="27">
        <v>0.66866389842499996</v>
      </c>
      <c r="G545" s="27">
        <v>0.687435714689</v>
      </c>
      <c r="H545" s="27">
        <v>1.8771816263999999E-2</v>
      </c>
      <c r="I545" s="28">
        <v>2.6340046394485999E-5</v>
      </c>
      <c r="J545" s="28">
        <v>2.5498336401461899E-5</v>
      </c>
      <c r="K545" s="28">
        <v>2.6340046394485999E-5</v>
      </c>
      <c r="L545" s="28">
        <v>2.5498336401461899E-5</v>
      </c>
      <c r="M545" s="47"/>
    </row>
    <row r="546" spans="1:13" ht="13.5" thickBot="1">
      <c r="A546" s="22">
        <v>45345</v>
      </c>
      <c r="B546" s="26">
        <v>8</v>
      </c>
      <c r="C546" s="27">
        <v>42995.15625</v>
      </c>
      <c r="D546" s="27">
        <v>1350</v>
      </c>
      <c r="E546" s="27">
        <v>1293.5999999999999</v>
      </c>
      <c r="F546" s="27">
        <v>1714.56895208433</v>
      </c>
      <c r="G546" s="27">
        <v>1743.6822473570001</v>
      </c>
      <c r="H546" s="27">
        <v>29.113295272674002</v>
      </c>
      <c r="I546" s="28">
        <v>1.7652329267999999E-2</v>
      </c>
      <c r="J546" s="28">
        <v>1.6346917410000002E-2</v>
      </c>
      <c r="K546" s="28">
        <v>2.0181250441000002E-2</v>
      </c>
      <c r="L546" s="28">
        <v>1.8875838583000001E-2</v>
      </c>
      <c r="M546" s="47"/>
    </row>
    <row r="547" spans="1:13" ht="13.5" thickBot="1">
      <c r="A547" s="22">
        <v>45345</v>
      </c>
      <c r="B547" s="26">
        <v>9</v>
      </c>
      <c r="C547" s="27">
        <v>43307.29296875</v>
      </c>
      <c r="D547" s="27">
        <v>9827.7000000000007</v>
      </c>
      <c r="E547" s="27">
        <v>9418.2999999999993</v>
      </c>
      <c r="F547" s="27">
        <v>11064.770378159499</v>
      </c>
      <c r="G547" s="27">
        <v>11161.842495326</v>
      </c>
      <c r="H547" s="27">
        <v>97.072117166498998</v>
      </c>
      <c r="I547" s="28">
        <v>5.9821652555999999E-2</v>
      </c>
      <c r="J547" s="28">
        <v>5.5469033187999998E-2</v>
      </c>
      <c r="K547" s="28">
        <v>7.8178750574999997E-2</v>
      </c>
      <c r="L547" s="28">
        <v>7.3826131205999998E-2</v>
      </c>
      <c r="M547" s="47"/>
    </row>
    <row r="548" spans="1:13" ht="13.5" thickBot="1">
      <c r="A548" s="22">
        <v>45345</v>
      </c>
      <c r="B548" s="26">
        <v>10</v>
      </c>
      <c r="C548" s="27">
        <v>43139.53515625</v>
      </c>
      <c r="D548" s="27">
        <v>15261.7</v>
      </c>
      <c r="E548" s="27">
        <v>14847.1</v>
      </c>
      <c r="F548" s="27">
        <v>16139.3411836291</v>
      </c>
      <c r="G548" s="27">
        <v>16248.8480542486</v>
      </c>
      <c r="H548" s="27">
        <v>109.506870619582</v>
      </c>
      <c r="I548" s="28">
        <v>4.4262759135000003E-2</v>
      </c>
      <c r="J548" s="28">
        <v>3.935257751E-2</v>
      </c>
      <c r="K548" s="28">
        <v>6.2853020098999998E-2</v>
      </c>
      <c r="L548" s="28">
        <v>5.7942838472999997E-2</v>
      </c>
      <c r="M548" s="47"/>
    </row>
    <row r="549" spans="1:13" ht="13.5" thickBot="1">
      <c r="A549" s="22">
        <v>45345</v>
      </c>
      <c r="B549" s="26">
        <v>11</v>
      </c>
      <c r="C549" s="27">
        <v>43229.95703125</v>
      </c>
      <c r="D549" s="27">
        <v>16010.8</v>
      </c>
      <c r="E549" s="27">
        <v>15637.5</v>
      </c>
      <c r="F549" s="27">
        <v>16662.209325218799</v>
      </c>
      <c r="G549" s="27">
        <v>16720.1435274219</v>
      </c>
      <c r="H549" s="27">
        <v>57.934202203037998</v>
      </c>
      <c r="I549" s="28">
        <v>3.1806274209E-2</v>
      </c>
      <c r="J549" s="28">
        <v>2.9208560900999998E-2</v>
      </c>
      <c r="K549" s="28">
        <v>4.8544683319999997E-2</v>
      </c>
      <c r="L549" s="28">
        <v>4.5946970012000002E-2</v>
      </c>
      <c r="M549" s="47"/>
    </row>
    <row r="550" spans="1:13" ht="13.5" thickBot="1">
      <c r="A550" s="22">
        <v>45345</v>
      </c>
      <c r="B550" s="26">
        <v>12</v>
      </c>
      <c r="C550" s="27">
        <v>43273.140625</v>
      </c>
      <c r="D550" s="27">
        <v>16390.400000000001</v>
      </c>
      <c r="E550" s="27">
        <v>15894</v>
      </c>
      <c r="F550" s="27">
        <v>16439.383281382699</v>
      </c>
      <c r="G550" s="27">
        <v>16446.217554110201</v>
      </c>
      <c r="H550" s="27">
        <v>6.8342727274359998</v>
      </c>
      <c r="I550" s="28">
        <v>2.502804865E-3</v>
      </c>
      <c r="J550" s="28">
        <v>2.19636272E-3</v>
      </c>
      <c r="K550" s="28">
        <v>2.4760898310000001E-2</v>
      </c>
      <c r="L550" s="28">
        <v>2.4454456164E-2</v>
      </c>
      <c r="M550" s="47"/>
    </row>
    <row r="551" spans="1:13" ht="13.5" thickBot="1">
      <c r="A551" s="22">
        <v>45345</v>
      </c>
      <c r="B551" s="26">
        <v>13</v>
      </c>
      <c r="C551" s="27">
        <v>43505.77734375</v>
      </c>
      <c r="D551" s="27">
        <v>15685.8</v>
      </c>
      <c r="E551" s="27">
        <v>15271.8</v>
      </c>
      <c r="F551" s="27">
        <v>16072.5321818422</v>
      </c>
      <c r="G551" s="27">
        <v>16058.149407327601</v>
      </c>
      <c r="H551" s="27">
        <v>-14.382774514589</v>
      </c>
      <c r="I551" s="28">
        <v>1.6695785458999999E-2</v>
      </c>
      <c r="J551" s="28">
        <v>1.7340695087000001E-2</v>
      </c>
      <c r="K551" s="28">
        <v>3.5259143005999999E-2</v>
      </c>
      <c r="L551" s="28">
        <v>3.5904052632999998E-2</v>
      </c>
      <c r="M551" s="47"/>
    </row>
    <row r="552" spans="1:13" ht="13.5" thickBot="1">
      <c r="A552" s="22">
        <v>45345</v>
      </c>
      <c r="B552" s="26">
        <v>14</v>
      </c>
      <c r="C552" s="27">
        <v>43937.77734375</v>
      </c>
      <c r="D552" s="27">
        <v>15335.7</v>
      </c>
      <c r="E552" s="27">
        <v>14867.6</v>
      </c>
      <c r="F552" s="27">
        <v>15978.116170863799</v>
      </c>
      <c r="G552" s="27">
        <v>16005.0869764331</v>
      </c>
      <c r="H552" s="27">
        <v>26.970805569224002</v>
      </c>
      <c r="I552" s="28">
        <v>3.0014661304999999E-2</v>
      </c>
      <c r="J552" s="28">
        <v>2.8805316601999999E-2</v>
      </c>
      <c r="K552" s="28">
        <v>5.1003810259999997E-2</v>
      </c>
      <c r="L552" s="28">
        <v>4.9794465556999998E-2</v>
      </c>
      <c r="M552" s="47"/>
    </row>
    <row r="553" spans="1:13" ht="13.5" thickBot="1">
      <c r="A553" s="22">
        <v>45345</v>
      </c>
      <c r="B553" s="26">
        <v>15</v>
      </c>
      <c r="C553" s="27">
        <v>44357.828125</v>
      </c>
      <c r="D553" s="27">
        <v>15215.9</v>
      </c>
      <c r="E553" s="27">
        <v>14765.2</v>
      </c>
      <c r="F553" s="27">
        <v>16005.2306497832</v>
      </c>
      <c r="G553" s="27">
        <v>16034.579333522001</v>
      </c>
      <c r="H553" s="27">
        <v>29.348683738774</v>
      </c>
      <c r="I553" s="28">
        <v>3.6708785468000001E-2</v>
      </c>
      <c r="J553" s="28">
        <v>3.5392819019000002E-2</v>
      </c>
      <c r="K553" s="28">
        <v>5.6917735338E-2</v>
      </c>
      <c r="L553" s="28">
        <v>5.5601768889000001E-2</v>
      </c>
      <c r="M553" s="47"/>
    </row>
    <row r="554" spans="1:13" ht="13.5" thickBot="1">
      <c r="A554" s="22">
        <v>45345</v>
      </c>
      <c r="B554" s="26">
        <v>16</v>
      </c>
      <c r="C554" s="27">
        <v>45066.06640625</v>
      </c>
      <c r="D554" s="27">
        <v>15083.7</v>
      </c>
      <c r="E554" s="27">
        <v>14560.9</v>
      </c>
      <c r="F554" s="27">
        <v>15194.904764441</v>
      </c>
      <c r="G554" s="27">
        <v>15238.339052482601</v>
      </c>
      <c r="H554" s="27">
        <v>43.434288041591003</v>
      </c>
      <c r="I554" s="28">
        <v>6.9338647870000004E-3</v>
      </c>
      <c r="J554" s="28">
        <v>4.9863135339999996E-3</v>
      </c>
      <c r="K554" s="28">
        <v>3.0375708567E-2</v>
      </c>
      <c r="L554" s="28">
        <v>2.8428157315000001E-2</v>
      </c>
      <c r="M554" s="47"/>
    </row>
    <row r="555" spans="1:13" ht="13.5" thickBot="1">
      <c r="A555" s="22">
        <v>45345</v>
      </c>
      <c r="B555" s="26">
        <v>17</v>
      </c>
      <c r="C555" s="27">
        <v>45424.8515625</v>
      </c>
      <c r="D555" s="27">
        <v>13565.6</v>
      </c>
      <c r="E555" s="27">
        <v>13050.7</v>
      </c>
      <c r="F555" s="27">
        <v>11565.3218016064</v>
      </c>
      <c r="G555" s="27">
        <v>11621.154498958</v>
      </c>
      <c r="H555" s="27">
        <v>55.832697351575</v>
      </c>
      <c r="I555" s="28">
        <v>8.7187046051E-2</v>
      </c>
      <c r="J555" s="28">
        <v>8.9690529924999998E-2</v>
      </c>
      <c r="K555" s="28">
        <v>6.4099430590999998E-2</v>
      </c>
      <c r="L555" s="28">
        <v>6.6602914464000004E-2</v>
      </c>
      <c r="M555" s="47"/>
    </row>
    <row r="556" spans="1:13" ht="13.5" thickBot="1">
      <c r="A556" s="22">
        <v>45345</v>
      </c>
      <c r="B556" s="26">
        <v>18</v>
      </c>
      <c r="C556" s="27">
        <v>45238.09375</v>
      </c>
      <c r="D556" s="27">
        <v>6180.2</v>
      </c>
      <c r="E556" s="27">
        <v>5817.1</v>
      </c>
      <c r="F556" s="27">
        <v>4387.4639897646402</v>
      </c>
      <c r="G556" s="27">
        <v>4440.1539531475501</v>
      </c>
      <c r="H556" s="27">
        <v>52.689963382913</v>
      </c>
      <c r="I556" s="28">
        <v>7.8021973223999994E-2</v>
      </c>
      <c r="J556" s="28">
        <v>8.0384539961999998E-2</v>
      </c>
      <c r="K556" s="28">
        <v>6.1740922197000003E-2</v>
      </c>
      <c r="L556" s="28">
        <v>6.4103488934999994E-2</v>
      </c>
      <c r="M556" s="47"/>
    </row>
    <row r="557" spans="1:13" ht="13.5" thickBot="1">
      <c r="A557" s="22">
        <v>45345</v>
      </c>
      <c r="B557" s="26">
        <v>19</v>
      </c>
      <c r="C557" s="27">
        <v>45428.05078125</v>
      </c>
      <c r="D557" s="27">
        <v>312.2</v>
      </c>
      <c r="E557" s="27">
        <v>271.5</v>
      </c>
      <c r="F557" s="27">
        <v>152.74327756557901</v>
      </c>
      <c r="G557" s="27">
        <v>153.86939719036999</v>
      </c>
      <c r="H557" s="27">
        <v>1.1261196247909999</v>
      </c>
      <c r="I557" s="28">
        <v>7.0993903149999997E-3</v>
      </c>
      <c r="J557" s="28">
        <v>7.1498844239999996E-3</v>
      </c>
      <c r="K557" s="28">
        <v>5.2744418800000003E-3</v>
      </c>
      <c r="L557" s="28">
        <v>5.3249359890000002E-3</v>
      </c>
      <c r="M557" s="47"/>
    </row>
    <row r="558" spans="1:13" ht="13.5" thickBot="1">
      <c r="A558" s="22">
        <v>45345</v>
      </c>
      <c r="B558" s="26">
        <v>20</v>
      </c>
      <c r="C558" s="27">
        <v>45313.97265625</v>
      </c>
      <c r="D558" s="27">
        <v>0</v>
      </c>
      <c r="E558" s="27">
        <v>0</v>
      </c>
      <c r="F558" s="27">
        <v>8.5954019677000004E-2</v>
      </c>
      <c r="G558" s="27">
        <v>9.2954019893000006E-2</v>
      </c>
      <c r="H558" s="27">
        <v>7.0000002160000001E-3</v>
      </c>
      <c r="I558" s="28">
        <v>4.1679678904818397E-6</v>
      </c>
      <c r="J558" s="28">
        <v>3.8540946855644799E-6</v>
      </c>
      <c r="K558" s="28">
        <v>4.1679678904818397E-6</v>
      </c>
      <c r="L558" s="28">
        <v>3.8540946855644799E-6</v>
      </c>
      <c r="M558" s="47"/>
    </row>
    <row r="559" spans="1:13" ht="13.5" thickBot="1">
      <c r="A559" s="22">
        <v>45345</v>
      </c>
      <c r="B559" s="26">
        <v>21</v>
      </c>
      <c r="C559" s="27">
        <v>44333.765625</v>
      </c>
      <c r="D559" s="27">
        <v>0</v>
      </c>
      <c r="E559" s="27">
        <v>0</v>
      </c>
      <c r="F559" s="27">
        <v>0.160010751767</v>
      </c>
      <c r="G559" s="27">
        <v>0.16565867610900001</v>
      </c>
      <c r="H559" s="27">
        <v>5.6479243419999998E-3</v>
      </c>
      <c r="I559" s="28">
        <v>7.4279739982959904E-6</v>
      </c>
      <c r="J559" s="28">
        <v>7.1747265611689502E-6</v>
      </c>
      <c r="K559" s="28">
        <v>7.4279739982959904E-6</v>
      </c>
      <c r="L559" s="28">
        <v>7.1747265611689502E-6</v>
      </c>
      <c r="M559" s="47"/>
    </row>
    <row r="560" spans="1:13" ht="13.5" thickBot="1">
      <c r="A560" s="22">
        <v>45345</v>
      </c>
      <c r="B560" s="26">
        <v>22</v>
      </c>
      <c r="C560" s="27">
        <v>43029.8671875</v>
      </c>
      <c r="D560" s="27">
        <v>0</v>
      </c>
      <c r="E560" s="27">
        <v>0</v>
      </c>
      <c r="F560" s="27">
        <v>0.21203871379200001</v>
      </c>
      <c r="G560" s="27">
        <v>0.21545657568099999</v>
      </c>
      <c r="H560" s="27">
        <v>3.4178618889999998E-3</v>
      </c>
      <c r="I560" s="28">
        <v>9.66086340603763E-6</v>
      </c>
      <c r="J560" s="28">
        <v>9.5076098014608398E-6</v>
      </c>
      <c r="K560" s="28">
        <v>9.66086340603763E-6</v>
      </c>
      <c r="L560" s="28">
        <v>9.5076098014608398E-6</v>
      </c>
      <c r="M560" s="47"/>
    </row>
    <row r="561" spans="1:13" ht="13.5" thickBot="1">
      <c r="A561" s="22">
        <v>45345</v>
      </c>
      <c r="B561" s="26">
        <v>23</v>
      </c>
      <c r="C561" s="27">
        <v>41467.8359375</v>
      </c>
      <c r="D561" s="27">
        <v>0</v>
      </c>
      <c r="E561" s="27">
        <v>0</v>
      </c>
      <c r="F561" s="27">
        <v>0.225933571459</v>
      </c>
      <c r="G561" s="27">
        <v>0.228209294905</v>
      </c>
      <c r="H561" s="27">
        <v>2.2757234459999998E-3</v>
      </c>
      <c r="I561" s="28">
        <v>1.0232682938994999E-5</v>
      </c>
      <c r="J561" s="28">
        <v>1.0130641711910301E-5</v>
      </c>
      <c r="K561" s="28">
        <v>1.0232682938994999E-5</v>
      </c>
      <c r="L561" s="28">
        <v>1.0130641711910301E-5</v>
      </c>
      <c r="M561" s="47"/>
    </row>
    <row r="562" spans="1:13" ht="13.5" thickBot="1">
      <c r="A562" s="22">
        <v>45345</v>
      </c>
      <c r="B562" s="26">
        <v>24</v>
      </c>
      <c r="C562" s="27">
        <v>39905.98828125</v>
      </c>
      <c r="D562" s="27">
        <v>0</v>
      </c>
      <c r="E562" s="27">
        <v>0</v>
      </c>
      <c r="F562" s="27">
        <v>0.21811915439499999</v>
      </c>
      <c r="G562" s="27">
        <v>0.219481816031</v>
      </c>
      <c r="H562" s="27">
        <v>1.3626616350000001E-3</v>
      </c>
      <c r="I562" s="28">
        <v>9.8413512703360298E-6</v>
      </c>
      <c r="J562" s="28">
        <v>9.7802508472688392E-6</v>
      </c>
      <c r="K562" s="28">
        <v>9.8413512703360298E-6</v>
      </c>
      <c r="L562" s="28">
        <v>9.7802508472688392E-6</v>
      </c>
      <c r="M562" s="47"/>
    </row>
    <row r="563" spans="1:13" ht="13.5" thickBot="1">
      <c r="A563" s="22">
        <v>45346</v>
      </c>
      <c r="B563" s="26">
        <v>1</v>
      </c>
      <c r="C563" s="27">
        <v>38422.64453125</v>
      </c>
      <c r="D563" s="27">
        <v>0</v>
      </c>
      <c r="E563" s="27">
        <v>0</v>
      </c>
      <c r="F563" s="27">
        <v>0.23074603278</v>
      </c>
      <c r="G563" s="27">
        <v>0.23389772943600001</v>
      </c>
      <c r="H563" s="27">
        <v>3.1516966559999998E-3</v>
      </c>
      <c r="I563" s="28">
        <v>1.0487746813574801E-5</v>
      </c>
      <c r="J563" s="28">
        <v>1.03464277993159E-5</v>
      </c>
      <c r="K563" s="28">
        <v>1.0487746813574801E-5</v>
      </c>
      <c r="L563" s="28">
        <v>1.03464277993159E-5</v>
      </c>
      <c r="M563" s="47"/>
    </row>
    <row r="564" spans="1:13" ht="13.5" thickBot="1">
      <c r="A564" s="22">
        <v>45346</v>
      </c>
      <c r="B564" s="26">
        <v>2</v>
      </c>
      <c r="C564" s="27">
        <v>37494.57421875</v>
      </c>
      <c r="D564" s="27">
        <v>0</v>
      </c>
      <c r="E564" s="27">
        <v>0</v>
      </c>
      <c r="F564" s="27">
        <v>0.22146681390699999</v>
      </c>
      <c r="G564" s="27">
        <v>0.22457651321300001</v>
      </c>
      <c r="H564" s="27">
        <v>3.1096993060000001E-3</v>
      </c>
      <c r="I564" s="28">
        <v>1.0069792539396399E-5</v>
      </c>
      <c r="J564" s="28">
        <v>9.9303566454704294E-6</v>
      </c>
      <c r="K564" s="28">
        <v>1.0069792539396399E-5</v>
      </c>
      <c r="L564" s="28">
        <v>9.9303566454704294E-6</v>
      </c>
      <c r="M564" s="47"/>
    </row>
    <row r="565" spans="1:13" ht="13.5" thickBot="1">
      <c r="A565" s="22">
        <v>45346</v>
      </c>
      <c r="B565" s="26">
        <v>3</v>
      </c>
      <c r="C565" s="27">
        <v>36763.69921875</v>
      </c>
      <c r="D565" s="27">
        <v>0</v>
      </c>
      <c r="E565" s="27">
        <v>0</v>
      </c>
      <c r="F565" s="27">
        <v>0.226870307449</v>
      </c>
      <c r="G565" s="27">
        <v>0.22746494321899999</v>
      </c>
      <c r="H565" s="27">
        <v>5.9463577E-4</v>
      </c>
      <c r="I565" s="28">
        <v>1.01993069330015E-5</v>
      </c>
      <c r="J565" s="28">
        <v>1.01726440431223E-5</v>
      </c>
      <c r="K565" s="28">
        <v>1.01993069330015E-5</v>
      </c>
      <c r="L565" s="28">
        <v>1.01726440431223E-5</v>
      </c>
      <c r="M565" s="47"/>
    </row>
    <row r="566" spans="1:13" ht="13.5" thickBot="1">
      <c r="A566" s="22">
        <v>45346</v>
      </c>
      <c r="B566" s="26">
        <v>4</v>
      </c>
      <c r="C566" s="27">
        <v>36914.6015625</v>
      </c>
      <c r="D566" s="27">
        <v>0</v>
      </c>
      <c r="E566" s="27">
        <v>0</v>
      </c>
      <c r="F566" s="27">
        <v>0.221668392179</v>
      </c>
      <c r="G566" s="27">
        <v>0.22141341835200001</v>
      </c>
      <c r="H566" s="27">
        <v>-2.5497382599999998E-4</v>
      </c>
      <c r="I566" s="28">
        <v>9.9279624407164499E-6</v>
      </c>
      <c r="J566" s="28">
        <v>9.9393952192394399E-6</v>
      </c>
      <c r="K566" s="28">
        <v>9.9279624407164499E-6</v>
      </c>
      <c r="L566" s="28">
        <v>9.9393952192394399E-6</v>
      </c>
      <c r="M566" s="47"/>
    </row>
    <row r="567" spans="1:13" ht="13.5" thickBot="1">
      <c r="A567" s="22">
        <v>45346</v>
      </c>
      <c r="B567" s="26">
        <v>5</v>
      </c>
      <c r="C567" s="27">
        <v>37014.71875</v>
      </c>
      <c r="D567" s="27">
        <v>0</v>
      </c>
      <c r="E567" s="27">
        <v>0</v>
      </c>
      <c r="F567" s="27">
        <v>0.221244221055</v>
      </c>
      <c r="G567" s="27">
        <v>0.22269967964699999</v>
      </c>
      <c r="H567" s="27">
        <v>1.455458592E-3</v>
      </c>
      <c r="I567" s="28">
        <v>9.9856371467818694E-6</v>
      </c>
      <c r="J567" s="28">
        <v>9.9203757983824993E-6</v>
      </c>
      <c r="K567" s="28">
        <v>9.9856371467818694E-6</v>
      </c>
      <c r="L567" s="28">
        <v>9.9203757983824993E-6</v>
      </c>
      <c r="M567" s="47"/>
    </row>
    <row r="568" spans="1:13" ht="13.5" thickBot="1">
      <c r="A568" s="22">
        <v>45346</v>
      </c>
      <c r="B568" s="26">
        <v>6</v>
      </c>
      <c r="C568" s="27">
        <v>37881.06640625</v>
      </c>
      <c r="D568" s="27">
        <v>0</v>
      </c>
      <c r="E568" s="27">
        <v>0</v>
      </c>
      <c r="F568" s="27">
        <v>0.26659713540399999</v>
      </c>
      <c r="G568" s="27">
        <v>0.26738695737399998</v>
      </c>
      <c r="H568" s="27">
        <v>7.8982196900000004E-4</v>
      </c>
      <c r="I568" s="28">
        <v>1.1989371239085E-5</v>
      </c>
      <c r="J568" s="28">
        <v>1.19539563897642E-5</v>
      </c>
      <c r="K568" s="28">
        <v>1.1989371239085E-5</v>
      </c>
      <c r="L568" s="28">
        <v>1.19539563897642E-5</v>
      </c>
      <c r="M568" s="47"/>
    </row>
    <row r="569" spans="1:13" ht="13.5" thickBot="1">
      <c r="A569" s="22">
        <v>45346</v>
      </c>
      <c r="B569" s="26">
        <v>7</v>
      </c>
      <c r="C569" s="27">
        <v>39222.36328125</v>
      </c>
      <c r="D569" s="27">
        <v>0.3</v>
      </c>
      <c r="E569" s="27">
        <v>0.3</v>
      </c>
      <c r="F569" s="27">
        <v>1.0112034113420001</v>
      </c>
      <c r="G569" s="27">
        <v>1.062768283951</v>
      </c>
      <c r="H569" s="27">
        <v>5.1564872608000002E-2</v>
      </c>
      <c r="I569" s="28">
        <v>3.42017883576153E-5</v>
      </c>
      <c r="J569" s="28">
        <v>3.1889669596579998E-5</v>
      </c>
      <c r="K569" s="28">
        <v>3.42017883576153E-5</v>
      </c>
      <c r="L569" s="28">
        <v>3.1889669596579998E-5</v>
      </c>
      <c r="M569" s="47"/>
    </row>
    <row r="570" spans="1:13" ht="13.5" thickBot="1">
      <c r="A570" s="22">
        <v>45346</v>
      </c>
      <c r="B570" s="26">
        <v>8</v>
      </c>
      <c r="C570" s="27">
        <v>40864.05859375</v>
      </c>
      <c r="D570" s="27">
        <v>1571.5</v>
      </c>
      <c r="E570" s="27">
        <v>1512.3</v>
      </c>
      <c r="F570" s="27">
        <v>1931.7619047135299</v>
      </c>
      <c r="G570" s="27">
        <v>1964.39250519341</v>
      </c>
      <c r="H570" s="27">
        <v>32.630600479877003</v>
      </c>
      <c r="I570" s="28">
        <v>1.7616917998000001E-2</v>
      </c>
      <c r="J570" s="28">
        <v>1.6153793592999999E-2</v>
      </c>
      <c r="K570" s="28">
        <v>2.0271388449000002E-2</v>
      </c>
      <c r="L570" s="28">
        <v>1.8808264044E-2</v>
      </c>
      <c r="M570" s="47"/>
    </row>
    <row r="571" spans="1:13" ht="13.5" thickBot="1">
      <c r="A571" s="22">
        <v>45346</v>
      </c>
      <c r="B571" s="26">
        <v>9</v>
      </c>
      <c r="C571" s="27">
        <v>42032.98046875</v>
      </c>
      <c r="D571" s="27">
        <v>10801.6</v>
      </c>
      <c r="E571" s="27">
        <v>10536.8</v>
      </c>
      <c r="F571" s="27">
        <v>11814.6861852245</v>
      </c>
      <c r="G571" s="27">
        <v>12022.0533844697</v>
      </c>
      <c r="H571" s="27">
        <v>207.367199245162</v>
      </c>
      <c r="I571" s="28">
        <v>5.4723943343999999E-2</v>
      </c>
      <c r="J571" s="28">
        <v>4.5425799714000001E-2</v>
      </c>
      <c r="K571" s="28">
        <v>6.6597317929000005E-2</v>
      </c>
      <c r="L571" s="28">
        <v>5.7299174299E-2</v>
      </c>
      <c r="M571" s="47"/>
    </row>
    <row r="572" spans="1:13" ht="13.5" thickBot="1">
      <c r="A572" s="22">
        <v>45346</v>
      </c>
      <c r="B572" s="26">
        <v>10</v>
      </c>
      <c r="C572" s="27">
        <v>42026.875</v>
      </c>
      <c r="D572" s="27">
        <v>16614.8</v>
      </c>
      <c r="E572" s="27">
        <v>16310.3</v>
      </c>
      <c r="F572" s="27">
        <v>16463.817788804401</v>
      </c>
      <c r="G572" s="27">
        <v>17172.805367175501</v>
      </c>
      <c r="H572" s="27">
        <v>708.98757837111998</v>
      </c>
      <c r="I572" s="28">
        <v>2.5020418220999999E-2</v>
      </c>
      <c r="J572" s="28">
        <v>6.769895578E-3</v>
      </c>
      <c r="K572" s="28">
        <v>3.8673902213000003E-2</v>
      </c>
      <c r="L572" s="28">
        <v>6.883588413E-3</v>
      </c>
      <c r="M572" s="47"/>
    </row>
    <row r="573" spans="1:13" ht="13.5" thickBot="1">
      <c r="A573" s="22">
        <v>45346</v>
      </c>
      <c r="B573" s="26">
        <v>11</v>
      </c>
      <c r="C573" s="27">
        <v>41979.45703125</v>
      </c>
      <c r="D573" s="27">
        <v>17157</v>
      </c>
      <c r="E573" s="27">
        <v>16841.3</v>
      </c>
      <c r="F573" s="27">
        <v>14860.754995641701</v>
      </c>
      <c r="G573" s="27">
        <v>17568.2883944114</v>
      </c>
      <c r="H573" s="27">
        <v>2707.5333987696699</v>
      </c>
      <c r="I573" s="28">
        <v>1.8441771786999999E-2</v>
      </c>
      <c r="J573" s="28">
        <v>0.10296139379200001</v>
      </c>
      <c r="K573" s="28">
        <v>3.2597452892000001E-2</v>
      </c>
      <c r="L573" s="28">
        <v>8.8805712686999994E-2</v>
      </c>
      <c r="M573" s="47"/>
    </row>
    <row r="574" spans="1:13" ht="13.5" thickBot="1">
      <c r="A574" s="22">
        <v>45346</v>
      </c>
      <c r="B574" s="26">
        <v>12</v>
      </c>
      <c r="C574" s="27">
        <v>42124.50390625</v>
      </c>
      <c r="D574" s="27">
        <v>17267.7</v>
      </c>
      <c r="E574" s="27">
        <v>16935.099999999999</v>
      </c>
      <c r="F574" s="27">
        <v>11943.016367644301</v>
      </c>
      <c r="G574" s="27">
        <v>17043.633323611299</v>
      </c>
      <c r="H574" s="27">
        <v>5100.6169559669397</v>
      </c>
      <c r="I574" s="28">
        <v>1.0046931950999999E-2</v>
      </c>
      <c r="J574" s="28">
        <v>0.23875363789500001</v>
      </c>
      <c r="K574" s="28">
        <v>4.8665287239999999E-3</v>
      </c>
      <c r="L574" s="28">
        <v>0.22384017721900001</v>
      </c>
      <c r="M574" s="47"/>
    </row>
    <row r="575" spans="1:13" ht="13.5" thickBot="1">
      <c r="A575" s="22">
        <v>45346</v>
      </c>
      <c r="B575" s="26">
        <v>13</v>
      </c>
      <c r="C575" s="27">
        <v>42490.98046875</v>
      </c>
      <c r="D575" s="27">
        <v>16561</v>
      </c>
      <c r="E575" s="27">
        <v>16263.8</v>
      </c>
      <c r="F575" s="27">
        <v>11901.2273635523</v>
      </c>
      <c r="G575" s="27">
        <v>16761.706265491499</v>
      </c>
      <c r="H575" s="27">
        <v>4860.4789019392401</v>
      </c>
      <c r="I575" s="28">
        <v>8.9994738359999993E-3</v>
      </c>
      <c r="J575" s="28">
        <v>0.20893967520599999</v>
      </c>
      <c r="K575" s="28">
        <v>2.2325632924E-2</v>
      </c>
      <c r="L575" s="28">
        <v>0.19561351611700001</v>
      </c>
      <c r="M575" s="47"/>
    </row>
    <row r="576" spans="1:13" ht="13.5" thickBot="1">
      <c r="A576" s="22">
        <v>45346</v>
      </c>
      <c r="B576" s="26">
        <v>14</v>
      </c>
      <c r="C576" s="27">
        <v>42913.22265625</v>
      </c>
      <c r="D576" s="27">
        <v>16278</v>
      </c>
      <c r="E576" s="27">
        <v>15988.9</v>
      </c>
      <c r="F576" s="27">
        <v>11273.0675689287</v>
      </c>
      <c r="G576" s="27">
        <v>16933.883581126502</v>
      </c>
      <c r="H576" s="27">
        <v>5660.8160121978699</v>
      </c>
      <c r="I576" s="28">
        <v>2.9409182185999999E-2</v>
      </c>
      <c r="J576" s="28">
        <v>0.22441630486299999</v>
      </c>
      <c r="K576" s="28">
        <v>4.2372145149E-2</v>
      </c>
      <c r="L576" s="28">
        <v>0.21145334190000001</v>
      </c>
      <c r="M576" s="47"/>
    </row>
    <row r="577" spans="1:13" ht="13.5" thickBot="1">
      <c r="A577" s="22">
        <v>45346</v>
      </c>
      <c r="B577" s="26">
        <v>15</v>
      </c>
      <c r="C577" s="27">
        <v>43534.58203125</v>
      </c>
      <c r="D577" s="27">
        <v>16034</v>
      </c>
      <c r="E577" s="27">
        <v>15748.5</v>
      </c>
      <c r="F577" s="27">
        <v>10658.759156788799</v>
      </c>
      <c r="G577" s="27">
        <v>17078.5664839171</v>
      </c>
      <c r="H577" s="27">
        <v>6419.8073271283502</v>
      </c>
      <c r="I577" s="28">
        <v>4.6837345704999998E-2</v>
      </c>
      <c r="J577" s="28">
        <v>0.24102057408300001</v>
      </c>
      <c r="K577" s="28">
        <v>5.9638888166999998E-2</v>
      </c>
      <c r="L577" s="28">
        <v>0.22821903162000001</v>
      </c>
      <c r="M577" s="47"/>
    </row>
    <row r="578" spans="1:13" ht="13.5" thickBot="1">
      <c r="A578" s="22">
        <v>45346</v>
      </c>
      <c r="B578" s="26">
        <v>16</v>
      </c>
      <c r="C578" s="27">
        <v>44361.44921875</v>
      </c>
      <c r="D578" s="27">
        <v>16060.1</v>
      </c>
      <c r="E578" s="27">
        <v>15747.5</v>
      </c>
      <c r="F578" s="27">
        <v>10041.623896364999</v>
      </c>
      <c r="G578" s="27">
        <v>16699.1000400755</v>
      </c>
      <c r="H578" s="27">
        <v>6657.4761437105099</v>
      </c>
      <c r="I578" s="28">
        <v>2.8652140618000001E-2</v>
      </c>
      <c r="J578" s="28">
        <v>0.26986261786499999</v>
      </c>
      <c r="K578" s="28">
        <v>4.2668820736E-2</v>
      </c>
      <c r="L578" s="28">
        <v>0.25584593774699999</v>
      </c>
      <c r="M578" s="47"/>
    </row>
    <row r="579" spans="1:13" ht="13.5" thickBot="1">
      <c r="A579" s="22">
        <v>45346</v>
      </c>
      <c r="B579" s="26">
        <v>17</v>
      </c>
      <c r="C579" s="27">
        <v>45199.6484375</v>
      </c>
      <c r="D579" s="27">
        <v>14557.8</v>
      </c>
      <c r="E579" s="27">
        <v>14228.8</v>
      </c>
      <c r="F579" s="27">
        <v>8861.8356911248102</v>
      </c>
      <c r="G579" s="27">
        <v>14843.8751347303</v>
      </c>
      <c r="H579" s="27">
        <v>5982.0394436054603</v>
      </c>
      <c r="I579" s="28">
        <v>1.2827330943999999E-2</v>
      </c>
      <c r="J579" s="28">
        <v>0.25540150250499999</v>
      </c>
      <c r="K579" s="28">
        <v>2.7579371120000001E-2</v>
      </c>
      <c r="L579" s="28">
        <v>0.240649462329</v>
      </c>
      <c r="M579" s="47"/>
    </row>
    <row r="580" spans="1:13" ht="13.5" thickBot="1">
      <c r="A580" s="22">
        <v>45346</v>
      </c>
      <c r="B580" s="26">
        <v>18</v>
      </c>
      <c r="C580" s="27">
        <v>45299.296875</v>
      </c>
      <c r="D580" s="27">
        <v>7090.4</v>
      </c>
      <c r="E580" s="27">
        <v>6904.1</v>
      </c>
      <c r="F580" s="27">
        <v>5242.9520020343598</v>
      </c>
      <c r="G580" s="27">
        <v>7345.7184105258802</v>
      </c>
      <c r="H580" s="27">
        <v>2102.76640849153</v>
      </c>
      <c r="I580" s="28">
        <v>1.144822933E-2</v>
      </c>
      <c r="J580" s="28">
        <v>8.2837772305000001E-2</v>
      </c>
      <c r="K580" s="28">
        <v>1.9801740226000002E-2</v>
      </c>
      <c r="L580" s="28">
        <v>7.4484261408999997E-2</v>
      </c>
      <c r="M580" s="47"/>
    </row>
    <row r="581" spans="1:13" ht="13.5" thickBot="1">
      <c r="A581" s="22">
        <v>45346</v>
      </c>
      <c r="B581" s="26">
        <v>19</v>
      </c>
      <c r="C581" s="27">
        <v>44968.3359375</v>
      </c>
      <c r="D581" s="27">
        <v>414.3</v>
      </c>
      <c r="E581" s="27">
        <v>387.7</v>
      </c>
      <c r="F581" s="27">
        <v>411.90148965658398</v>
      </c>
      <c r="G581" s="27">
        <v>419.87912058416998</v>
      </c>
      <c r="H581" s="27">
        <v>7.9776309275859996</v>
      </c>
      <c r="I581" s="28">
        <v>2.5016234299999999E-4</v>
      </c>
      <c r="J581" s="28">
        <v>1.07546872E-4</v>
      </c>
      <c r="K581" s="28">
        <v>1.4428804849999999E-3</v>
      </c>
      <c r="L581" s="28">
        <v>1.085171269E-3</v>
      </c>
      <c r="M581" s="47"/>
    </row>
    <row r="582" spans="1:13" ht="13.5" thickBot="1">
      <c r="A582" s="22">
        <v>45346</v>
      </c>
      <c r="B582" s="26">
        <v>20</v>
      </c>
      <c r="C582" s="27">
        <v>44674.5625</v>
      </c>
      <c r="D582" s="27">
        <v>0</v>
      </c>
      <c r="E582" s="27">
        <v>0</v>
      </c>
      <c r="F582" s="27">
        <v>0.73929779232199999</v>
      </c>
      <c r="G582" s="27">
        <v>0.74129779264999995</v>
      </c>
      <c r="H582" s="27">
        <v>2.000000327E-3</v>
      </c>
      <c r="I582" s="28">
        <v>3.3239072399361E-5</v>
      </c>
      <c r="J582" s="28">
        <v>3.3149394328881801E-5</v>
      </c>
      <c r="K582" s="28">
        <v>3.3239072399361E-5</v>
      </c>
      <c r="L582" s="28">
        <v>3.3149394328881801E-5</v>
      </c>
      <c r="M582" s="47"/>
    </row>
    <row r="583" spans="1:13" ht="13.5" thickBot="1">
      <c r="A583" s="22">
        <v>45346</v>
      </c>
      <c r="B583" s="26">
        <v>21</v>
      </c>
      <c r="C583" s="27">
        <v>43833.0859375</v>
      </c>
      <c r="D583" s="27">
        <v>0</v>
      </c>
      <c r="E583" s="27">
        <v>0</v>
      </c>
      <c r="F583" s="27">
        <v>0.81609597239700005</v>
      </c>
      <c r="G583" s="27">
        <v>0.81703697574099998</v>
      </c>
      <c r="H583" s="27">
        <v>9.4100334299999997E-4</v>
      </c>
      <c r="I583" s="28">
        <v>3.6635143742310702E-5</v>
      </c>
      <c r="J583" s="28">
        <v>3.6592950067140998E-5</v>
      </c>
      <c r="K583" s="28">
        <v>3.6635143742310702E-5</v>
      </c>
      <c r="L583" s="28">
        <v>3.6592950067140998E-5</v>
      </c>
      <c r="M583" s="47"/>
    </row>
    <row r="584" spans="1:13" ht="13.5" thickBot="1">
      <c r="A584" s="22">
        <v>45346</v>
      </c>
      <c r="B584" s="26">
        <v>22</v>
      </c>
      <c r="C584" s="27">
        <v>42775.515625</v>
      </c>
      <c r="D584" s="27">
        <v>0</v>
      </c>
      <c r="E584" s="27">
        <v>0</v>
      </c>
      <c r="F584" s="27">
        <v>0.84909888459399996</v>
      </c>
      <c r="G584" s="27">
        <v>0.90825431156900005</v>
      </c>
      <c r="H584" s="27">
        <v>5.9155426975000001E-2</v>
      </c>
      <c r="I584" s="28">
        <v>4.0725240407575202E-5</v>
      </c>
      <c r="J584" s="28">
        <v>3.8072768567580703E-5</v>
      </c>
      <c r="K584" s="28">
        <v>4.0725240407575202E-5</v>
      </c>
      <c r="L584" s="28">
        <v>3.8072768567580703E-5</v>
      </c>
      <c r="M584" s="47"/>
    </row>
    <row r="585" spans="1:13" ht="13.5" thickBot="1">
      <c r="A585" s="22">
        <v>45346</v>
      </c>
      <c r="B585" s="26">
        <v>23</v>
      </c>
      <c r="C585" s="27">
        <v>41618.15625</v>
      </c>
      <c r="D585" s="27">
        <v>0</v>
      </c>
      <c r="E585" s="27">
        <v>0</v>
      </c>
      <c r="F585" s="27">
        <v>0.78937508240700005</v>
      </c>
      <c r="G585" s="27">
        <v>1.589002986561</v>
      </c>
      <c r="H585" s="27">
        <v>0.799627904153</v>
      </c>
      <c r="I585" s="28">
        <v>7.1249349231524106E-5</v>
      </c>
      <c r="J585" s="28">
        <v>3.5394811335645098E-5</v>
      </c>
      <c r="K585" s="28">
        <v>7.1249349231524106E-5</v>
      </c>
      <c r="L585" s="28">
        <v>3.5394811335645098E-5</v>
      </c>
      <c r="M585" s="47"/>
    </row>
    <row r="586" spans="1:13" ht="13.5" thickBot="1">
      <c r="A586" s="22">
        <v>45346</v>
      </c>
      <c r="B586" s="26">
        <v>24</v>
      </c>
      <c r="C586" s="27">
        <v>39874.2265625</v>
      </c>
      <c r="D586" s="27">
        <v>0</v>
      </c>
      <c r="E586" s="27">
        <v>0</v>
      </c>
      <c r="F586" s="27">
        <v>0.82109477016900001</v>
      </c>
      <c r="G586" s="27">
        <v>0.79993644908999995</v>
      </c>
      <c r="H586" s="27">
        <v>-2.1158321078999998E-2</v>
      </c>
      <c r="I586" s="28">
        <v>3.5868372750886597E-5</v>
      </c>
      <c r="J586" s="28">
        <v>3.6817091299879098E-5</v>
      </c>
      <c r="K586" s="28">
        <v>3.5868372750886597E-5</v>
      </c>
      <c r="L586" s="28">
        <v>3.6817091299879098E-5</v>
      </c>
      <c r="M586" s="47"/>
    </row>
    <row r="587" spans="1:13" ht="13.5" thickBot="1">
      <c r="A587" s="22">
        <v>45347</v>
      </c>
      <c r="B587" s="26">
        <v>1</v>
      </c>
      <c r="C587" s="27">
        <v>38400.74609375</v>
      </c>
      <c r="D587" s="27">
        <v>0</v>
      </c>
      <c r="E587" s="27">
        <v>0</v>
      </c>
      <c r="F587" s="27">
        <v>0.90243245676999995</v>
      </c>
      <c r="G587" s="27">
        <v>0.94800420578800004</v>
      </c>
      <c r="H587" s="27">
        <v>4.5571749017999999E-2</v>
      </c>
      <c r="I587" s="28">
        <v>4.2507587023076902E-5</v>
      </c>
      <c r="J587" s="28">
        <v>4.04641940978504E-5</v>
      </c>
      <c r="K587" s="28">
        <v>4.2507587023076902E-5</v>
      </c>
      <c r="L587" s="28">
        <v>4.04641940978504E-5</v>
      </c>
      <c r="M587" s="47"/>
    </row>
    <row r="588" spans="1:13" ht="13.5" thickBot="1">
      <c r="A588" s="22">
        <v>45347</v>
      </c>
      <c r="B588" s="26">
        <v>2</v>
      </c>
      <c r="C588" s="27">
        <v>37277.54296875</v>
      </c>
      <c r="D588" s="27">
        <v>0</v>
      </c>
      <c r="E588" s="27">
        <v>0</v>
      </c>
      <c r="F588" s="27">
        <v>0.82321514497399995</v>
      </c>
      <c r="G588" s="27">
        <v>0.89974921897500004</v>
      </c>
      <c r="H588" s="27">
        <v>7.6534074000999999E-2</v>
      </c>
      <c r="I588" s="28">
        <v>4.0343880323543103E-5</v>
      </c>
      <c r="J588" s="28">
        <v>3.6912166844872602E-5</v>
      </c>
      <c r="K588" s="28">
        <v>4.0343880323543103E-5</v>
      </c>
      <c r="L588" s="28">
        <v>3.6912166844872602E-5</v>
      </c>
      <c r="M588" s="47"/>
    </row>
    <row r="589" spans="1:13" ht="13.5" thickBot="1">
      <c r="A589" s="22">
        <v>45347</v>
      </c>
      <c r="B589" s="26">
        <v>3</v>
      </c>
      <c r="C589" s="27">
        <v>36659.76171875</v>
      </c>
      <c r="D589" s="27">
        <v>0</v>
      </c>
      <c r="E589" s="27">
        <v>0</v>
      </c>
      <c r="F589" s="27">
        <v>0.73544812255500003</v>
      </c>
      <c r="G589" s="27">
        <v>0.80456721089600003</v>
      </c>
      <c r="H589" s="27">
        <v>6.9119088339999996E-2</v>
      </c>
      <c r="I589" s="28">
        <v>3.6076011608646497E-5</v>
      </c>
      <c r="J589" s="28">
        <v>3.2976778878825399E-5</v>
      </c>
      <c r="K589" s="28">
        <v>3.6076011608646497E-5</v>
      </c>
      <c r="L589" s="28">
        <v>3.2976778878825399E-5</v>
      </c>
      <c r="M589" s="47"/>
    </row>
    <row r="590" spans="1:13" ht="13.5" thickBot="1">
      <c r="A590" s="22">
        <v>45347</v>
      </c>
      <c r="B590" s="26">
        <v>4</v>
      </c>
      <c r="C590" s="27">
        <v>36240.41015625</v>
      </c>
      <c r="D590" s="27">
        <v>0</v>
      </c>
      <c r="E590" s="27">
        <v>0</v>
      </c>
      <c r="F590" s="27">
        <v>0.76327755475699999</v>
      </c>
      <c r="G590" s="27">
        <v>0.83976680422200001</v>
      </c>
      <c r="H590" s="27">
        <v>7.6489249465000006E-2</v>
      </c>
      <c r="I590" s="28">
        <v>3.76543271555458E-5</v>
      </c>
      <c r="J590" s="28">
        <v>3.4224623565508903E-5</v>
      </c>
      <c r="K590" s="28">
        <v>3.76543271555458E-5</v>
      </c>
      <c r="L590" s="28">
        <v>3.4224623565508903E-5</v>
      </c>
      <c r="M590" s="47"/>
    </row>
    <row r="591" spans="1:13" ht="13.5" thickBot="1">
      <c r="A591" s="22">
        <v>45347</v>
      </c>
      <c r="B591" s="26">
        <v>5</v>
      </c>
      <c r="C591" s="27">
        <v>36331.7890625</v>
      </c>
      <c r="D591" s="27">
        <v>0</v>
      </c>
      <c r="E591" s="27">
        <v>0</v>
      </c>
      <c r="F591" s="27">
        <v>0.98535722178600005</v>
      </c>
      <c r="G591" s="27">
        <v>1.061948423614</v>
      </c>
      <c r="H591" s="27">
        <v>7.6591201828E-2</v>
      </c>
      <c r="I591" s="28">
        <v>4.7616734984051098E-5</v>
      </c>
      <c r="J591" s="28">
        <v>4.4182459949158599E-5</v>
      </c>
      <c r="K591" s="28">
        <v>4.7616734984051098E-5</v>
      </c>
      <c r="L591" s="28">
        <v>4.4182459949158599E-5</v>
      </c>
      <c r="M591" s="47"/>
    </row>
    <row r="592" spans="1:13" ht="13.5" thickBot="1">
      <c r="A592" s="22">
        <v>45347</v>
      </c>
      <c r="B592" s="26">
        <v>6</v>
      </c>
      <c r="C592" s="27">
        <v>36759.3984375</v>
      </c>
      <c r="D592" s="27">
        <v>0</v>
      </c>
      <c r="E592" s="27">
        <v>0</v>
      </c>
      <c r="F592" s="27">
        <v>1.076994898088</v>
      </c>
      <c r="G592" s="27">
        <v>1.09488267962</v>
      </c>
      <c r="H592" s="27">
        <v>1.7887781532000002E-2</v>
      </c>
      <c r="I592" s="28">
        <v>4.9093475007665701E-5</v>
      </c>
      <c r="J592" s="28">
        <v>4.8291404272631101E-5</v>
      </c>
      <c r="K592" s="28">
        <v>4.9093475007665701E-5</v>
      </c>
      <c r="L592" s="28">
        <v>4.8291404272631101E-5</v>
      </c>
      <c r="M592" s="47"/>
    </row>
    <row r="593" spans="1:13" ht="13.5" thickBot="1">
      <c r="A593" s="22">
        <v>45347</v>
      </c>
      <c r="B593" s="26">
        <v>7</v>
      </c>
      <c r="C593" s="27">
        <v>37633.15234375</v>
      </c>
      <c r="D593" s="27">
        <v>0.3</v>
      </c>
      <c r="E593" s="27">
        <v>0.3</v>
      </c>
      <c r="F593" s="27">
        <v>1.9905630731790001</v>
      </c>
      <c r="G593" s="27">
        <v>2.0868087463379998</v>
      </c>
      <c r="H593" s="27">
        <v>9.6245673158999998E-2</v>
      </c>
      <c r="I593" s="28">
        <v>8.0118767210956895E-5</v>
      </c>
      <c r="J593" s="28">
        <v>7.5803204787893599E-5</v>
      </c>
      <c r="K593" s="28">
        <v>8.0118767210956895E-5</v>
      </c>
      <c r="L593" s="28">
        <v>7.5803204787893599E-5</v>
      </c>
      <c r="M593" s="47"/>
    </row>
    <row r="594" spans="1:13" ht="13.5" thickBot="1">
      <c r="A594" s="22">
        <v>45347</v>
      </c>
      <c r="B594" s="26">
        <v>8</v>
      </c>
      <c r="C594" s="27">
        <v>38432.2734375</v>
      </c>
      <c r="D594" s="27">
        <v>1535.4</v>
      </c>
      <c r="E594" s="27">
        <v>1475.8</v>
      </c>
      <c r="F594" s="27">
        <v>1872.41392645873</v>
      </c>
      <c r="G594" s="27">
        <v>2003.66734571653</v>
      </c>
      <c r="H594" s="27">
        <v>131.25341925779699</v>
      </c>
      <c r="I594" s="28">
        <v>2.0996652574000001E-2</v>
      </c>
      <c r="J594" s="28">
        <v>1.5111376847000001E-2</v>
      </c>
      <c r="K594" s="28">
        <v>2.3669058635999999E-2</v>
      </c>
      <c r="L594" s="28">
        <v>1.7783782909000002E-2</v>
      </c>
      <c r="M594" s="47"/>
    </row>
    <row r="595" spans="1:13" ht="13.5" thickBot="1">
      <c r="A595" s="22">
        <v>45347</v>
      </c>
      <c r="B595" s="26">
        <v>9</v>
      </c>
      <c r="C595" s="27">
        <v>39715.30078125</v>
      </c>
      <c r="D595" s="27">
        <v>10246.700000000001</v>
      </c>
      <c r="E595" s="27">
        <v>9949.2000000000007</v>
      </c>
      <c r="F595" s="27">
        <v>7956.4145433521498</v>
      </c>
      <c r="G595" s="27">
        <v>11946.897767103799</v>
      </c>
      <c r="H595" s="27">
        <v>3990.4832237516798</v>
      </c>
      <c r="I595" s="28">
        <v>7.6235215097E-2</v>
      </c>
      <c r="J595" s="28">
        <v>0.102694173466</v>
      </c>
      <c r="K595" s="28">
        <v>8.9574825893999996E-2</v>
      </c>
      <c r="L595" s="28">
        <v>8.9354562669000007E-2</v>
      </c>
      <c r="M595" s="47"/>
    </row>
    <row r="596" spans="1:13" ht="13.5" thickBot="1">
      <c r="A596" s="22">
        <v>45347</v>
      </c>
      <c r="B596" s="26">
        <v>10</v>
      </c>
      <c r="C596" s="27">
        <v>40882.99609375</v>
      </c>
      <c r="D596" s="27">
        <v>16006.4</v>
      </c>
      <c r="E596" s="27">
        <v>15675.4</v>
      </c>
      <c r="F596" s="27">
        <v>12697.7247092415</v>
      </c>
      <c r="G596" s="27">
        <v>16766.560120444799</v>
      </c>
      <c r="H596" s="27">
        <v>4068.8354112032798</v>
      </c>
      <c r="I596" s="28">
        <v>3.4084840840999997E-2</v>
      </c>
      <c r="J596" s="28">
        <v>0.14835778363999999</v>
      </c>
      <c r="K596" s="28">
        <v>4.8926559071999998E-2</v>
      </c>
      <c r="L596" s="28">
        <v>0.13351606540899999</v>
      </c>
      <c r="M596" s="47"/>
    </row>
    <row r="597" spans="1:13" ht="13.5" thickBot="1">
      <c r="A597" s="22">
        <v>45347</v>
      </c>
      <c r="B597" s="26">
        <v>11</v>
      </c>
      <c r="C597" s="27">
        <v>41083.90625</v>
      </c>
      <c r="D597" s="27">
        <v>16744.7</v>
      </c>
      <c r="E597" s="27">
        <v>16374.7</v>
      </c>
      <c r="F597" s="27">
        <v>14265.7045673513</v>
      </c>
      <c r="G597" s="27">
        <v>16942.270690103</v>
      </c>
      <c r="H597" s="27">
        <v>2676.5661227517398</v>
      </c>
      <c r="I597" s="28">
        <v>8.8588776829999997E-3</v>
      </c>
      <c r="J597" s="28">
        <v>0.111155745343</v>
      </c>
      <c r="K597" s="28">
        <v>2.5449318003000002E-2</v>
      </c>
      <c r="L597" s="28">
        <v>9.4565305023999999E-2</v>
      </c>
      <c r="M597" s="47"/>
    </row>
    <row r="598" spans="1:13" ht="13.5" thickBot="1">
      <c r="A598" s="22">
        <v>45347</v>
      </c>
      <c r="B598" s="26">
        <v>12</v>
      </c>
      <c r="C598" s="27">
        <v>41668.31640625</v>
      </c>
      <c r="D598" s="27">
        <v>17058.599999999999</v>
      </c>
      <c r="E598" s="27">
        <v>16687.3</v>
      </c>
      <c r="F598" s="27">
        <v>14790.698121585299</v>
      </c>
      <c r="G598" s="27">
        <v>16924.421608931301</v>
      </c>
      <c r="H598" s="27">
        <v>2133.7234873460902</v>
      </c>
      <c r="I598" s="28">
        <v>6.0164286189999996E-3</v>
      </c>
      <c r="J598" s="28">
        <v>0.101690515577</v>
      </c>
      <c r="K598" s="28">
        <v>1.0632302436E-2</v>
      </c>
      <c r="L598" s="28">
        <v>8.5041784521999994E-2</v>
      </c>
      <c r="M598" s="47"/>
    </row>
    <row r="599" spans="1:13" ht="13.5" thickBot="1">
      <c r="A599" s="22">
        <v>45347</v>
      </c>
      <c r="B599" s="26">
        <v>13</v>
      </c>
      <c r="C599" s="27">
        <v>42830.26171875</v>
      </c>
      <c r="D599" s="27">
        <v>16439.7</v>
      </c>
      <c r="E599" s="27">
        <v>16104.9</v>
      </c>
      <c r="F599" s="27">
        <v>14859.1178401629</v>
      </c>
      <c r="G599" s="27">
        <v>16555.400975545701</v>
      </c>
      <c r="H599" s="27">
        <v>1696.2831353828501</v>
      </c>
      <c r="I599" s="28">
        <v>5.1879192690000003E-3</v>
      </c>
      <c r="J599" s="28">
        <v>7.0871767547000003E-2</v>
      </c>
      <c r="K599" s="28">
        <v>2.0200025805999999E-2</v>
      </c>
      <c r="L599" s="28">
        <v>5.5859661009E-2</v>
      </c>
      <c r="M599" s="47"/>
    </row>
    <row r="600" spans="1:13" ht="13.5" thickBot="1">
      <c r="A600" s="22">
        <v>45347</v>
      </c>
      <c r="B600" s="26">
        <v>14</v>
      </c>
      <c r="C600" s="27">
        <v>43836.84765625</v>
      </c>
      <c r="D600" s="27">
        <v>16116.5</v>
      </c>
      <c r="E600" s="27">
        <v>15823.9</v>
      </c>
      <c r="F600" s="27">
        <v>15997.0013393893</v>
      </c>
      <c r="G600" s="27">
        <v>16552.298432570398</v>
      </c>
      <c r="H600" s="27">
        <v>555.29709318108303</v>
      </c>
      <c r="I600" s="28">
        <v>1.9540778072000001E-2</v>
      </c>
      <c r="J600" s="28">
        <v>5.3582037749999997E-3</v>
      </c>
      <c r="K600" s="28">
        <v>3.2660677632E-2</v>
      </c>
      <c r="L600" s="28">
        <v>7.7616957840000002E-3</v>
      </c>
      <c r="M600" s="47"/>
    </row>
    <row r="601" spans="1:13" ht="13.5" thickBot="1">
      <c r="A601" s="22">
        <v>45347</v>
      </c>
      <c r="B601" s="26">
        <v>15</v>
      </c>
      <c r="C601" s="27">
        <v>45556.58984375</v>
      </c>
      <c r="D601" s="27">
        <v>16071.4</v>
      </c>
      <c r="E601" s="27">
        <v>15754.3</v>
      </c>
      <c r="F601" s="27">
        <v>16145.5172061126</v>
      </c>
      <c r="G601" s="27">
        <v>16239.873344752999</v>
      </c>
      <c r="H601" s="27">
        <v>94.356138640376997</v>
      </c>
      <c r="I601" s="28">
        <v>7.5541810040000001E-3</v>
      </c>
      <c r="J601" s="28">
        <v>3.3233434720000002E-3</v>
      </c>
      <c r="K601" s="28">
        <v>2.1772636747000002E-2</v>
      </c>
      <c r="L601" s="28">
        <v>1.7541799215000001E-2</v>
      </c>
      <c r="M601" s="47"/>
    </row>
    <row r="602" spans="1:13" ht="13.5" thickBot="1">
      <c r="A602" s="22">
        <v>45347</v>
      </c>
      <c r="B602" s="26">
        <v>16</v>
      </c>
      <c r="C602" s="27">
        <v>46534.78125</v>
      </c>
      <c r="D602" s="27">
        <v>15678.8</v>
      </c>
      <c r="E602" s="27">
        <v>15350.1</v>
      </c>
      <c r="F602" s="27">
        <v>15476.6070414856</v>
      </c>
      <c r="G602" s="27">
        <v>15583.9406399292</v>
      </c>
      <c r="H602" s="27">
        <v>107.33359844360101</v>
      </c>
      <c r="I602" s="28">
        <v>4.2534014909999997E-3</v>
      </c>
      <c r="J602" s="28">
        <v>9.0661357050000006E-3</v>
      </c>
      <c r="K602" s="28">
        <v>1.0485186975E-2</v>
      </c>
      <c r="L602" s="28">
        <v>5.6724527609999997E-3</v>
      </c>
      <c r="M602" s="47"/>
    </row>
    <row r="603" spans="1:13" ht="13.5" thickBot="1">
      <c r="A603" s="22">
        <v>45347</v>
      </c>
      <c r="B603" s="26">
        <v>17</v>
      </c>
      <c r="C603" s="27">
        <v>47743.2578125</v>
      </c>
      <c r="D603" s="27">
        <v>13948.6</v>
      </c>
      <c r="E603" s="27">
        <v>13629.1</v>
      </c>
      <c r="F603" s="27">
        <v>12719.731058260501</v>
      </c>
      <c r="G603" s="27">
        <v>12769.2237401453</v>
      </c>
      <c r="H603" s="27">
        <v>49.492681884798003</v>
      </c>
      <c r="I603" s="28">
        <v>5.2882085007999999E-2</v>
      </c>
      <c r="J603" s="28">
        <v>5.5101288750999997E-2</v>
      </c>
      <c r="K603" s="28">
        <v>3.8556015596999997E-2</v>
      </c>
      <c r="L603" s="28">
        <v>4.0775219340000002E-2</v>
      </c>
      <c r="M603" s="47"/>
    </row>
    <row r="604" spans="1:13" ht="13.5" thickBot="1">
      <c r="A604" s="22">
        <v>45347</v>
      </c>
      <c r="B604" s="26">
        <v>18</v>
      </c>
      <c r="C604" s="27">
        <v>48121.19140625</v>
      </c>
      <c r="D604" s="27">
        <v>6818.9</v>
      </c>
      <c r="E604" s="27">
        <v>6630.5</v>
      </c>
      <c r="F604" s="27">
        <v>5531.8878040550699</v>
      </c>
      <c r="G604" s="27">
        <v>5533.1095208612996</v>
      </c>
      <c r="H604" s="27">
        <v>1.221716806226</v>
      </c>
      <c r="I604" s="28">
        <v>5.7653595154000002E-2</v>
      </c>
      <c r="J604" s="28">
        <v>5.7708375748000001E-2</v>
      </c>
      <c r="K604" s="28">
        <v>4.9205922300000003E-2</v>
      </c>
      <c r="L604" s="28">
        <v>4.9260702894000002E-2</v>
      </c>
      <c r="M604" s="47"/>
    </row>
    <row r="605" spans="1:13" ht="13.5" thickBot="1">
      <c r="A605" s="22">
        <v>45347</v>
      </c>
      <c r="B605" s="26">
        <v>19</v>
      </c>
      <c r="C605" s="27">
        <v>47953.28515625</v>
      </c>
      <c r="D605" s="27">
        <v>407.3</v>
      </c>
      <c r="E605" s="27">
        <v>383</v>
      </c>
      <c r="F605" s="27">
        <v>295.53583315337897</v>
      </c>
      <c r="G605" s="27">
        <v>296.50739726115398</v>
      </c>
      <c r="H605" s="27">
        <v>0.97156410777400004</v>
      </c>
      <c r="I605" s="28">
        <v>4.9678326040000003E-3</v>
      </c>
      <c r="J605" s="28">
        <v>5.0113965939999998E-3</v>
      </c>
      <c r="K605" s="28">
        <v>3.8782442259999998E-3</v>
      </c>
      <c r="L605" s="28">
        <v>3.9218082159999997E-3</v>
      </c>
      <c r="M605" s="47"/>
    </row>
    <row r="606" spans="1:13" ht="13.5" thickBot="1">
      <c r="A606" s="22">
        <v>45347</v>
      </c>
      <c r="B606" s="26">
        <v>20</v>
      </c>
      <c r="C606" s="27">
        <v>48031.22265625</v>
      </c>
      <c r="D606" s="27">
        <v>0</v>
      </c>
      <c r="E606" s="27">
        <v>0</v>
      </c>
      <c r="F606" s="27">
        <v>0.31392007600400001</v>
      </c>
      <c r="G606" s="27">
        <v>0.312325728498</v>
      </c>
      <c r="H606" s="27">
        <v>-1.594347506E-3</v>
      </c>
      <c r="I606" s="28">
        <v>1.40043820508594E-5</v>
      </c>
      <c r="J606" s="28">
        <v>1.4075871043158E-5</v>
      </c>
      <c r="K606" s="28">
        <v>1.40043820508594E-5</v>
      </c>
      <c r="L606" s="28">
        <v>1.4075871043158E-5</v>
      </c>
      <c r="M606" s="47"/>
    </row>
    <row r="607" spans="1:13" ht="13.5" thickBot="1">
      <c r="A607" s="22">
        <v>45347</v>
      </c>
      <c r="B607" s="26">
        <v>21</v>
      </c>
      <c r="C607" s="27">
        <v>46455.56640625</v>
      </c>
      <c r="D607" s="27">
        <v>0</v>
      </c>
      <c r="E607" s="27">
        <v>0</v>
      </c>
      <c r="F607" s="27">
        <v>0.13609873320900001</v>
      </c>
      <c r="G607" s="27">
        <v>0.13203875623399999</v>
      </c>
      <c r="H607" s="27">
        <v>-4.0599769749999999E-3</v>
      </c>
      <c r="I607" s="28">
        <v>5.92048947332941E-6</v>
      </c>
      <c r="J607" s="28">
        <v>6.1025348941741501E-6</v>
      </c>
      <c r="K607" s="28">
        <v>5.92048947332941E-6</v>
      </c>
      <c r="L607" s="28">
        <v>6.1025348941741501E-6</v>
      </c>
      <c r="M607" s="47"/>
    </row>
    <row r="608" spans="1:13" ht="13.5" thickBot="1">
      <c r="A608" s="22">
        <v>45347</v>
      </c>
      <c r="B608" s="26">
        <v>22</v>
      </c>
      <c r="C608" s="27">
        <v>44965.2265625</v>
      </c>
      <c r="D608" s="27">
        <v>0</v>
      </c>
      <c r="E608" s="27">
        <v>0</v>
      </c>
      <c r="F608" s="27">
        <v>0.25773745177099999</v>
      </c>
      <c r="G608" s="27">
        <v>0.249878656443</v>
      </c>
      <c r="H608" s="27">
        <v>-7.8587953280000004E-3</v>
      </c>
      <c r="I608" s="28">
        <v>1.12043160453611E-5</v>
      </c>
      <c r="J608" s="28">
        <v>1.15566967882687E-5</v>
      </c>
      <c r="K608" s="28">
        <v>1.12043160453611E-5</v>
      </c>
      <c r="L608" s="28">
        <v>1.15566967882687E-5</v>
      </c>
      <c r="M608" s="47"/>
    </row>
    <row r="609" spans="1:13" ht="13.5" thickBot="1">
      <c r="A609" s="22">
        <v>45347</v>
      </c>
      <c r="B609" s="26">
        <v>23</v>
      </c>
      <c r="C609" s="27">
        <v>42733.65625</v>
      </c>
      <c r="D609" s="27">
        <v>0</v>
      </c>
      <c r="E609" s="27">
        <v>0</v>
      </c>
      <c r="F609" s="27">
        <v>0.235925509433</v>
      </c>
      <c r="G609" s="27">
        <v>0.230260609171</v>
      </c>
      <c r="H609" s="27">
        <v>-5.6649002609999999E-3</v>
      </c>
      <c r="I609" s="28">
        <v>1.03246618765976E-5</v>
      </c>
      <c r="J609" s="28">
        <v>1.05786704974115E-5</v>
      </c>
      <c r="K609" s="28">
        <v>1.03246618765976E-5</v>
      </c>
      <c r="L609" s="28">
        <v>1.05786704974115E-5</v>
      </c>
      <c r="M609" s="47"/>
    </row>
    <row r="610" spans="1:13" ht="13.5" thickBot="1">
      <c r="A610" s="22">
        <v>45347</v>
      </c>
      <c r="B610" s="26">
        <v>24</v>
      </c>
      <c r="C610" s="27">
        <v>40629.70703125</v>
      </c>
      <c r="D610" s="27">
        <v>0</v>
      </c>
      <c r="E610" s="27">
        <v>0</v>
      </c>
      <c r="F610" s="27">
        <v>0.29534160034500001</v>
      </c>
      <c r="G610" s="27">
        <v>0.29464473519000001</v>
      </c>
      <c r="H610" s="27">
        <v>-6.9686515499999999E-4</v>
      </c>
      <c r="I610" s="28">
        <v>1.32115834988104E-5</v>
      </c>
      <c r="J610" s="28">
        <v>1.3242830254949501E-5</v>
      </c>
      <c r="K610" s="28">
        <v>1.32115834988104E-5</v>
      </c>
      <c r="L610" s="28">
        <v>1.3242830254949501E-5</v>
      </c>
      <c r="M610" s="47"/>
    </row>
    <row r="611" spans="1:13" ht="13.5" thickBot="1">
      <c r="A611" s="22">
        <v>45348</v>
      </c>
      <c r="B611" s="26">
        <v>1</v>
      </c>
      <c r="C611" s="27">
        <v>38928.015625</v>
      </c>
      <c r="D611" s="27">
        <v>0</v>
      </c>
      <c r="E611" s="27">
        <v>0</v>
      </c>
      <c r="F611" s="27">
        <v>0.79902977737799996</v>
      </c>
      <c r="G611" s="27">
        <v>0.79902977737799996</v>
      </c>
      <c r="H611" s="27">
        <v>0</v>
      </c>
      <c r="I611" s="28">
        <v>3.5827718472695103E-5</v>
      </c>
      <c r="J611" s="28">
        <v>3.5827718472695103E-5</v>
      </c>
      <c r="K611" s="28">
        <v>3.5827718472695103E-5</v>
      </c>
      <c r="L611" s="28">
        <v>3.5827718472695103E-5</v>
      </c>
      <c r="M611" s="47"/>
    </row>
    <row r="612" spans="1:13" ht="13.5" thickBot="1">
      <c r="A612" s="22">
        <v>45348</v>
      </c>
      <c r="B612" s="26">
        <v>2</v>
      </c>
      <c r="C612" s="27">
        <v>37361.23828125</v>
      </c>
      <c r="D612" s="27">
        <v>0</v>
      </c>
      <c r="E612" s="27">
        <v>0</v>
      </c>
      <c r="F612" s="27">
        <v>0.344392994166</v>
      </c>
      <c r="G612" s="27">
        <v>0.344392994166</v>
      </c>
      <c r="H612" s="27">
        <v>0</v>
      </c>
      <c r="I612" s="28">
        <v>1.5442247070526899E-5</v>
      </c>
      <c r="J612" s="28">
        <v>1.5442247070526899E-5</v>
      </c>
      <c r="K612" s="28">
        <v>1.5442247070526899E-5</v>
      </c>
      <c r="L612" s="28">
        <v>1.5442247070526899E-5</v>
      </c>
      <c r="M612" s="47"/>
    </row>
    <row r="613" spans="1:13" ht="13.5" thickBot="1">
      <c r="A613" s="22">
        <v>45348</v>
      </c>
      <c r="B613" s="26">
        <v>3</v>
      </c>
      <c r="C613" s="27">
        <v>36828.05859375</v>
      </c>
      <c r="D613" s="27">
        <v>0</v>
      </c>
      <c r="E613" s="27">
        <v>0</v>
      </c>
      <c r="F613" s="27">
        <v>0.21021886695200001</v>
      </c>
      <c r="G613" s="27">
        <v>0.21021886695200001</v>
      </c>
      <c r="H613" s="27">
        <v>0</v>
      </c>
      <c r="I613" s="28">
        <v>9.4260096382714508E-6</v>
      </c>
      <c r="J613" s="28">
        <v>9.4260096382714407E-6</v>
      </c>
      <c r="K613" s="28">
        <v>9.4260096382714508E-6</v>
      </c>
      <c r="L613" s="28">
        <v>9.4260096382714407E-6</v>
      </c>
      <c r="M613" s="47"/>
    </row>
    <row r="614" spans="1:13" ht="13.5" thickBot="1">
      <c r="A614" s="22">
        <v>45348</v>
      </c>
      <c r="B614" s="26">
        <v>4</v>
      </c>
      <c r="C614" s="27">
        <v>36716.96875</v>
      </c>
      <c r="D614" s="27">
        <v>0</v>
      </c>
      <c r="E614" s="27">
        <v>0</v>
      </c>
      <c r="F614" s="27">
        <v>0.21415891645499999</v>
      </c>
      <c r="G614" s="27">
        <v>0.21415891645499999</v>
      </c>
      <c r="H614" s="27">
        <v>0</v>
      </c>
      <c r="I614" s="28">
        <v>9.6026776278311501E-6</v>
      </c>
      <c r="J614" s="28">
        <v>9.6026776278311501E-6</v>
      </c>
      <c r="K614" s="28">
        <v>9.6026776278311501E-6</v>
      </c>
      <c r="L614" s="28">
        <v>9.6026776278311501E-6</v>
      </c>
      <c r="M614" s="47"/>
    </row>
    <row r="615" spans="1:13" ht="13.5" thickBot="1">
      <c r="A615" s="22">
        <v>45348</v>
      </c>
      <c r="B615" s="26">
        <v>5</v>
      </c>
      <c r="C615" s="27">
        <v>37189.1953125</v>
      </c>
      <c r="D615" s="27">
        <v>0</v>
      </c>
      <c r="E615" s="27">
        <v>0</v>
      </c>
      <c r="F615" s="27">
        <v>0.26221287008900002</v>
      </c>
      <c r="G615" s="27">
        <v>0.25904405606899999</v>
      </c>
      <c r="H615" s="27">
        <v>-3.1688140190000002E-3</v>
      </c>
      <c r="I615" s="28">
        <v>1.16152836548237E-5</v>
      </c>
      <c r="J615" s="28">
        <v>1.17573701950129E-5</v>
      </c>
      <c r="K615" s="28">
        <v>1.16152836548237E-5</v>
      </c>
      <c r="L615" s="28">
        <v>1.17573701950129E-5</v>
      </c>
      <c r="M615" s="47"/>
    </row>
    <row r="616" spans="1:13" ht="13.5" thickBot="1">
      <c r="A616" s="22">
        <v>45348</v>
      </c>
      <c r="B616" s="26">
        <v>6</v>
      </c>
      <c r="C616" s="27">
        <v>38826.61328125</v>
      </c>
      <c r="D616" s="27">
        <v>0</v>
      </c>
      <c r="E616" s="27">
        <v>0</v>
      </c>
      <c r="F616" s="27">
        <v>0.76462611201899999</v>
      </c>
      <c r="G616" s="27">
        <v>0.76462611201899999</v>
      </c>
      <c r="H616" s="27">
        <v>0</v>
      </c>
      <c r="I616" s="28">
        <v>3.4285091562177898E-5</v>
      </c>
      <c r="J616" s="28">
        <v>3.4285091562177898E-5</v>
      </c>
      <c r="K616" s="28">
        <v>3.4285091562177898E-5</v>
      </c>
      <c r="L616" s="28">
        <v>3.4285091562177898E-5</v>
      </c>
      <c r="M616" s="47"/>
    </row>
    <row r="617" spans="1:13" ht="13.5" thickBot="1">
      <c r="A617" s="22">
        <v>45348</v>
      </c>
      <c r="B617" s="26">
        <v>7</v>
      </c>
      <c r="C617" s="27">
        <v>41650.23828125</v>
      </c>
      <c r="D617" s="27">
        <v>0.1</v>
      </c>
      <c r="E617" s="27">
        <v>0.1</v>
      </c>
      <c r="F617" s="27">
        <v>1.0357137352829999</v>
      </c>
      <c r="G617" s="27">
        <v>1.2044628422579999</v>
      </c>
      <c r="H617" s="27">
        <v>0.168749106974</v>
      </c>
      <c r="I617" s="28">
        <v>4.9523040187365798E-5</v>
      </c>
      <c r="J617" s="28">
        <v>4.1956494273335602E-5</v>
      </c>
      <c r="K617" s="28">
        <v>4.9523040187365798E-5</v>
      </c>
      <c r="L617" s="28">
        <v>4.1956494273335602E-5</v>
      </c>
      <c r="M617" s="47"/>
    </row>
    <row r="618" spans="1:13" ht="13.5" thickBot="1">
      <c r="A618" s="22">
        <v>45348</v>
      </c>
      <c r="B618" s="26">
        <v>8</v>
      </c>
      <c r="C618" s="27">
        <v>43033.59375</v>
      </c>
      <c r="D618" s="27">
        <v>1271.9000000000001</v>
      </c>
      <c r="E618" s="27">
        <v>1212.4000000000001</v>
      </c>
      <c r="F618" s="27">
        <v>1072.4036435395601</v>
      </c>
      <c r="G618" s="27">
        <v>1089.6150760799301</v>
      </c>
      <c r="H618" s="27">
        <v>17.211432540375998</v>
      </c>
      <c r="I618" s="28">
        <v>8.1734787869999995E-3</v>
      </c>
      <c r="J618" s="28">
        <v>8.9452226909999995E-3</v>
      </c>
      <c r="K618" s="28">
        <v>5.5055566280000001E-3</v>
      </c>
      <c r="L618" s="28">
        <v>6.2773005309999996E-3</v>
      </c>
      <c r="M618" s="47"/>
    </row>
    <row r="619" spans="1:13" ht="13.5" thickBot="1">
      <c r="A619" s="22">
        <v>45348</v>
      </c>
      <c r="B619" s="26">
        <v>9</v>
      </c>
      <c r="C619" s="27">
        <v>44042.76171875</v>
      </c>
      <c r="D619" s="27">
        <v>8228.7999999999993</v>
      </c>
      <c r="E619" s="27">
        <v>7986.5</v>
      </c>
      <c r="F619" s="27">
        <v>7151.2421655784101</v>
      </c>
      <c r="G619" s="27">
        <v>7318.0943678269396</v>
      </c>
      <c r="H619" s="27">
        <v>166.85220224853299</v>
      </c>
      <c r="I619" s="28">
        <v>4.0835155239999997E-2</v>
      </c>
      <c r="J619" s="28">
        <v>4.8316645790000001E-2</v>
      </c>
      <c r="K619" s="28">
        <v>2.9970658782E-2</v>
      </c>
      <c r="L619" s="28">
        <v>3.7452149332000001E-2</v>
      </c>
      <c r="M619" s="47"/>
    </row>
    <row r="620" spans="1:13" ht="13.5" thickBot="1">
      <c r="A620" s="22">
        <v>45348</v>
      </c>
      <c r="B620" s="26">
        <v>10</v>
      </c>
      <c r="C620" s="27">
        <v>44594.9921875</v>
      </c>
      <c r="D620" s="27">
        <v>13023.8</v>
      </c>
      <c r="E620" s="27">
        <v>12685.2</v>
      </c>
      <c r="F620" s="27">
        <v>11520.406725884101</v>
      </c>
      <c r="G620" s="27">
        <v>11690.045083441701</v>
      </c>
      <c r="H620" s="27">
        <v>169.63835755757199</v>
      </c>
      <c r="I620" s="28">
        <v>5.9804273901000002E-2</v>
      </c>
      <c r="J620" s="28">
        <v>6.7410692947E-2</v>
      </c>
      <c r="K620" s="28">
        <v>4.4621779058000001E-2</v>
      </c>
      <c r="L620" s="28">
        <v>5.2228198104E-2</v>
      </c>
      <c r="M620" s="47"/>
    </row>
    <row r="621" spans="1:13" ht="13.5" thickBot="1">
      <c r="A621" s="22">
        <v>45348</v>
      </c>
      <c r="B621" s="26">
        <v>11</v>
      </c>
      <c r="C621" s="27">
        <v>45565.015625</v>
      </c>
      <c r="D621" s="27">
        <v>13921</v>
      </c>
      <c r="E621" s="27">
        <v>13517.9</v>
      </c>
      <c r="F621" s="27">
        <v>12573.682759217099</v>
      </c>
      <c r="G621" s="27">
        <v>12990.247453432299</v>
      </c>
      <c r="H621" s="27">
        <v>416.56469421519199</v>
      </c>
      <c r="I621" s="28">
        <v>4.1734039394E-2</v>
      </c>
      <c r="J621" s="28">
        <v>6.0412395335000001E-2</v>
      </c>
      <c r="K621" s="28">
        <v>2.3659427250999999E-2</v>
      </c>
      <c r="L621" s="28">
        <v>4.2337783193000002E-2</v>
      </c>
      <c r="M621" s="47"/>
    </row>
    <row r="622" spans="1:13" ht="13.5" thickBot="1">
      <c r="A622" s="22">
        <v>45348</v>
      </c>
      <c r="B622" s="26">
        <v>12</v>
      </c>
      <c r="C622" s="27">
        <v>46749.10546875</v>
      </c>
      <c r="D622" s="27">
        <v>14938.7</v>
      </c>
      <c r="E622" s="27">
        <v>14575</v>
      </c>
      <c r="F622" s="27">
        <v>13437.6177768748</v>
      </c>
      <c r="G622" s="27">
        <v>13848.9269348649</v>
      </c>
      <c r="H622" s="27">
        <v>411.30915799010302</v>
      </c>
      <c r="I622" s="28">
        <v>4.8864364861000001E-2</v>
      </c>
      <c r="J622" s="28">
        <v>6.7307067666999995E-2</v>
      </c>
      <c r="K622" s="28">
        <v>3.2556410416999998E-2</v>
      </c>
      <c r="L622" s="28">
        <v>5.0999113223999998E-2</v>
      </c>
      <c r="M622" s="47"/>
    </row>
    <row r="623" spans="1:13" ht="13.5" thickBot="1">
      <c r="A623" s="22">
        <v>45348</v>
      </c>
      <c r="B623" s="26">
        <v>13</v>
      </c>
      <c r="C623" s="27">
        <v>48394.84375</v>
      </c>
      <c r="D623" s="27">
        <v>15052.4</v>
      </c>
      <c r="E623" s="27">
        <v>14654.5</v>
      </c>
      <c r="F623" s="27">
        <v>13491.7072927197</v>
      </c>
      <c r="G623" s="27">
        <v>13989.0186200195</v>
      </c>
      <c r="H623" s="27">
        <v>497.31132729979799</v>
      </c>
      <c r="I623" s="28">
        <v>4.7680987353999997E-2</v>
      </c>
      <c r="J623" s="28">
        <v>6.9979943828999996E-2</v>
      </c>
      <c r="K623" s="28">
        <v>2.9839538156999999E-2</v>
      </c>
      <c r="L623" s="28">
        <v>5.2138494631000003E-2</v>
      </c>
      <c r="M623" s="47"/>
    </row>
    <row r="624" spans="1:13" ht="13.5" thickBot="1">
      <c r="A624" s="22">
        <v>45348</v>
      </c>
      <c r="B624" s="26">
        <v>14</v>
      </c>
      <c r="C624" s="27">
        <v>50174.76171875</v>
      </c>
      <c r="D624" s="27">
        <v>14872.4</v>
      </c>
      <c r="E624" s="27">
        <v>14335.1</v>
      </c>
      <c r="F624" s="27">
        <v>12464.8332087533</v>
      </c>
      <c r="G624" s="27">
        <v>13906.2677757771</v>
      </c>
      <c r="H624" s="27">
        <v>1441.4345670237899</v>
      </c>
      <c r="I624" s="28">
        <v>4.3320429746999997E-2</v>
      </c>
      <c r="J624" s="28">
        <v>0.107952954499</v>
      </c>
      <c r="K624" s="28">
        <v>1.9228420061999998E-2</v>
      </c>
      <c r="L624" s="28">
        <v>8.3860944813999999E-2</v>
      </c>
      <c r="M624" s="47"/>
    </row>
    <row r="625" spans="1:13" ht="13.5" thickBot="1">
      <c r="A625" s="22">
        <v>45348</v>
      </c>
      <c r="B625" s="26">
        <v>15</v>
      </c>
      <c r="C625" s="27">
        <v>51979.9296875</v>
      </c>
      <c r="D625" s="27">
        <v>14578.5</v>
      </c>
      <c r="E625" s="27">
        <v>14037.8</v>
      </c>
      <c r="F625" s="27">
        <v>11234.582771960801</v>
      </c>
      <c r="G625" s="27">
        <v>12608.818739976799</v>
      </c>
      <c r="H625" s="27">
        <v>1374.23596801607</v>
      </c>
      <c r="I625" s="28">
        <v>8.8318592951999994E-2</v>
      </c>
      <c r="J625" s="28">
        <v>0.149937997849</v>
      </c>
      <c r="K625" s="28">
        <v>6.4074130571999996E-2</v>
      </c>
      <c r="L625" s="28">
        <v>0.125693535469</v>
      </c>
      <c r="M625" s="47"/>
    </row>
    <row r="626" spans="1:13" ht="13.5" thickBot="1">
      <c r="A626" s="22">
        <v>45348</v>
      </c>
      <c r="B626" s="26">
        <v>16</v>
      </c>
      <c r="C626" s="27">
        <v>53444.54296875</v>
      </c>
      <c r="D626" s="27">
        <v>13722.5</v>
      </c>
      <c r="E626" s="27">
        <v>13157.3</v>
      </c>
      <c r="F626" s="27">
        <v>10614.680728327899</v>
      </c>
      <c r="G626" s="27">
        <v>11352.6786063868</v>
      </c>
      <c r="H626" s="27">
        <v>737.99787805891503</v>
      </c>
      <c r="I626" s="28">
        <v>0.106260487562</v>
      </c>
      <c r="J626" s="28">
        <v>0.13935159499899999</v>
      </c>
      <c r="K626" s="28">
        <v>8.0917468997999994E-2</v>
      </c>
      <c r="L626" s="28">
        <v>0.11400857643499999</v>
      </c>
      <c r="M626" s="47"/>
    </row>
    <row r="627" spans="1:13" ht="13.5" thickBot="1">
      <c r="A627" s="22">
        <v>45348</v>
      </c>
      <c r="B627" s="26">
        <v>17</v>
      </c>
      <c r="C627" s="27">
        <v>53979.90234375</v>
      </c>
      <c r="D627" s="27">
        <v>11211.1</v>
      </c>
      <c r="E627" s="27">
        <v>10718.4</v>
      </c>
      <c r="F627" s="27">
        <v>8509.6664925340901</v>
      </c>
      <c r="G627" s="27">
        <v>8825.2166617032999</v>
      </c>
      <c r="H627" s="27">
        <v>315.55016916921198</v>
      </c>
      <c r="I627" s="28">
        <v>0.106980689547</v>
      </c>
      <c r="J627" s="28">
        <v>0.121129652383</v>
      </c>
      <c r="K627" s="28">
        <v>8.4888500505999998E-2</v>
      </c>
      <c r="L627" s="28">
        <v>9.9037463342000004E-2</v>
      </c>
      <c r="M627" s="47"/>
    </row>
    <row r="628" spans="1:13" ht="13.5" thickBot="1">
      <c r="A628" s="22">
        <v>45348</v>
      </c>
      <c r="B628" s="26">
        <v>18</v>
      </c>
      <c r="C628" s="27">
        <v>53826.51171875</v>
      </c>
      <c r="D628" s="27">
        <v>5064.1000000000004</v>
      </c>
      <c r="E628" s="27">
        <v>4792.6000000000004</v>
      </c>
      <c r="F628" s="27">
        <v>3614.0224669796899</v>
      </c>
      <c r="G628" s="27">
        <v>3833.6949737498499</v>
      </c>
      <c r="H628" s="27">
        <v>219.672506770159</v>
      </c>
      <c r="I628" s="28">
        <v>5.5170165287E-2</v>
      </c>
      <c r="J628" s="28">
        <v>6.5020066944999996E-2</v>
      </c>
      <c r="K628" s="28">
        <v>4.2996369214999997E-2</v>
      </c>
      <c r="L628" s="28">
        <v>5.2846270872999999E-2</v>
      </c>
      <c r="M628" s="47"/>
    </row>
    <row r="629" spans="1:13" ht="13.5" thickBot="1">
      <c r="A629" s="22">
        <v>45348</v>
      </c>
      <c r="B629" s="26">
        <v>19</v>
      </c>
      <c r="C629" s="27">
        <v>53429.6484375</v>
      </c>
      <c r="D629" s="27">
        <v>311.2</v>
      </c>
      <c r="E629" s="27">
        <v>272</v>
      </c>
      <c r="F629" s="27">
        <v>338.636693370969</v>
      </c>
      <c r="G629" s="27">
        <v>362.05489206760302</v>
      </c>
      <c r="H629" s="27">
        <v>23.418198696634001</v>
      </c>
      <c r="I629" s="28">
        <v>2.2802839229999999E-3</v>
      </c>
      <c r="J629" s="28">
        <v>1.2302346589999999E-3</v>
      </c>
      <c r="K629" s="28">
        <v>4.037973817E-3</v>
      </c>
      <c r="L629" s="28">
        <v>2.9879245519999998E-3</v>
      </c>
      <c r="M629" s="47"/>
    </row>
    <row r="630" spans="1:13" ht="13.5" thickBot="1">
      <c r="A630" s="22">
        <v>45348</v>
      </c>
      <c r="B630" s="26">
        <v>20</v>
      </c>
      <c r="C630" s="27">
        <v>53139.0078125</v>
      </c>
      <c r="D630" s="27">
        <v>0</v>
      </c>
      <c r="E630" s="27">
        <v>0</v>
      </c>
      <c r="F630" s="27">
        <v>136.33583442984599</v>
      </c>
      <c r="G630" s="27">
        <v>136.34336476944799</v>
      </c>
      <c r="H630" s="27">
        <v>7.5303396019999998E-3</v>
      </c>
      <c r="I630" s="28">
        <v>6.1135039350000003E-3</v>
      </c>
      <c r="J630" s="28">
        <v>6.1131662820000003E-3</v>
      </c>
      <c r="K630" s="28">
        <v>6.1135039350000003E-3</v>
      </c>
      <c r="L630" s="28">
        <v>6.1131662820000003E-3</v>
      </c>
      <c r="M630" s="47"/>
    </row>
    <row r="631" spans="1:13" ht="13.5" thickBot="1">
      <c r="A631" s="22">
        <v>45348</v>
      </c>
      <c r="B631" s="26">
        <v>21</v>
      </c>
      <c r="C631" s="27">
        <v>51692.3515625</v>
      </c>
      <c r="D631" s="27">
        <v>0</v>
      </c>
      <c r="E631" s="27">
        <v>0</v>
      </c>
      <c r="F631" s="27">
        <v>0.81940656693500002</v>
      </c>
      <c r="G631" s="27">
        <v>0.82462485238899996</v>
      </c>
      <c r="H631" s="27">
        <v>5.2182854529999999E-3</v>
      </c>
      <c r="I631" s="28">
        <v>3.6975376754967499E-5</v>
      </c>
      <c r="J631" s="28">
        <v>3.6741393907978697E-5</v>
      </c>
      <c r="K631" s="28">
        <v>3.6975376754967499E-5</v>
      </c>
      <c r="L631" s="28">
        <v>3.6741393907978697E-5</v>
      </c>
      <c r="M631" s="47"/>
    </row>
    <row r="632" spans="1:13" ht="13.5" thickBot="1">
      <c r="A632" s="22">
        <v>45348</v>
      </c>
      <c r="B632" s="26">
        <v>22</v>
      </c>
      <c r="C632" s="27">
        <v>49855.82421875</v>
      </c>
      <c r="D632" s="27">
        <v>0</v>
      </c>
      <c r="E632" s="27">
        <v>0</v>
      </c>
      <c r="F632" s="27">
        <v>0.74850599174800003</v>
      </c>
      <c r="G632" s="27">
        <v>0.75296033032099996</v>
      </c>
      <c r="H632" s="27">
        <v>4.4543385730000003E-3</v>
      </c>
      <c r="I632" s="28">
        <v>3.37620092512718E-5</v>
      </c>
      <c r="J632" s="28">
        <v>3.3562281039727902E-5</v>
      </c>
      <c r="K632" s="28">
        <v>3.37620092512718E-5</v>
      </c>
      <c r="L632" s="28">
        <v>3.3562281039727902E-5</v>
      </c>
      <c r="M632" s="47"/>
    </row>
    <row r="633" spans="1:13" ht="13.5" thickBot="1">
      <c r="A633" s="22">
        <v>45348</v>
      </c>
      <c r="B633" s="26">
        <v>23</v>
      </c>
      <c r="C633" s="27">
        <v>47119.8359375</v>
      </c>
      <c r="D633" s="27">
        <v>0</v>
      </c>
      <c r="E633" s="27">
        <v>0</v>
      </c>
      <c r="F633" s="27">
        <v>0.75486866920499995</v>
      </c>
      <c r="G633" s="27">
        <v>0.76266023017499995</v>
      </c>
      <c r="H633" s="27">
        <v>7.7915609690000004E-3</v>
      </c>
      <c r="I633" s="28">
        <v>3.4196943331323397E-5</v>
      </c>
      <c r="J633" s="28">
        <v>3.38475773117053E-5</v>
      </c>
      <c r="K633" s="28">
        <v>3.4196943331323397E-5</v>
      </c>
      <c r="L633" s="28">
        <v>3.38475773117053E-5</v>
      </c>
      <c r="M633" s="47"/>
    </row>
    <row r="634" spans="1:13" ht="13.5" thickBot="1">
      <c r="A634" s="22">
        <v>45348</v>
      </c>
      <c r="B634" s="26">
        <v>24</v>
      </c>
      <c r="C634" s="27">
        <v>44099.96875</v>
      </c>
      <c r="D634" s="27">
        <v>0</v>
      </c>
      <c r="E634" s="27">
        <v>0</v>
      </c>
      <c r="F634" s="27">
        <v>0.77114369601499999</v>
      </c>
      <c r="G634" s="27">
        <v>0.77758803469500004</v>
      </c>
      <c r="H634" s="27">
        <v>6.4443386799999999E-3</v>
      </c>
      <c r="I634" s="28">
        <v>3.4866291574564699E-5</v>
      </c>
      <c r="J634" s="28">
        <v>3.45773336927308E-5</v>
      </c>
      <c r="K634" s="28">
        <v>3.4866291574564699E-5</v>
      </c>
      <c r="L634" s="28">
        <v>3.45773336927308E-5</v>
      </c>
      <c r="M634" s="47"/>
    </row>
    <row r="635" spans="1:13" ht="13.5" thickBot="1">
      <c r="A635" s="22">
        <v>45349</v>
      </c>
      <c r="B635" s="26">
        <v>1</v>
      </c>
      <c r="C635" s="27">
        <v>41598.93359375</v>
      </c>
      <c r="D635" s="27">
        <v>0</v>
      </c>
      <c r="E635" s="27">
        <v>0</v>
      </c>
      <c r="F635" s="27">
        <v>0.76805548862899997</v>
      </c>
      <c r="G635" s="27">
        <v>0.77274982721800001</v>
      </c>
      <c r="H635" s="27">
        <v>4.6943385880000004E-3</v>
      </c>
      <c r="I635" s="28">
        <v>3.4649351054525598E-5</v>
      </c>
      <c r="J635" s="28">
        <v>3.4438861475637901E-5</v>
      </c>
      <c r="K635" s="28">
        <v>3.4649351054525598E-5</v>
      </c>
      <c r="L635" s="28">
        <v>3.4438861475637901E-5</v>
      </c>
      <c r="M635" s="47"/>
    </row>
    <row r="636" spans="1:13" ht="13.5" thickBot="1">
      <c r="A636" s="22">
        <v>45349</v>
      </c>
      <c r="B636" s="26">
        <v>2</v>
      </c>
      <c r="C636" s="27">
        <v>39901.359375</v>
      </c>
      <c r="D636" s="27">
        <v>0</v>
      </c>
      <c r="E636" s="27">
        <v>0</v>
      </c>
      <c r="F636" s="27">
        <v>0.77229975635699999</v>
      </c>
      <c r="G636" s="27">
        <v>0.77704409494799997</v>
      </c>
      <c r="H636" s="27">
        <v>4.7443385909999997E-3</v>
      </c>
      <c r="I636" s="28">
        <v>3.4841901845054399E-5</v>
      </c>
      <c r="J636" s="28">
        <v>3.4629170314636699E-5</v>
      </c>
      <c r="K636" s="28">
        <v>3.4841901845054399E-5</v>
      </c>
      <c r="L636" s="28">
        <v>3.4629170314636699E-5</v>
      </c>
      <c r="M636" s="47"/>
    </row>
    <row r="637" spans="1:13" ht="13.5" thickBot="1">
      <c r="A637" s="22">
        <v>45349</v>
      </c>
      <c r="B637" s="26">
        <v>3</v>
      </c>
      <c r="C637" s="27">
        <v>39078.8125</v>
      </c>
      <c r="D637" s="27">
        <v>0</v>
      </c>
      <c r="E637" s="27">
        <v>0</v>
      </c>
      <c r="F637" s="27">
        <v>0.78754201560299997</v>
      </c>
      <c r="G637" s="27">
        <v>0.79250635420799997</v>
      </c>
      <c r="H637" s="27">
        <v>4.9643386039999998E-3</v>
      </c>
      <c r="I637" s="28">
        <v>3.5535214519258901E-5</v>
      </c>
      <c r="J637" s="28">
        <v>3.5312618402109397E-5</v>
      </c>
      <c r="K637" s="28">
        <v>3.5535214519258901E-5</v>
      </c>
      <c r="L637" s="28">
        <v>3.5312618402109397E-5</v>
      </c>
      <c r="M637" s="47"/>
    </row>
    <row r="638" spans="1:13" ht="13.5" thickBot="1">
      <c r="A638" s="22">
        <v>45349</v>
      </c>
      <c r="B638" s="26">
        <v>4</v>
      </c>
      <c r="C638" s="27">
        <v>38929.25390625</v>
      </c>
      <c r="D638" s="27">
        <v>0</v>
      </c>
      <c r="E638" s="27">
        <v>0</v>
      </c>
      <c r="F638" s="27">
        <v>0.78044211367799998</v>
      </c>
      <c r="G638" s="27">
        <v>0.784896452252</v>
      </c>
      <c r="H638" s="27">
        <v>4.4543385730000003E-3</v>
      </c>
      <c r="I638" s="28">
        <v>3.5193993913215897E-5</v>
      </c>
      <c r="J638" s="28">
        <v>3.4994265701672101E-5</v>
      </c>
      <c r="K638" s="28">
        <v>3.5193993913215897E-5</v>
      </c>
      <c r="L638" s="28">
        <v>3.4994265701672101E-5</v>
      </c>
      <c r="M638" s="47"/>
    </row>
    <row r="639" spans="1:13" ht="13.5" thickBot="1">
      <c r="A639" s="22">
        <v>45349</v>
      </c>
      <c r="B639" s="26">
        <v>5</v>
      </c>
      <c r="C639" s="27">
        <v>39139.23828125</v>
      </c>
      <c r="D639" s="27">
        <v>0</v>
      </c>
      <c r="E639" s="27">
        <v>0</v>
      </c>
      <c r="F639" s="27">
        <v>0.78421119752099999</v>
      </c>
      <c r="G639" s="27">
        <v>0.79003553617699995</v>
      </c>
      <c r="H639" s="27">
        <v>5.8243386560000001E-3</v>
      </c>
      <c r="I639" s="28">
        <v>3.5424425440676603E-5</v>
      </c>
      <c r="J639" s="28">
        <v>3.5163267757211302E-5</v>
      </c>
      <c r="K639" s="28">
        <v>3.5424425440676603E-5</v>
      </c>
      <c r="L639" s="28">
        <v>3.5163267757211302E-5</v>
      </c>
      <c r="M639" s="47"/>
    </row>
    <row r="640" spans="1:13" ht="13.5" thickBot="1">
      <c r="A640" s="22">
        <v>45349</v>
      </c>
      <c r="B640" s="26">
        <v>6</v>
      </c>
      <c r="C640" s="27">
        <v>40640.4453125</v>
      </c>
      <c r="D640" s="27">
        <v>0</v>
      </c>
      <c r="E640" s="27">
        <v>0</v>
      </c>
      <c r="F640" s="27">
        <v>0.79506191615099997</v>
      </c>
      <c r="G640" s="27">
        <v>0.80166514373300002</v>
      </c>
      <c r="H640" s="27">
        <v>6.603227582E-3</v>
      </c>
      <c r="I640" s="28">
        <v>3.5945885738199401E-5</v>
      </c>
      <c r="J640" s="28">
        <v>3.5649803432480603E-5</v>
      </c>
      <c r="K640" s="28">
        <v>3.5945885738199401E-5</v>
      </c>
      <c r="L640" s="28">
        <v>3.5649803432480603E-5</v>
      </c>
      <c r="M640" s="47"/>
    </row>
    <row r="641" spans="1:13" ht="13.5" thickBot="1">
      <c r="A641" s="22">
        <v>45349</v>
      </c>
      <c r="B641" s="26">
        <v>7</v>
      </c>
      <c r="C641" s="27">
        <v>43353.15625</v>
      </c>
      <c r="D641" s="27">
        <v>0.3</v>
      </c>
      <c r="E641" s="27">
        <v>0.3</v>
      </c>
      <c r="F641" s="27">
        <v>0.92298853065499997</v>
      </c>
      <c r="G641" s="27">
        <v>0.92839286928200004</v>
      </c>
      <c r="H641" s="27">
        <v>5.4043386270000004E-3</v>
      </c>
      <c r="I641" s="28">
        <v>2.8176525391578099E-5</v>
      </c>
      <c r="J641" s="28">
        <v>2.7934200101150199E-5</v>
      </c>
      <c r="K641" s="28">
        <v>2.8176525391578099E-5</v>
      </c>
      <c r="L641" s="28">
        <v>2.7934200101150199E-5</v>
      </c>
      <c r="M641" s="47"/>
    </row>
    <row r="642" spans="1:13" ht="13.5" thickBot="1">
      <c r="A642" s="22">
        <v>45349</v>
      </c>
      <c r="B642" s="26">
        <v>8</v>
      </c>
      <c r="C642" s="27">
        <v>44724.22265625</v>
      </c>
      <c r="D642" s="27">
        <v>784.3</v>
      </c>
      <c r="E642" s="27">
        <v>758.8</v>
      </c>
      <c r="F642" s="27">
        <v>541.63341637401902</v>
      </c>
      <c r="G642" s="27">
        <v>551.49418827550301</v>
      </c>
      <c r="H642" s="27">
        <v>9.8607719014840001</v>
      </c>
      <c r="I642" s="28">
        <v>1.0438786284000001E-2</v>
      </c>
      <c r="J642" s="28">
        <v>1.0880933711000001E-2</v>
      </c>
      <c r="K642" s="28">
        <v>9.2953910730000002E-3</v>
      </c>
      <c r="L642" s="28">
        <v>9.7375384989999998E-3</v>
      </c>
      <c r="M642" s="47"/>
    </row>
    <row r="643" spans="1:13" ht="13.5" thickBot="1">
      <c r="A643" s="22">
        <v>45349</v>
      </c>
      <c r="B643" s="26">
        <v>9</v>
      </c>
      <c r="C643" s="27">
        <v>45307.828125</v>
      </c>
      <c r="D643" s="27">
        <v>5504</v>
      </c>
      <c r="E643" s="27">
        <v>5394.9</v>
      </c>
      <c r="F643" s="27">
        <v>2572.8500398224101</v>
      </c>
      <c r="G643" s="27">
        <v>2705.4263551150202</v>
      </c>
      <c r="H643" s="27">
        <v>132.57631529261499</v>
      </c>
      <c r="I643" s="28">
        <v>0.12548532171400001</v>
      </c>
      <c r="J643" s="28">
        <v>0.13142991481300001</v>
      </c>
      <c r="K643" s="28">
        <v>0.120593383772</v>
      </c>
      <c r="L643" s="28">
        <v>0.12653797687099999</v>
      </c>
      <c r="M643" s="47"/>
    </row>
    <row r="644" spans="1:13" ht="13.5" thickBot="1">
      <c r="A644" s="22">
        <v>45349</v>
      </c>
      <c r="B644" s="26">
        <v>10</v>
      </c>
      <c r="C644" s="27">
        <v>46058.97265625</v>
      </c>
      <c r="D644" s="27">
        <v>9728.9</v>
      </c>
      <c r="E644" s="27">
        <v>9479.5</v>
      </c>
      <c r="F644" s="27">
        <v>4014.98055784288</v>
      </c>
      <c r="G644" s="27">
        <v>4151.1152061581097</v>
      </c>
      <c r="H644" s="27">
        <v>136.134648315232</v>
      </c>
      <c r="I644" s="28">
        <v>0.25010244793399999</v>
      </c>
      <c r="J644" s="28">
        <v>0.25620659322700001</v>
      </c>
      <c r="K644" s="28">
        <v>0.23891959437900001</v>
      </c>
      <c r="L644" s="28">
        <v>0.245023739671</v>
      </c>
      <c r="M644" s="47"/>
    </row>
    <row r="645" spans="1:13" ht="13.5" thickBot="1">
      <c r="A645" s="22">
        <v>45349</v>
      </c>
      <c r="B645" s="26">
        <v>11</v>
      </c>
      <c r="C645" s="27">
        <v>47536.81640625</v>
      </c>
      <c r="D645" s="27">
        <v>11131</v>
      </c>
      <c r="E645" s="27">
        <v>10835.8</v>
      </c>
      <c r="F645" s="27">
        <v>6356.7088372947601</v>
      </c>
      <c r="G645" s="27">
        <v>6596.9899469516504</v>
      </c>
      <c r="H645" s="27">
        <v>240.28110965689001</v>
      </c>
      <c r="I645" s="28">
        <v>0.20330060322099999</v>
      </c>
      <c r="J645" s="28">
        <v>0.214074574598</v>
      </c>
      <c r="K645" s="28">
        <v>0.19006412218800001</v>
      </c>
      <c r="L645" s="28">
        <v>0.20083809356499999</v>
      </c>
      <c r="M645" s="47"/>
    </row>
    <row r="646" spans="1:13" ht="13.5" thickBot="1">
      <c r="A646" s="22">
        <v>45349</v>
      </c>
      <c r="B646" s="26">
        <v>12</v>
      </c>
      <c r="C646" s="27">
        <v>48659.55078125</v>
      </c>
      <c r="D646" s="27">
        <v>12252.4</v>
      </c>
      <c r="E646" s="27">
        <v>11947.8</v>
      </c>
      <c r="F646" s="27">
        <v>8808.6223089548294</v>
      </c>
      <c r="G646" s="27">
        <v>8906.2176551488592</v>
      </c>
      <c r="H646" s="27">
        <v>97.595346194027002</v>
      </c>
      <c r="I646" s="28">
        <v>0.150039563485</v>
      </c>
      <c r="J646" s="28">
        <v>0.15441564393500001</v>
      </c>
      <c r="K646" s="28">
        <v>0.13638159558999999</v>
      </c>
      <c r="L646" s="28">
        <v>0.14075767604</v>
      </c>
      <c r="M646" s="47"/>
    </row>
    <row r="647" spans="1:13" ht="13.5" thickBot="1">
      <c r="A647" s="22">
        <v>45349</v>
      </c>
      <c r="B647" s="26">
        <v>13</v>
      </c>
      <c r="C647" s="27">
        <v>50113.15234375</v>
      </c>
      <c r="D647" s="27">
        <v>11740.2</v>
      </c>
      <c r="E647" s="27">
        <v>11399.8</v>
      </c>
      <c r="F647" s="27">
        <v>9911.4924828008207</v>
      </c>
      <c r="G647" s="27">
        <v>10036.7842097497</v>
      </c>
      <c r="H647" s="27">
        <v>125.29172694891299</v>
      </c>
      <c r="I647" s="28">
        <v>7.6379508127000006E-2</v>
      </c>
      <c r="J647" s="28">
        <v>8.1997467365999999E-2</v>
      </c>
      <c r="K647" s="28">
        <v>6.1116303033000002E-2</v>
      </c>
      <c r="L647" s="28">
        <v>6.6734262271999994E-2</v>
      </c>
      <c r="M647" s="47"/>
    </row>
    <row r="648" spans="1:13" ht="13.5" thickBot="1">
      <c r="A648" s="22">
        <v>45349</v>
      </c>
      <c r="B648" s="26">
        <v>14</v>
      </c>
      <c r="C648" s="27">
        <v>51052.7265625</v>
      </c>
      <c r="D648" s="27">
        <v>11526.8</v>
      </c>
      <c r="E648" s="27">
        <v>11215.4</v>
      </c>
      <c r="F648" s="27">
        <v>9132.0755010788998</v>
      </c>
      <c r="G648" s="27">
        <v>9571.3752941025905</v>
      </c>
      <c r="H648" s="27">
        <v>439.29979302369401</v>
      </c>
      <c r="I648" s="28">
        <v>8.7679342923999995E-2</v>
      </c>
      <c r="J648" s="28">
        <v>0.107377118595</v>
      </c>
      <c r="K648" s="28">
        <v>7.3716469638999998E-2</v>
      </c>
      <c r="L648" s="28">
        <v>9.3414245310000005E-2</v>
      </c>
      <c r="M648" s="47"/>
    </row>
    <row r="649" spans="1:13" ht="13.5" thickBot="1">
      <c r="A649" s="22">
        <v>45349</v>
      </c>
      <c r="B649" s="26">
        <v>15</v>
      </c>
      <c r="C649" s="27">
        <v>51854.81640625</v>
      </c>
      <c r="D649" s="27">
        <v>11059.3</v>
      </c>
      <c r="E649" s="27">
        <v>10694.3</v>
      </c>
      <c r="F649" s="27">
        <v>7318.4018964717598</v>
      </c>
      <c r="G649" s="27">
        <v>7836.2493121851903</v>
      </c>
      <c r="H649" s="27">
        <v>517.84741571343602</v>
      </c>
      <c r="I649" s="28">
        <v>0.14451845968099999</v>
      </c>
      <c r="J649" s="28">
        <v>0.167738234397</v>
      </c>
      <c r="K649" s="28">
        <v>0.12815221450100001</v>
      </c>
      <c r="L649" s="28">
        <v>0.15137198921700001</v>
      </c>
      <c r="M649" s="47"/>
    </row>
    <row r="650" spans="1:13" ht="13.5" thickBot="1">
      <c r="A650" s="22">
        <v>45349</v>
      </c>
      <c r="B650" s="26">
        <v>16</v>
      </c>
      <c r="C650" s="27">
        <v>52542.7265625</v>
      </c>
      <c r="D650" s="27">
        <v>9625.5</v>
      </c>
      <c r="E650" s="27">
        <v>9318.1</v>
      </c>
      <c r="F650" s="27">
        <v>5856.7606048285797</v>
      </c>
      <c r="G650" s="27">
        <v>6317.7859356087902</v>
      </c>
      <c r="H650" s="27">
        <v>461.02533078021298</v>
      </c>
      <c r="I650" s="28">
        <v>0.14831468318400001</v>
      </c>
      <c r="J650" s="28">
        <v>0.16898661084899999</v>
      </c>
      <c r="K650" s="28">
        <v>0.13453116601099999</v>
      </c>
      <c r="L650" s="28">
        <v>0.15520309367599999</v>
      </c>
      <c r="M650" s="47"/>
    </row>
    <row r="651" spans="1:13" ht="13.5" thickBot="1">
      <c r="A651" s="22">
        <v>45349</v>
      </c>
      <c r="B651" s="26">
        <v>17</v>
      </c>
      <c r="C651" s="27">
        <v>52587.078125</v>
      </c>
      <c r="D651" s="27">
        <v>6607.1</v>
      </c>
      <c r="E651" s="27">
        <v>6368.5</v>
      </c>
      <c r="F651" s="27">
        <v>3103.7830533531801</v>
      </c>
      <c r="G651" s="27">
        <v>3420.7649377355601</v>
      </c>
      <c r="H651" s="27">
        <v>316.981884382381</v>
      </c>
      <c r="I651" s="28">
        <v>0.14287216672299999</v>
      </c>
      <c r="J651" s="28">
        <v>0.157085326277</v>
      </c>
      <c r="K651" s="28">
        <v>0.132173574668</v>
      </c>
      <c r="L651" s="28">
        <v>0.146386734223</v>
      </c>
      <c r="M651" s="47"/>
    </row>
    <row r="652" spans="1:13" ht="13.5" thickBot="1">
      <c r="A652" s="22">
        <v>45349</v>
      </c>
      <c r="B652" s="26">
        <v>18</v>
      </c>
      <c r="C652" s="27">
        <v>52334.08984375</v>
      </c>
      <c r="D652" s="27">
        <v>3061.2</v>
      </c>
      <c r="E652" s="27">
        <v>2958.5</v>
      </c>
      <c r="F652" s="27">
        <v>1043.9903373776001</v>
      </c>
      <c r="G652" s="27">
        <v>1179.8323931982</v>
      </c>
      <c r="H652" s="27">
        <v>135.84205582060599</v>
      </c>
      <c r="I652" s="28">
        <v>8.4358694592000003E-2</v>
      </c>
      <c r="J652" s="28">
        <v>9.0449720321999993E-2</v>
      </c>
      <c r="K652" s="28">
        <v>7.9753726427999994E-2</v>
      </c>
      <c r="L652" s="28">
        <v>8.5844752157000007E-2</v>
      </c>
      <c r="M652" s="47"/>
    </row>
    <row r="653" spans="1:13" ht="13.5" thickBot="1">
      <c r="A653" s="22">
        <v>45349</v>
      </c>
      <c r="B653" s="26">
        <v>19</v>
      </c>
      <c r="C653" s="27">
        <v>52619.4609375</v>
      </c>
      <c r="D653" s="27">
        <v>252.3</v>
      </c>
      <c r="E653" s="27">
        <v>236.3</v>
      </c>
      <c r="F653" s="27">
        <v>71.880082750577998</v>
      </c>
      <c r="G653" s="27">
        <v>74.638306752467997</v>
      </c>
      <c r="H653" s="27">
        <v>2.7582240018899999</v>
      </c>
      <c r="I653" s="28">
        <v>7.9661776179999998E-3</v>
      </c>
      <c r="J653" s="28">
        <v>8.0898537010000004E-3</v>
      </c>
      <c r="K653" s="28">
        <v>7.2487531720000003E-3</v>
      </c>
      <c r="L653" s="28">
        <v>7.3724292550000001E-3</v>
      </c>
      <c r="M653" s="47"/>
    </row>
    <row r="654" spans="1:13" ht="13.5" thickBot="1">
      <c r="A654" s="22">
        <v>45349</v>
      </c>
      <c r="B654" s="26">
        <v>20</v>
      </c>
      <c r="C654" s="27">
        <v>52538.6953125</v>
      </c>
      <c r="D654" s="27">
        <v>0</v>
      </c>
      <c r="E654" s="27">
        <v>0</v>
      </c>
      <c r="F654" s="27">
        <v>0.79219033265600003</v>
      </c>
      <c r="G654" s="27">
        <v>0.77968429917100002</v>
      </c>
      <c r="H654" s="27">
        <v>-1.2506033485E-2</v>
      </c>
      <c r="I654" s="28">
        <v>3.49602860358645E-5</v>
      </c>
      <c r="J654" s="28">
        <v>3.5521044420095302E-5</v>
      </c>
      <c r="K654" s="28">
        <v>3.49602860358645E-5</v>
      </c>
      <c r="L654" s="28">
        <v>3.5521044420095302E-5</v>
      </c>
      <c r="M654" s="47"/>
    </row>
    <row r="655" spans="1:13" ht="13.5" thickBot="1">
      <c r="A655" s="22">
        <v>45349</v>
      </c>
      <c r="B655" s="26">
        <v>21</v>
      </c>
      <c r="C655" s="27">
        <v>51475.80078125</v>
      </c>
      <c r="D655" s="27">
        <v>0</v>
      </c>
      <c r="E655" s="27">
        <v>0</v>
      </c>
      <c r="F655" s="27">
        <v>1.010949890015</v>
      </c>
      <c r="G655" s="27">
        <v>1.0004846833859999</v>
      </c>
      <c r="H655" s="27">
        <v>-1.0465206628E-2</v>
      </c>
      <c r="I655" s="28">
        <v>4.4860760621779998E-5</v>
      </c>
      <c r="J655" s="28">
        <v>4.5330010313683001E-5</v>
      </c>
      <c r="K655" s="28">
        <v>4.4860760621779998E-5</v>
      </c>
      <c r="L655" s="28">
        <v>4.5330010313683001E-5</v>
      </c>
      <c r="M655" s="47"/>
    </row>
    <row r="656" spans="1:13" ht="13.5" thickBot="1">
      <c r="A656" s="22">
        <v>45349</v>
      </c>
      <c r="B656" s="26">
        <v>22</v>
      </c>
      <c r="C656" s="27">
        <v>49767.68359375</v>
      </c>
      <c r="D656" s="27">
        <v>0</v>
      </c>
      <c r="E656" s="27">
        <v>0</v>
      </c>
      <c r="F656" s="27">
        <v>1.152057699215</v>
      </c>
      <c r="G656" s="27">
        <v>1.1432013131350001</v>
      </c>
      <c r="H656" s="27">
        <v>-8.8563860790000001E-3</v>
      </c>
      <c r="I656" s="28">
        <v>5.1260035563446597E-5</v>
      </c>
      <c r="J656" s="28">
        <v>5.1657147305880598E-5</v>
      </c>
      <c r="K656" s="28">
        <v>5.1260035563446597E-5</v>
      </c>
      <c r="L656" s="28">
        <v>5.1657147305880598E-5</v>
      </c>
      <c r="M656" s="47"/>
    </row>
    <row r="657" spans="1:13" ht="13.5" thickBot="1">
      <c r="A657" s="22">
        <v>45349</v>
      </c>
      <c r="B657" s="26">
        <v>23</v>
      </c>
      <c r="C657" s="27">
        <v>47465.63671875</v>
      </c>
      <c r="D657" s="27">
        <v>0</v>
      </c>
      <c r="E657" s="27">
        <v>0</v>
      </c>
      <c r="F657" s="27">
        <v>1.1378336631479999</v>
      </c>
      <c r="G657" s="27">
        <v>1.1283383881410001</v>
      </c>
      <c r="H657" s="27">
        <v>-9.4952750070000005E-3</v>
      </c>
      <c r="I657" s="28">
        <v>5.0593596455091299E-5</v>
      </c>
      <c r="J657" s="28">
        <v>5.1019355355958899E-5</v>
      </c>
      <c r="K657" s="28">
        <v>5.0593596455091299E-5</v>
      </c>
      <c r="L657" s="28">
        <v>5.1019355355958899E-5</v>
      </c>
      <c r="M657" s="47"/>
    </row>
    <row r="658" spans="1:13" ht="13.5" thickBot="1">
      <c r="A658" s="22">
        <v>45349</v>
      </c>
      <c r="B658" s="26">
        <v>24</v>
      </c>
      <c r="C658" s="27">
        <v>44694.4765625</v>
      </c>
      <c r="D658" s="27">
        <v>0</v>
      </c>
      <c r="E658" s="27">
        <v>0</v>
      </c>
      <c r="F658" s="27">
        <v>1.0920036499829999</v>
      </c>
      <c r="G658" s="27">
        <v>1.113064247137</v>
      </c>
      <c r="H658" s="27">
        <v>2.1060597154000001E-2</v>
      </c>
      <c r="I658" s="28">
        <v>4.9908718820624901E-5</v>
      </c>
      <c r="J658" s="28">
        <v>4.8964382117448903E-5</v>
      </c>
      <c r="K658" s="28">
        <v>4.9908718820624901E-5</v>
      </c>
      <c r="L658" s="28">
        <v>4.8964382117448903E-5</v>
      </c>
      <c r="M658" s="47"/>
    </row>
    <row r="659" spans="1:13" ht="13.5" thickBot="1">
      <c r="A659" s="22">
        <v>45350</v>
      </c>
      <c r="B659" s="26">
        <v>1</v>
      </c>
      <c r="C659" s="27">
        <v>42100.21484375</v>
      </c>
      <c r="D659" s="27">
        <v>0</v>
      </c>
      <c r="E659" s="27">
        <v>0</v>
      </c>
      <c r="F659" s="27">
        <v>1.1303059799849999</v>
      </c>
      <c r="G659" s="27">
        <v>1.121737646013</v>
      </c>
      <c r="H659" s="27">
        <v>-8.5683339720000005E-3</v>
      </c>
      <c r="I659" s="28">
        <v>4.9850575327248799E-5</v>
      </c>
      <c r="J659" s="28">
        <v>5.02313563232508E-5</v>
      </c>
      <c r="K659" s="28">
        <v>4.9850575327248799E-5</v>
      </c>
      <c r="L659" s="28">
        <v>5.02313563232508E-5</v>
      </c>
      <c r="M659" s="47"/>
    </row>
    <row r="660" spans="1:13" ht="13.5" thickBot="1">
      <c r="A660" s="22">
        <v>45350</v>
      </c>
      <c r="B660" s="26">
        <v>2</v>
      </c>
      <c r="C660" s="27">
        <v>40034.43359375</v>
      </c>
      <c r="D660" s="27">
        <v>0</v>
      </c>
      <c r="E660" s="27">
        <v>0</v>
      </c>
      <c r="F660" s="27">
        <v>1.0403641010810001</v>
      </c>
      <c r="G660" s="27">
        <v>2.024929544401</v>
      </c>
      <c r="H660" s="27">
        <v>0.98456544331899998</v>
      </c>
      <c r="I660" s="28">
        <v>8.9988869629424495E-5</v>
      </c>
      <c r="J660" s="28">
        <v>4.6234294777427001E-5</v>
      </c>
      <c r="K660" s="28">
        <v>8.9988869629424495E-5</v>
      </c>
      <c r="L660" s="28">
        <v>4.6234294777427001E-5</v>
      </c>
      <c r="M660" s="47"/>
    </row>
    <row r="661" spans="1:13" ht="13.5" thickBot="1">
      <c r="A661" s="22">
        <v>45350</v>
      </c>
      <c r="B661" s="26">
        <v>3</v>
      </c>
      <c r="C661" s="27">
        <v>38862.8203125</v>
      </c>
      <c r="D661" s="27">
        <v>0</v>
      </c>
      <c r="E661" s="27">
        <v>0</v>
      </c>
      <c r="F661" s="27">
        <v>1.0847245018909999</v>
      </c>
      <c r="G661" s="27">
        <v>1.4575055263509999</v>
      </c>
      <c r="H661" s="27">
        <v>0.37278102446</v>
      </c>
      <c r="I661" s="28">
        <v>6.4772265858654897E-5</v>
      </c>
      <c r="J661" s="28">
        <v>4.8205692911354701E-5</v>
      </c>
      <c r="K661" s="28">
        <v>6.4772265858654897E-5</v>
      </c>
      <c r="L661" s="28">
        <v>4.8205692911354701E-5</v>
      </c>
      <c r="M661" s="47"/>
    </row>
    <row r="662" spans="1:13" ht="13.5" thickBot="1">
      <c r="A662" s="22">
        <v>45350</v>
      </c>
      <c r="B662" s="26">
        <v>4</v>
      </c>
      <c r="C662" s="27">
        <v>38137.1640625</v>
      </c>
      <c r="D662" s="27">
        <v>0</v>
      </c>
      <c r="E662" s="27">
        <v>0</v>
      </c>
      <c r="F662" s="27">
        <v>1.0416051485669999</v>
      </c>
      <c r="G662" s="27">
        <v>0.97111448799800004</v>
      </c>
      <c r="H662" s="27">
        <v>-7.0490660568000005E-2</v>
      </c>
      <c r="I662" s="28">
        <v>4.3156807750377603E-5</v>
      </c>
      <c r="J662" s="28">
        <v>4.6289447541014898E-5</v>
      </c>
      <c r="K662" s="28">
        <v>4.3156807750377603E-5</v>
      </c>
      <c r="L662" s="28">
        <v>4.6289447541014898E-5</v>
      </c>
      <c r="M662" s="47"/>
    </row>
    <row r="663" spans="1:13" ht="13.5" thickBot="1">
      <c r="A663" s="22">
        <v>45350</v>
      </c>
      <c r="B663" s="26">
        <v>5</v>
      </c>
      <c r="C663" s="27">
        <v>38614.875</v>
      </c>
      <c r="D663" s="27">
        <v>0</v>
      </c>
      <c r="E663" s="27">
        <v>0</v>
      </c>
      <c r="F663" s="27">
        <v>1.207955871827</v>
      </c>
      <c r="G663" s="27">
        <v>1.2369196027280001</v>
      </c>
      <c r="H663" s="27">
        <v>2.8963730901E-2</v>
      </c>
      <c r="I663" s="28">
        <v>5.49693184040957E-5</v>
      </c>
      <c r="J663" s="28">
        <v>5.3682155889596003E-5</v>
      </c>
      <c r="K663" s="28">
        <v>5.49693184040957E-5</v>
      </c>
      <c r="L663" s="28">
        <v>5.3682155889596003E-5</v>
      </c>
      <c r="M663" s="47"/>
    </row>
    <row r="664" spans="1:13" ht="13.5" thickBot="1">
      <c r="A664" s="22">
        <v>45350</v>
      </c>
      <c r="B664" s="26">
        <v>6</v>
      </c>
      <c r="C664" s="27">
        <v>40309.91015625</v>
      </c>
      <c r="D664" s="27">
        <v>0</v>
      </c>
      <c r="E664" s="27">
        <v>0</v>
      </c>
      <c r="F664" s="27">
        <v>1.2377449985889999</v>
      </c>
      <c r="G664" s="27">
        <v>3.0131289896409998</v>
      </c>
      <c r="H664" s="27">
        <v>1.7753839910510001</v>
      </c>
      <c r="I664" s="28">
        <v>1.3390494099999999E-4</v>
      </c>
      <c r="J664" s="28">
        <v>5.5005999404024598E-5</v>
      </c>
      <c r="K664" s="28">
        <v>1.3390494099999999E-4</v>
      </c>
      <c r="L664" s="28">
        <v>5.5005999404024598E-5</v>
      </c>
      <c r="M664" s="47"/>
    </row>
    <row r="665" spans="1:13" ht="13.5" thickBot="1">
      <c r="A665" s="22">
        <v>45350</v>
      </c>
      <c r="B665" s="26">
        <v>7</v>
      </c>
      <c r="C665" s="27">
        <v>43597.4375</v>
      </c>
      <c r="D665" s="27">
        <v>0.5</v>
      </c>
      <c r="E665" s="27">
        <v>0.5</v>
      </c>
      <c r="F665" s="27">
        <v>1.6580923090290001</v>
      </c>
      <c r="G665" s="27">
        <v>2.9186388152839999</v>
      </c>
      <c r="H665" s="27">
        <v>1.2605465062550001</v>
      </c>
      <c r="I665" s="28">
        <v>1.07485504E-4</v>
      </c>
      <c r="J665" s="28">
        <v>5.1466194517356701E-5</v>
      </c>
      <c r="K665" s="28">
        <v>1.07485504E-4</v>
      </c>
      <c r="L665" s="28">
        <v>5.1466194517356701E-5</v>
      </c>
      <c r="M665" s="47"/>
    </row>
    <row r="666" spans="1:13" ht="13.5" thickBot="1">
      <c r="A666" s="22">
        <v>45350</v>
      </c>
      <c r="B666" s="26">
        <v>8</v>
      </c>
      <c r="C666" s="27">
        <v>45122.81640625</v>
      </c>
      <c r="D666" s="27">
        <v>643.20000000000005</v>
      </c>
      <c r="E666" s="27">
        <v>631.4</v>
      </c>
      <c r="F666" s="27">
        <v>356.407094740003</v>
      </c>
      <c r="G666" s="27">
        <v>360.328061440971</v>
      </c>
      <c r="H666" s="27">
        <v>3.920966700968</v>
      </c>
      <c r="I666" s="28">
        <v>1.2570968738E-2</v>
      </c>
      <c r="J666" s="28">
        <v>1.2745218436000001E-2</v>
      </c>
      <c r="K666" s="28">
        <v>1.2046570907000001E-2</v>
      </c>
      <c r="L666" s="28">
        <v>1.2220820605E-2</v>
      </c>
      <c r="M666" s="47"/>
    </row>
    <row r="667" spans="1:13" ht="13.5" thickBot="1">
      <c r="A667" s="22">
        <v>45350</v>
      </c>
      <c r="B667" s="26">
        <v>9</v>
      </c>
      <c r="C667" s="27">
        <v>46136.5078125</v>
      </c>
      <c r="D667" s="27">
        <v>3401.6</v>
      </c>
      <c r="E667" s="27">
        <v>3349.1</v>
      </c>
      <c r="F667" s="27">
        <v>1948.8579439694399</v>
      </c>
      <c r="G667" s="27">
        <v>1966.8129558606799</v>
      </c>
      <c r="H667" s="27">
        <v>17.955011891241998</v>
      </c>
      <c r="I667" s="28">
        <v>6.3762645281999999E-2</v>
      </c>
      <c r="J667" s="28">
        <v>6.4560574883000002E-2</v>
      </c>
      <c r="K667" s="28">
        <v>6.1429519336999999E-2</v>
      </c>
      <c r="L667" s="28">
        <v>6.2227448939E-2</v>
      </c>
      <c r="M667" s="47"/>
    </row>
    <row r="668" spans="1:13" ht="13.5" thickBot="1">
      <c r="A668" s="22">
        <v>45350</v>
      </c>
      <c r="B668" s="26">
        <v>10</v>
      </c>
      <c r="C668" s="27">
        <v>46288.82421875</v>
      </c>
      <c r="D668" s="27">
        <v>6431.2</v>
      </c>
      <c r="E668" s="27">
        <v>6339.3</v>
      </c>
      <c r="F668" s="27">
        <v>4636.0471120912798</v>
      </c>
      <c r="G668" s="27">
        <v>4643.3372980719596</v>
      </c>
      <c r="H668" s="27">
        <v>7.2901859806799996</v>
      </c>
      <c r="I668" s="28">
        <v>7.9453501996000001E-2</v>
      </c>
      <c r="J668" s="28">
        <v>7.9777481464000002E-2</v>
      </c>
      <c r="K668" s="28">
        <v>7.5369420581000005E-2</v>
      </c>
      <c r="L668" s="28">
        <v>7.5693400049000006E-2</v>
      </c>
      <c r="M668" s="47"/>
    </row>
    <row r="669" spans="1:13" ht="13.5" thickBot="1">
      <c r="A669" s="22">
        <v>45350</v>
      </c>
      <c r="B669" s="26">
        <v>11</v>
      </c>
      <c r="C669" s="27">
        <v>46535</v>
      </c>
      <c r="D669" s="27">
        <v>8650.7999999999993</v>
      </c>
      <c r="E669" s="27">
        <v>8495.7999999999993</v>
      </c>
      <c r="F669" s="27">
        <v>7223.6286980164396</v>
      </c>
      <c r="G669" s="27">
        <v>7227.6029687124001</v>
      </c>
      <c r="H669" s="27">
        <v>3.9742706959660001</v>
      </c>
      <c r="I669" s="28">
        <v>6.3247579383000005E-2</v>
      </c>
      <c r="J669" s="28">
        <v>6.3424197936999993E-2</v>
      </c>
      <c r="K669" s="28">
        <v>5.6359302785000003E-2</v>
      </c>
      <c r="L669" s="28">
        <v>5.6535921338999998E-2</v>
      </c>
      <c r="M669" s="47"/>
    </row>
    <row r="670" spans="1:13" ht="13.5" thickBot="1">
      <c r="A670" s="22">
        <v>45350</v>
      </c>
      <c r="B670" s="26">
        <v>12</v>
      </c>
      <c r="C670" s="27">
        <v>46661.4296875</v>
      </c>
      <c r="D670" s="27">
        <v>10283.5</v>
      </c>
      <c r="E670" s="27">
        <v>10143.700000000001</v>
      </c>
      <c r="F670" s="27">
        <v>8760.5920987928694</v>
      </c>
      <c r="G670" s="27">
        <v>8795.5951066236794</v>
      </c>
      <c r="H670" s="27">
        <v>35.003007830812997</v>
      </c>
      <c r="I670" s="28">
        <v>6.6123228751000004E-2</v>
      </c>
      <c r="J670" s="28">
        <v>6.7678779716999996E-2</v>
      </c>
      <c r="K670" s="28">
        <v>5.9910447664999998E-2</v>
      </c>
      <c r="L670" s="28">
        <v>6.1465998631000003E-2</v>
      </c>
      <c r="M670" s="47"/>
    </row>
    <row r="671" spans="1:13" ht="13.5" thickBot="1">
      <c r="A671" s="22">
        <v>45350</v>
      </c>
      <c r="B671" s="26">
        <v>13</v>
      </c>
      <c r="C671" s="27">
        <v>46721.91796875</v>
      </c>
      <c r="D671" s="27">
        <v>11026.6</v>
      </c>
      <c r="E671" s="27">
        <v>10889.5</v>
      </c>
      <c r="F671" s="27">
        <v>9426.4731713587007</v>
      </c>
      <c r="G671" s="27">
        <v>9616.5979222155001</v>
      </c>
      <c r="H671" s="27">
        <v>190.12475085679301</v>
      </c>
      <c r="I671" s="28">
        <v>6.2661189128999997E-2</v>
      </c>
      <c r="J671" s="28">
        <v>7.1110427012000002E-2</v>
      </c>
      <c r="K671" s="28">
        <v>5.6568397377E-2</v>
      </c>
      <c r="L671" s="28">
        <v>6.5017635259999998E-2</v>
      </c>
      <c r="M671" s="47"/>
    </row>
    <row r="672" spans="1:13" ht="13.5" thickBot="1">
      <c r="A672" s="22">
        <v>45350</v>
      </c>
      <c r="B672" s="26">
        <v>14</v>
      </c>
      <c r="C672" s="27">
        <v>46635.63671875</v>
      </c>
      <c r="D672" s="27">
        <v>10912.7</v>
      </c>
      <c r="E672" s="27">
        <v>10762.3</v>
      </c>
      <c r="F672" s="27">
        <v>9299.1329124598797</v>
      </c>
      <c r="G672" s="27">
        <v>9558.9339451897304</v>
      </c>
      <c r="H672" s="27">
        <v>259.801032729849</v>
      </c>
      <c r="I672" s="28">
        <v>6.0162032476999999E-2</v>
      </c>
      <c r="J672" s="28">
        <v>7.1707718759999997E-2</v>
      </c>
      <c r="K672" s="28">
        <v>5.3478182153000001E-2</v>
      </c>
      <c r="L672" s="28">
        <v>6.5023868435000007E-2</v>
      </c>
      <c r="M672" s="47"/>
    </row>
    <row r="673" spans="1:13" ht="13.5" thickBot="1">
      <c r="A673" s="22">
        <v>45350</v>
      </c>
      <c r="B673" s="26">
        <v>15</v>
      </c>
      <c r="C673" s="27">
        <v>46308.97265625</v>
      </c>
      <c r="D673" s="27">
        <v>10014.299999999999</v>
      </c>
      <c r="E673" s="27">
        <v>9864.2999999999993</v>
      </c>
      <c r="F673" s="27">
        <v>7975.3211929577001</v>
      </c>
      <c r="G673" s="27">
        <v>8204.0828541690098</v>
      </c>
      <c r="H673" s="27">
        <v>228.761661211313</v>
      </c>
      <c r="I673" s="28">
        <v>8.0446944529999995E-2</v>
      </c>
      <c r="J673" s="28">
        <v>9.0613225803999997E-2</v>
      </c>
      <c r="K673" s="28">
        <v>7.3780870403999999E-2</v>
      </c>
      <c r="L673" s="28">
        <v>8.3947151676999995E-2</v>
      </c>
      <c r="M673" s="47"/>
    </row>
    <row r="674" spans="1:13" ht="13.5" thickBot="1">
      <c r="A674" s="22">
        <v>45350</v>
      </c>
      <c r="B674" s="26">
        <v>16</v>
      </c>
      <c r="C674" s="27">
        <v>46471.2890625</v>
      </c>
      <c r="D674" s="27">
        <v>8086.7</v>
      </c>
      <c r="E674" s="27">
        <v>7961</v>
      </c>
      <c r="F674" s="27">
        <v>5079.6105153369899</v>
      </c>
      <c r="G674" s="27">
        <v>5320.90534152076</v>
      </c>
      <c r="H674" s="27">
        <v>241.29482618376201</v>
      </c>
      <c r="I674" s="28">
        <v>0.12291328141799999</v>
      </c>
      <c r="J674" s="28">
        <v>0.13363654273600001</v>
      </c>
      <c r="K674" s="28">
        <v>0.11732711129999999</v>
      </c>
      <c r="L674" s="28">
        <v>0.12805037261800001</v>
      </c>
      <c r="M674" s="47"/>
    </row>
    <row r="675" spans="1:13" ht="13.5" thickBot="1">
      <c r="A675" s="22">
        <v>45350</v>
      </c>
      <c r="B675" s="26">
        <v>17</v>
      </c>
      <c r="C675" s="27">
        <v>47250</v>
      </c>
      <c r="D675" s="27">
        <v>5581.2</v>
      </c>
      <c r="E675" s="27">
        <v>5431.9</v>
      </c>
      <c r="F675" s="27">
        <v>2710.32283961245</v>
      </c>
      <c r="G675" s="27">
        <v>2826.4423415761398</v>
      </c>
      <c r="H675" s="27">
        <v>116.119501963696</v>
      </c>
      <c r="I675" s="28">
        <v>0.122422791681</v>
      </c>
      <c r="J675" s="28">
        <v>0.127583199732</v>
      </c>
      <c r="K675" s="28">
        <v>0.1157878259</v>
      </c>
      <c r="L675" s="28">
        <v>0.120948233951</v>
      </c>
      <c r="M675" s="47"/>
    </row>
    <row r="676" spans="1:13" ht="13.5" thickBot="1">
      <c r="A676" s="22">
        <v>45350</v>
      </c>
      <c r="B676" s="26">
        <v>18</v>
      </c>
      <c r="C676" s="27">
        <v>48248.4765625</v>
      </c>
      <c r="D676" s="27">
        <v>2286.6</v>
      </c>
      <c r="E676" s="27">
        <v>2207.9</v>
      </c>
      <c r="F676" s="27">
        <v>1120.3433743072501</v>
      </c>
      <c r="G676" s="27">
        <v>1156.5012383624801</v>
      </c>
      <c r="H676" s="27">
        <v>36.157864055228004</v>
      </c>
      <c r="I676" s="28">
        <v>5.0222147437E-2</v>
      </c>
      <c r="J676" s="28">
        <v>5.1829020784E-2</v>
      </c>
      <c r="K676" s="28">
        <v>4.6724680545000001E-2</v>
      </c>
      <c r="L676" s="28">
        <v>4.8331553892000001E-2</v>
      </c>
      <c r="M676" s="47"/>
    </row>
    <row r="677" spans="1:13" ht="13.5" thickBot="1">
      <c r="A677" s="22">
        <v>45350</v>
      </c>
      <c r="B677" s="26">
        <v>19</v>
      </c>
      <c r="C677" s="27">
        <v>49540.29296875</v>
      </c>
      <c r="D677" s="27">
        <v>177.9</v>
      </c>
      <c r="E677" s="27">
        <v>165.5</v>
      </c>
      <c r="F677" s="27">
        <v>127.36529141911301</v>
      </c>
      <c r="G677" s="27">
        <v>130.25338113231501</v>
      </c>
      <c r="H677" s="27">
        <v>2.888089713202</v>
      </c>
      <c r="I677" s="28">
        <v>2.1174392880000002E-3</v>
      </c>
      <c r="J677" s="28">
        <v>2.245787422E-3</v>
      </c>
      <c r="K677" s="28">
        <v>1.5663771600000001E-3</v>
      </c>
      <c r="L677" s="28">
        <v>1.6947252939999999E-3</v>
      </c>
      <c r="M677" s="47"/>
    </row>
    <row r="678" spans="1:13" ht="13.5" thickBot="1">
      <c r="A678" s="22">
        <v>45350</v>
      </c>
      <c r="B678" s="26">
        <v>20</v>
      </c>
      <c r="C678" s="27">
        <v>49925.73828125</v>
      </c>
      <c r="D678" s="27">
        <v>0</v>
      </c>
      <c r="E678" s="27">
        <v>0</v>
      </c>
      <c r="F678" s="27">
        <v>0.69107183191300003</v>
      </c>
      <c r="G678" s="27">
        <v>0.70205986738199999</v>
      </c>
      <c r="H678" s="27">
        <v>1.0988035469E-2</v>
      </c>
      <c r="I678" s="28">
        <v>3.11998874492412E-5</v>
      </c>
      <c r="J678" s="28">
        <v>3.07115737229241E-5</v>
      </c>
      <c r="K678" s="28">
        <v>3.11998874492412E-5</v>
      </c>
      <c r="L678" s="28">
        <v>3.07115737229241E-5</v>
      </c>
      <c r="M678" s="47"/>
    </row>
    <row r="679" spans="1:13" ht="13.5" thickBot="1">
      <c r="A679" s="22">
        <v>45350</v>
      </c>
      <c r="B679" s="26">
        <v>21</v>
      </c>
      <c r="C679" s="27">
        <v>49695.02734375</v>
      </c>
      <c r="D679" s="27">
        <v>0</v>
      </c>
      <c r="E679" s="27">
        <v>0</v>
      </c>
      <c r="F679" s="27">
        <v>0.69113335378100005</v>
      </c>
      <c r="G679" s="27">
        <v>0.69592596439200005</v>
      </c>
      <c r="H679" s="27">
        <v>4.7926106109999998E-3</v>
      </c>
      <c r="I679" s="28">
        <v>3.0927293769106701E-5</v>
      </c>
      <c r="J679" s="28">
        <v>3.0714307785144503E-5</v>
      </c>
      <c r="K679" s="28">
        <v>3.0927293769106701E-5</v>
      </c>
      <c r="L679" s="28">
        <v>3.0714307785144503E-5</v>
      </c>
      <c r="M679" s="47"/>
    </row>
    <row r="680" spans="1:13" ht="13.5" thickBot="1">
      <c r="A680" s="22">
        <v>45350</v>
      </c>
      <c r="B680" s="26">
        <v>22</v>
      </c>
      <c r="C680" s="27">
        <v>48543.5703125</v>
      </c>
      <c r="D680" s="27">
        <v>0</v>
      </c>
      <c r="E680" s="27">
        <v>0</v>
      </c>
      <c r="F680" s="27">
        <v>0.68587629481500001</v>
      </c>
      <c r="G680" s="27">
        <v>0.69124749546599995</v>
      </c>
      <c r="H680" s="27">
        <v>5.3712006499999996E-3</v>
      </c>
      <c r="I680" s="28">
        <v>3.0719380298022303E-5</v>
      </c>
      <c r="J680" s="28">
        <v>3.0480681486783901E-5</v>
      </c>
      <c r="K680" s="28">
        <v>3.0719380298022303E-5</v>
      </c>
      <c r="L680" s="28">
        <v>3.0480681486783901E-5</v>
      </c>
      <c r="M680" s="47"/>
    </row>
    <row r="681" spans="1:13" ht="13.5" thickBot="1">
      <c r="A681" s="22">
        <v>45350</v>
      </c>
      <c r="B681" s="26">
        <v>23</v>
      </c>
      <c r="C681" s="27">
        <v>46450.9765625</v>
      </c>
      <c r="D681" s="27">
        <v>0</v>
      </c>
      <c r="E681" s="27">
        <v>0</v>
      </c>
      <c r="F681" s="27">
        <v>0.68535605968799995</v>
      </c>
      <c r="G681" s="27">
        <v>0.68768976620800004</v>
      </c>
      <c r="H681" s="27">
        <v>2.3337065190000002E-3</v>
      </c>
      <c r="I681" s="28">
        <v>3.0561273051645199E-5</v>
      </c>
      <c r="J681" s="28">
        <v>3.0457561980634202E-5</v>
      </c>
      <c r="K681" s="28">
        <v>3.0561273051645199E-5</v>
      </c>
      <c r="L681" s="28">
        <v>3.0457561980634202E-5</v>
      </c>
      <c r="M681" s="47"/>
    </row>
    <row r="682" spans="1:13" ht="13.5" thickBot="1">
      <c r="A682" s="22">
        <v>45350</v>
      </c>
      <c r="B682" s="26">
        <v>24</v>
      </c>
      <c r="C682" s="27">
        <v>44355.0078125</v>
      </c>
      <c r="D682" s="27">
        <v>0</v>
      </c>
      <c r="E682" s="27">
        <v>0</v>
      </c>
      <c r="F682" s="27">
        <v>0.70580326534799998</v>
      </c>
      <c r="G682" s="27">
        <v>0.70587329144800004</v>
      </c>
      <c r="H682" s="27">
        <v>7.0026100198044303E-5</v>
      </c>
      <c r="I682" s="28">
        <v>3.1369357899252997E-5</v>
      </c>
      <c r="J682" s="28">
        <v>3.1366245904754801E-5</v>
      </c>
      <c r="K682" s="28">
        <v>3.1369357899252997E-5</v>
      </c>
      <c r="L682" s="28">
        <v>3.1366245904754801E-5</v>
      </c>
      <c r="M682" s="47"/>
    </row>
    <row r="683" spans="1:13" ht="13.5" thickBot="1">
      <c r="A683" s="22">
        <v>45351</v>
      </c>
      <c r="B683" s="26">
        <v>1</v>
      </c>
      <c r="C683" s="27">
        <v>42970.8515625</v>
      </c>
      <c r="D683" s="27">
        <v>0</v>
      </c>
      <c r="E683" s="27">
        <v>0</v>
      </c>
      <c r="F683" s="27">
        <v>0.71188316721400002</v>
      </c>
      <c r="G683" s="27">
        <v>0.70767775675300004</v>
      </c>
      <c r="H683" s="27">
        <v>-4.2054104599999996E-3</v>
      </c>
      <c r="I683" s="28">
        <v>3.1449549229128502E-5</v>
      </c>
      <c r="J683" s="28">
        <v>3.1636439748227598E-5</v>
      </c>
      <c r="K683" s="28">
        <v>3.1449549229128502E-5</v>
      </c>
      <c r="L683" s="28">
        <v>3.1636439748227598E-5</v>
      </c>
      <c r="M683" s="47"/>
    </row>
    <row r="684" spans="1:13" ht="13.5" thickBot="1">
      <c r="A684" s="22">
        <v>45351</v>
      </c>
      <c r="B684" s="26">
        <v>2</v>
      </c>
      <c r="C684" s="27">
        <v>41977.74609375</v>
      </c>
      <c r="D684" s="27">
        <v>0</v>
      </c>
      <c r="E684" s="27">
        <v>0</v>
      </c>
      <c r="F684" s="27">
        <v>0.69133219764300002</v>
      </c>
      <c r="G684" s="27">
        <v>0.68945505541499996</v>
      </c>
      <c r="H684" s="27">
        <v>-1.877142228E-3</v>
      </c>
      <c r="I684" s="28">
        <v>3.0639723376367198E-5</v>
      </c>
      <c r="J684" s="28">
        <v>3.0723144504647001E-5</v>
      </c>
      <c r="K684" s="28">
        <v>3.0639723376367198E-5</v>
      </c>
      <c r="L684" s="28">
        <v>3.0723144504647001E-5</v>
      </c>
      <c r="M684" s="47"/>
    </row>
    <row r="685" spans="1:13" ht="13.5" thickBot="1">
      <c r="A685" s="22">
        <v>45351</v>
      </c>
      <c r="B685" s="26">
        <v>3</v>
      </c>
      <c r="C685" s="27">
        <v>41526.28515625</v>
      </c>
      <c r="D685" s="27">
        <v>0</v>
      </c>
      <c r="E685" s="27">
        <v>0</v>
      </c>
      <c r="F685" s="27">
        <v>0.70659501707200001</v>
      </c>
      <c r="G685" s="27">
        <v>0.70281717292599999</v>
      </c>
      <c r="H685" s="27">
        <v>-3.7778441460000001E-3</v>
      </c>
      <c r="I685" s="28">
        <v>3.1233542481824602E-5</v>
      </c>
      <c r="J685" s="28">
        <v>3.1401431742603901E-5</v>
      </c>
      <c r="K685" s="28">
        <v>3.1233542481824602E-5</v>
      </c>
      <c r="L685" s="28">
        <v>3.1401431742603901E-5</v>
      </c>
      <c r="M685" s="47"/>
    </row>
    <row r="686" spans="1:13" ht="13.5" thickBot="1">
      <c r="A686" s="22">
        <v>45351</v>
      </c>
      <c r="B686" s="26">
        <v>4</v>
      </c>
      <c r="C686" s="27">
        <v>41682.54296875</v>
      </c>
      <c r="D686" s="27">
        <v>0</v>
      </c>
      <c r="E686" s="27">
        <v>0</v>
      </c>
      <c r="F686" s="27">
        <v>0.72389116974199996</v>
      </c>
      <c r="G686" s="27">
        <v>0.72004360056600003</v>
      </c>
      <c r="H686" s="27">
        <v>-3.8475691750000001E-3</v>
      </c>
      <c r="I686" s="28">
        <v>3.1999093439112299E-5</v>
      </c>
      <c r="J686" s="28">
        <v>3.2170081314671297E-5</v>
      </c>
      <c r="K686" s="28">
        <v>3.1999093439112299E-5</v>
      </c>
      <c r="L686" s="28">
        <v>3.2170081314671297E-5</v>
      </c>
      <c r="M686" s="47"/>
    </row>
    <row r="687" spans="1:13" ht="13.5" thickBot="1">
      <c r="A687" s="22">
        <v>45351</v>
      </c>
      <c r="B687" s="26">
        <v>5</v>
      </c>
      <c r="C687" s="27">
        <v>42476.3671875</v>
      </c>
      <c r="D687" s="27">
        <v>0</v>
      </c>
      <c r="E687" s="27">
        <v>0</v>
      </c>
      <c r="F687" s="27">
        <v>0.72206634571100003</v>
      </c>
      <c r="G687" s="27">
        <v>0.71659939768799996</v>
      </c>
      <c r="H687" s="27">
        <v>-5.4669480229999996E-3</v>
      </c>
      <c r="I687" s="28">
        <v>3.1846031361123997E-5</v>
      </c>
      <c r="J687" s="28">
        <v>3.2088985232954101E-5</v>
      </c>
      <c r="K687" s="28">
        <v>3.1846031361123997E-5</v>
      </c>
      <c r="L687" s="28">
        <v>3.2088985232954101E-5</v>
      </c>
      <c r="M687" s="47"/>
    </row>
    <row r="688" spans="1:13" ht="13.5" thickBot="1">
      <c r="A688" s="22">
        <v>45351</v>
      </c>
      <c r="B688" s="26">
        <v>6</v>
      </c>
      <c r="C688" s="27">
        <v>44760.34375</v>
      </c>
      <c r="D688" s="27">
        <v>0</v>
      </c>
      <c r="E688" s="27">
        <v>0</v>
      </c>
      <c r="F688" s="27">
        <v>0.93338016637200005</v>
      </c>
      <c r="G688" s="27">
        <v>0.93230042020199999</v>
      </c>
      <c r="H688" s="27">
        <v>-1.0797461700000001E-3</v>
      </c>
      <c r="I688" s="28">
        <v>4.1431891396412599E-5</v>
      </c>
      <c r="J688" s="28">
        <v>4.1479875849825399E-5</v>
      </c>
      <c r="K688" s="28">
        <v>4.1431891396412599E-5</v>
      </c>
      <c r="L688" s="28">
        <v>4.1479875849825399E-5</v>
      </c>
      <c r="M688" s="47"/>
    </row>
    <row r="689" spans="1:13" ht="13.5" thickBot="1">
      <c r="A689" s="22">
        <v>45351</v>
      </c>
      <c r="B689" s="26">
        <v>7</v>
      </c>
      <c r="C689" s="27">
        <v>48608.30078125</v>
      </c>
      <c r="D689" s="27">
        <v>0.3</v>
      </c>
      <c r="E689" s="27">
        <v>0.3</v>
      </c>
      <c r="F689" s="27">
        <v>0.89052757237199998</v>
      </c>
      <c r="G689" s="27">
        <v>0.89006203379299997</v>
      </c>
      <c r="H689" s="27">
        <v>-4.65538579E-4</v>
      </c>
      <c r="I689" s="28">
        <v>2.62226483776431E-5</v>
      </c>
      <c r="J689" s="28">
        <v>2.6243337142162701E-5</v>
      </c>
      <c r="K689" s="28">
        <v>2.62226483776431E-5</v>
      </c>
      <c r="L689" s="28">
        <v>2.6243337142162701E-5</v>
      </c>
      <c r="M689" s="47"/>
    </row>
    <row r="690" spans="1:13" ht="13.5" thickBot="1">
      <c r="A690" s="22">
        <v>45351</v>
      </c>
      <c r="B690" s="26">
        <v>8</v>
      </c>
      <c r="C690" s="27">
        <v>50198.03125</v>
      </c>
      <c r="D690" s="27">
        <v>456.4</v>
      </c>
      <c r="E690" s="27">
        <v>446</v>
      </c>
      <c r="F690" s="27">
        <v>271.94250246923099</v>
      </c>
      <c r="G690" s="27">
        <v>272.253234635882</v>
      </c>
      <c r="H690" s="27">
        <v>0.31073216664999997</v>
      </c>
      <c r="I690" s="28">
        <v>8.1835732539999994E-3</v>
      </c>
      <c r="J690" s="28">
        <v>8.1973823450000004E-3</v>
      </c>
      <c r="K690" s="28">
        <v>7.7213921140000001E-3</v>
      </c>
      <c r="L690" s="28">
        <v>7.7352012050000002E-3</v>
      </c>
      <c r="M690" s="47"/>
    </row>
    <row r="691" spans="1:13" ht="13.5" thickBot="1">
      <c r="A691" s="22">
        <v>45351</v>
      </c>
      <c r="B691" s="26">
        <v>9</v>
      </c>
      <c r="C691" s="27">
        <v>50468.59375</v>
      </c>
      <c r="D691" s="27">
        <v>2133</v>
      </c>
      <c r="E691" s="27">
        <v>2057.1</v>
      </c>
      <c r="F691" s="27">
        <v>2525.43889341978</v>
      </c>
      <c r="G691" s="27">
        <v>2532.5811599990702</v>
      </c>
      <c r="H691" s="27">
        <v>7.1422665792829996</v>
      </c>
      <c r="I691" s="28">
        <v>1.7757584214000002E-2</v>
      </c>
      <c r="J691" s="28">
        <v>1.7440178357999998E-2</v>
      </c>
      <c r="K691" s="28">
        <v>2.1130617721999999E-2</v>
      </c>
      <c r="L691" s="28">
        <v>2.0813211865999999E-2</v>
      </c>
      <c r="M691" s="47"/>
    </row>
    <row r="692" spans="1:13" ht="13.5" thickBot="1">
      <c r="A692" s="22">
        <v>45351</v>
      </c>
      <c r="B692" s="26">
        <v>10</v>
      </c>
      <c r="C692" s="27">
        <v>50381.88671875</v>
      </c>
      <c r="D692" s="27">
        <v>4267.1000000000004</v>
      </c>
      <c r="E692" s="27">
        <v>4100.7</v>
      </c>
      <c r="F692" s="27">
        <v>5299.3145257380302</v>
      </c>
      <c r="G692" s="27">
        <v>5315.9210581760099</v>
      </c>
      <c r="H692" s="27">
        <v>16.606532437975002</v>
      </c>
      <c r="I692" s="28">
        <v>4.6610126129E-2</v>
      </c>
      <c r="J692" s="28">
        <v>4.5872123621000002E-2</v>
      </c>
      <c r="K692" s="28">
        <v>5.4005024360999999E-2</v>
      </c>
      <c r="L692" s="28">
        <v>5.3267021853000002E-2</v>
      </c>
      <c r="M692" s="47"/>
    </row>
    <row r="693" spans="1:13" ht="13.5" thickBot="1">
      <c r="A693" s="22">
        <v>45351</v>
      </c>
      <c r="B693" s="26">
        <v>11</v>
      </c>
      <c r="C693" s="27">
        <v>50047.7109375</v>
      </c>
      <c r="D693" s="27">
        <v>6059.9</v>
      </c>
      <c r="E693" s="27">
        <v>5825.9</v>
      </c>
      <c r="F693" s="27">
        <v>6949.6065604826499</v>
      </c>
      <c r="G693" s="27">
        <v>6954.01409120685</v>
      </c>
      <c r="H693" s="27">
        <v>4.4075307242069997</v>
      </c>
      <c r="I693" s="28">
        <v>3.9734872065000003E-2</v>
      </c>
      <c r="J693" s="28">
        <v>3.9538999221000001E-2</v>
      </c>
      <c r="K693" s="28">
        <v>5.0133947701999998E-2</v>
      </c>
      <c r="L693" s="28">
        <v>4.9938074859000002E-2</v>
      </c>
      <c r="M693" s="47"/>
    </row>
    <row r="694" spans="1:13" ht="13.5" thickBot="1">
      <c r="A694" s="22">
        <v>45351</v>
      </c>
      <c r="B694" s="26">
        <v>12</v>
      </c>
      <c r="C694" s="27">
        <v>49430.5859375</v>
      </c>
      <c r="D694" s="27">
        <v>7240.3</v>
      </c>
      <c r="E694" s="27">
        <v>6958</v>
      </c>
      <c r="F694" s="27">
        <v>7590.6175538880498</v>
      </c>
      <c r="G694" s="27">
        <v>7683.9872528773403</v>
      </c>
      <c r="H694" s="27">
        <v>93.369698989292004</v>
      </c>
      <c r="I694" s="28">
        <v>1.9717680777999999E-2</v>
      </c>
      <c r="J694" s="28">
        <v>1.5568285213999999E-2</v>
      </c>
      <c r="K694" s="28">
        <v>3.2263232284999999E-2</v>
      </c>
      <c r="L694" s="28">
        <v>2.811383672E-2</v>
      </c>
      <c r="M694" s="47"/>
    </row>
    <row r="695" spans="1:13" ht="13.5" thickBot="1">
      <c r="A695" s="22">
        <v>45351</v>
      </c>
      <c r="B695" s="26">
        <v>13</v>
      </c>
      <c r="C695" s="27">
        <v>48808.26171875</v>
      </c>
      <c r="D695" s="27">
        <v>7378.5</v>
      </c>
      <c r="E695" s="27">
        <v>7085.6</v>
      </c>
      <c r="F695" s="27">
        <v>8187.4475258780003</v>
      </c>
      <c r="G695" s="27">
        <v>8217.6276084394704</v>
      </c>
      <c r="H695" s="27">
        <v>30.180082561466001</v>
      </c>
      <c r="I695" s="28">
        <v>3.7291245596999999E-2</v>
      </c>
      <c r="J695" s="28">
        <v>3.5950027814000002E-2</v>
      </c>
      <c r="K695" s="28">
        <v>5.0307866341999997E-2</v>
      </c>
      <c r="L695" s="28">
        <v>4.8966648559000001E-2</v>
      </c>
      <c r="M695" s="47"/>
    </row>
    <row r="696" spans="1:13" ht="13.5" thickBot="1">
      <c r="A696" s="22">
        <v>45351</v>
      </c>
      <c r="B696" s="26">
        <v>14</v>
      </c>
      <c r="C696" s="27">
        <v>48641.60546875</v>
      </c>
      <c r="D696" s="27">
        <v>7644.9</v>
      </c>
      <c r="E696" s="27">
        <v>7376.2</v>
      </c>
      <c r="F696" s="27">
        <v>8794.6579915334896</v>
      </c>
      <c r="G696" s="27">
        <v>8796.6702169597993</v>
      </c>
      <c r="H696" s="27">
        <v>2.0122254263150001</v>
      </c>
      <c r="I696" s="28">
        <v>5.1185237621000003E-2</v>
      </c>
      <c r="J696" s="28">
        <v>5.1095813328999998E-2</v>
      </c>
      <c r="K696" s="28">
        <v>6.3126398407000003E-2</v>
      </c>
      <c r="L696" s="28">
        <v>6.3036974114E-2</v>
      </c>
      <c r="M696" s="47"/>
    </row>
    <row r="697" spans="1:13" ht="13.5" thickBot="1">
      <c r="A697" s="22">
        <v>45351</v>
      </c>
      <c r="B697" s="26">
        <v>15</v>
      </c>
      <c r="C697" s="27">
        <v>48440.59375</v>
      </c>
      <c r="D697" s="27">
        <v>7448.3</v>
      </c>
      <c r="E697" s="27">
        <v>7118.3</v>
      </c>
      <c r="F697" s="27">
        <v>8723.2292383099593</v>
      </c>
      <c r="G697" s="27">
        <v>8728.7126044442903</v>
      </c>
      <c r="H697" s="27">
        <v>5.4833661343319999</v>
      </c>
      <c r="I697" s="28">
        <v>5.6902168893000003E-2</v>
      </c>
      <c r="J697" s="28">
        <v>5.6658485392000003E-2</v>
      </c>
      <c r="K697" s="28">
        <v>7.1567531971999998E-2</v>
      </c>
      <c r="L697" s="28">
        <v>7.1323848470999998E-2</v>
      </c>
      <c r="M697" s="47"/>
    </row>
    <row r="698" spans="1:13" ht="13.5" thickBot="1">
      <c r="A698" s="22">
        <v>45351</v>
      </c>
      <c r="B698" s="26">
        <v>16</v>
      </c>
      <c r="C698" s="27">
        <v>48243.765625</v>
      </c>
      <c r="D698" s="27">
        <v>7425.8</v>
      </c>
      <c r="E698" s="27">
        <v>7232.1</v>
      </c>
      <c r="F698" s="27">
        <v>7665.5727096682904</v>
      </c>
      <c r="G698" s="27">
        <v>7666.0639465014901</v>
      </c>
      <c r="H698" s="27">
        <v>0.49123683320099998</v>
      </c>
      <c r="I698" s="28">
        <v>1.0677448515E-2</v>
      </c>
      <c r="J698" s="28">
        <v>1.0655617708E-2</v>
      </c>
      <c r="K698" s="28">
        <v>1.9285572237999999E-2</v>
      </c>
      <c r="L698" s="28">
        <v>1.9263741429999998E-2</v>
      </c>
      <c r="M698" s="47"/>
    </row>
    <row r="699" spans="1:13" ht="13.5" thickBot="1">
      <c r="A699" s="22">
        <v>45351</v>
      </c>
      <c r="B699" s="26">
        <v>17</v>
      </c>
      <c r="C699" s="27">
        <v>48740.62890625</v>
      </c>
      <c r="D699" s="27">
        <v>6532.5</v>
      </c>
      <c r="E699" s="27">
        <v>6348.5</v>
      </c>
      <c r="F699" s="27">
        <v>7145.50147696566</v>
      </c>
      <c r="G699" s="27">
        <v>7146.4258022146096</v>
      </c>
      <c r="H699" s="27">
        <v>0.92432524894599999</v>
      </c>
      <c r="I699" s="28">
        <v>2.7283166038999999E-2</v>
      </c>
      <c r="J699" s="28">
        <v>2.7242088567999999E-2</v>
      </c>
      <c r="K699" s="28">
        <v>3.5460216968000002E-2</v>
      </c>
      <c r="L699" s="28">
        <v>3.5419139496999999E-2</v>
      </c>
      <c r="M699" s="47"/>
    </row>
    <row r="700" spans="1:13" ht="13.5" thickBot="1">
      <c r="A700" s="22">
        <v>45351</v>
      </c>
      <c r="B700" s="26">
        <v>18</v>
      </c>
      <c r="C700" s="27">
        <v>49703.02734375</v>
      </c>
      <c r="D700" s="27">
        <v>4271.2</v>
      </c>
      <c r="E700" s="27">
        <v>4118.8</v>
      </c>
      <c r="F700" s="27">
        <v>4341.4551148266901</v>
      </c>
      <c r="G700" s="27">
        <v>4344.4314174449901</v>
      </c>
      <c r="H700" s="27">
        <v>2.976302618304</v>
      </c>
      <c r="I700" s="28">
        <v>3.2544403800000002E-3</v>
      </c>
      <c r="J700" s="28">
        <v>3.1221720209999998E-3</v>
      </c>
      <c r="K700" s="28">
        <v>1.0027171693000001E-2</v>
      </c>
      <c r="L700" s="28">
        <v>9.8949033339999996E-3</v>
      </c>
      <c r="M700" s="47"/>
    </row>
    <row r="701" spans="1:13" ht="13.5" thickBot="1">
      <c r="A701" s="22">
        <v>45351</v>
      </c>
      <c r="B701" s="26">
        <v>19</v>
      </c>
      <c r="C701" s="27">
        <v>51089.07421875</v>
      </c>
      <c r="D701" s="27">
        <v>468.1</v>
      </c>
      <c r="E701" s="27">
        <v>437.2</v>
      </c>
      <c r="F701" s="27">
        <v>488.79972062213301</v>
      </c>
      <c r="G701" s="27">
        <v>492.98993946323299</v>
      </c>
      <c r="H701" s="27">
        <v>4.1902188411000001</v>
      </c>
      <c r="I701" s="28">
        <v>1.1061212090000001E-3</v>
      </c>
      <c r="J701" s="28">
        <v>9.1990581300000005E-4</v>
      </c>
      <c r="K701" s="28">
        <v>2.4793324790000001E-3</v>
      </c>
      <c r="L701" s="28">
        <v>2.293117083E-3</v>
      </c>
      <c r="M701" s="47"/>
    </row>
    <row r="702" spans="1:13" ht="13.5" thickBot="1">
      <c r="A702" s="22">
        <v>45351</v>
      </c>
      <c r="B702" s="26">
        <v>20</v>
      </c>
      <c r="C702" s="27">
        <v>51628.01171875</v>
      </c>
      <c r="D702" s="27">
        <v>0</v>
      </c>
      <c r="E702" s="27">
        <v>0</v>
      </c>
      <c r="F702" s="27">
        <v>6.0110200477960003</v>
      </c>
      <c r="G702" s="27">
        <v>6.0142260484610004</v>
      </c>
      <c r="H702" s="27">
        <v>3.206000664E-3</v>
      </c>
      <c r="I702" s="28">
        <v>2.6727517699999998E-4</v>
      </c>
      <c r="J702" s="28">
        <v>2.6713270100000002E-4</v>
      </c>
      <c r="K702" s="28">
        <v>2.6727517699999998E-4</v>
      </c>
      <c r="L702" s="28">
        <v>2.6713270100000002E-4</v>
      </c>
      <c r="M702" s="47"/>
    </row>
    <row r="703" spans="1:13" ht="13.5" thickBot="1">
      <c r="A703" s="22">
        <v>45351</v>
      </c>
      <c r="B703" s="26">
        <v>21</v>
      </c>
      <c r="C703" s="27">
        <v>51104.5234375</v>
      </c>
      <c r="D703" s="27">
        <v>0</v>
      </c>
      <c r="E703" s="27">
        <v>0</v>
      </c>
      <c r="F703" s="27">
        <v>1.390255795571</v>
      </c>
      <c r="G703" s="27">
        <v>1.387780549156</v>
      </c>
      <c r="H703" s="27">
        <v>-2.475246415E-3</v>
      </c>
      <c r="I703" s="28">
        <v>6.1673653415524803E-5</v>
      </c>
      <c r="J703" s="28">
        <v>6.1783654589451804E-5</v>
      </c>
      <c r="K703" s="28">
        <v>6.1673653415524803E-5</v>
      </c>
      <c r="L703" s="28">
        <v>6.1783654589451804E-5</v>
      </c>
      <c r="M703" s="47"/>
    </row>
    <row r="704" spans="1:13" ht="13.5" thickBot="1">
      <c r="A704" s="22">
        <v>45351</v>
      </c>
      <c r="B704" s="26">
        <v>22</v>
      </c>
      <c r="C704" s="27">
        <v>49795.9453125</v>
      </c>
      <c r="D704" s="27">
        <v>0</v>
      </c>
      <c r="E704" s="27">
        <v>0</v>
      </c>
      <c r="F704" s="27">
        <v>0.74678538492299995</v>
      </c>
      <c r="G704" s="27">
        <v>0.74736138546700004</v>
      </c>
      <c r="H704" s="27">
        <v>5.7600054400000001E-4</v>
      </c>
      <c r="I704" s="28">
        <v>3.3213109299944599E-5</v>
      </c>
      <c r="J704" s="28">
        <v>3.3187511551111501E-5</v>
      </c>
      <c r="K704" s="28">
        <v>3.3213109299944599E-5</v>
      </c>
      <c r="L704" s="28">
        <v>3.3187511551111501E-5</v>
      </c>
      <c r="M704" s="47"/>
    </row>
    <row r="705" spans="1:18" ht="13.5" thickBot="1">
      <c r="A705" s="22">
        <v>45351</v>
      </c>
      <c r="B705" s="26">
        <v>23</v>
      </c>
      <c r="C705" s="27">
        <v>47483.2890625</v>
      </c>
      <c r="D705" s="27">
        <v>0</v>
      </c>
      <c r="E705" s="27">
        <v>0</v>
      </c>
      <c r="F705" s="27">
        <v>0.93581424606200003</v>
      </c>
      <c r="G705" s="27">
        <v>0.93879024673199996</v>
      </c>
      <c r="H705" s="27">
        <v>2.9760006689999998E-3</v>
      </c>
      <c r="I705" s="28">
        <v>4.1720302494534297E-5</v>
      </c>
      <c r="J705" s="28">
        <v>4.1588047554101501E-5</v>
      </c>
      <c r="K705" s="28">
        <v>4.1720302494534297E-5</v>
      </c>
      <c r="L705" s="28">
        <v>4.1588047554101501E-5</v>
      </c>
      <c r="M705" s="47"/>
    </row>
    <row r="706" spans="1:18" ht="13.5" thickBot="1">
      <c r="A706" s="22">
        <v>45351</v>
      </c>
      <c r="B706" s="26">
        <v>24</v>
      </c>
      <c r="C706" s="27">
        <v>45737.375</v>
      </c>
      <c r="D706" s="27">
        <v>0</v>
      </c>
      <c r="E706" s="27">
        <v>0</v>
      </c>
      <c r="F706" s="27">
        <v>0.94354023677400001</v>
      </c>
      <c r="G706" s="27">
        <v>0.94421878695700001</v>
      </c>
      <c r="H706" s="27">
        <v>5.7600054400000001E-4</v>
      </c>
      <c r="I706" s="28">
        <v>4.1961549504801599E-5</v>
      </c>
      <c r="J706" s="28">
        <v>4.1931394399350197E-5</v>
      </c>
      <c r="K706" s="28">
        <v>4.1961549504801599E-5</v>
      </c>
      <c r="L706" s="28">
        <v>4.1931394399350197E-5</v>
      </c>
      <c r="M706" s="47"/>
    </row>
    <row r="707" spans="1:18" ht="12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N707" s="47"/>
      <c r="O707" s="47"/>
      <c r="P707" s="47"/>
      <c r="Q707" s="47"/>
      <c r="R707" s="47"/>
    </row>
    <row r="708" spans="1:18" ht="12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N708" s="47"/>
      <c r="O708" s="47"/>
      <c r="P708" s="47"/>
      <c r="Q708" s="47"/>
      <c r="R708" s="47"/>
    </row>
    <row r="709" spans="1:18">
      <c r="A709" s="31">
        <v>45353</v>
      </c>
      <c r="B709" s="30">
        <v>3</v>
      </c>
      <c r="C709" s="32">
        <v>0.2083449</v>
      </c>
    </row>
  </sheetData>
  <mergeCells count="15">
    <mergeCell ref="A708:L708"/>
    <mergeCell ref="N708:R708"/>
    <mergeCell ref="N40:R40"/>
    <mergeCell ref="N41:R41"/>
    <mergeCell ref="N44:R44"/>
    <mergeCell ref="N45:R45"/>
    <mergeCell ref="A707:L707"/>
    <mergeCell ref="N707:R707"/>
    <mergeCell ref="A1:R6"/>
    <mergeCell ref="A7:R7"/>
    <mergeCell ref="N8:R8"/>
    <mergeCell ref="N9:R9"/>
    <mergeCell ref="A8:L8"/>
    <mergeCell ref="A9:L9"/>
    <mergeCell ref="M10:M70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09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259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260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241</v>
      </c>
      <c r="C10" s="29" t="s">
        <v>261</v>
      </c>
      <c r="D10" s="19" t="s">
        <v>243</v>
      </c>
      <c r="E10" s="29" t="s">
        <v>244</v>
      </c>
      <c r="F10" s="29" t="s">
        <v>245</v>
      </c>
      <c r="G10" s="29" t="s">
        <v>246</v>
      </c>
      <c r="H10" s="29" t="s">
        <v>247</v>
      </c>
      <c r="I10" s="29" t="s">
        <v>248</v>
      </c>
      <c r="J10" s="29" t="s">
        <v>249</v>
      </c>
      <c r="K10" s="29" t="s">
        <v>250</v>
      </c>
      <c r="L10" s="29" t="s">
        <v>251</v>
      </c>
      <c r="M10" s="47"/>
      <c r="N10" s="19" t="s">
        <v>0</v>
      </c>
      <c r="O10" s="29" t="s">
        <v>252</v>
      </c>
      <c r="P10" s="29" t="s">
        <v>253</v>
      </c>
      <c r="Q10" s="29" t="s">
        <v>254</v>
      </c>
      <c r="R10" s="29" t="s">
        <v>255</v>
      </c>
    </row>
    <row r="11" spans="1:18" ht="13.5" thickBot="1">
      <c r="A11" s="20">
        <v>45323</v>
      </c>
      <c r="B11" s="25">
        <v>1</v>
      </c>
      <c r="C11" s="2">
        <v>38517.8203125</v>
      </c>
      <c r="D11" s="2">
        <v>0</v>
      </c>
      <c r="E11" s="2">
        <v>0</v>
      </c>
      <c r="F11" s="2">
        <v>0.28972453876699999</v>
      </c>
      <c r="G11" s="2">
        <v>0.377658446092</v>
      </c>
      <c r="H11" s="2">
        <v>8.7933907325000005E-2</v>
      </c>
      <c r="I11" s="3">
        <v>1.71258138079364E-5</v>
      </c>
      <c r="J11" s="3">
        <v>1.3138243187348501E-5</v>
      </c>
      <c r="K11" s="3">
        <v>1.71258138079364E-5</v>
      </c>
      <c r="L11" s="3">
        <v>1.3138243187348501E-5</v>
      </c>
      <c r="M11" s="47"/>
      <c r="N11" s="20">
        <v>45323</v>
      </c>
      <c r="O11" s="3">
        <v>1.9864644104E-2</v>
      </c>
      <c r="P11" s="3">
        <v>1.3437498785E-2</v>
      </c>
      <c r="Q11" s="3">
        <v>2.7339400739999999E-2</v>
      </c>
      <c r="R11" s="3">
        <v>1.7041151971E-2</v>
      </c>
    </row>
    <row r="12" spans="1:18" ht="13.5" thickBot="1">
      <c r="A12" s="22">
        <v>45323</v>
      </c>
      <c r="B12" s="26">
        <v>2</v>
      </c>
      <c r="C12" s="27">
        <v>37833.56640625</v>
      </c>
      <c r="D12" s="27">
        <v>0</v>
      </c>
      <c r="E12" s="27">
        <v>0</v>
      </c>
      <c r="F12" s="27">
        <v>0.187471566916</v>
      </c>
      <c r="G12" s="27">
        <v>0.439821060278</v>
      </c>
      <c r="H12" s="27">
        <v>0.25234949336200002</v>
      </c>
      <c r="I12" s="28">
        <v>1.9944724300684199E-5</v>
      </c>
      <c r="J12" s="28">
        <v>8.5013407816105996E-6</v>
      </c>
      <c r="K12" s="28">
        <v>1.9944724300684199E-5</v>
      </c>
      <c r="L12" s="28">
        <v>8.5013407816105996E-6</v>
      </c>
      <c r="M12" s="47"/>
      <c r="N12" s="22">
        <v>45324</v>
      </c>
      <c r="O12" s="28">
        <v>3.7500576569999999E-2</v>
      </c>
      <c r="P12" s="28">
        <v>6.5348082251E-2</v>
      </c>
      <c r="Q12" s="28">
        <v>3.4574916009999998E-2</v>
      </c>
      <c r="R12" s="28">
        <v>6.1528322894000002E-2</v>
      </c>
    </row>
    <row r="13" spans="1:18" ht="13.5" thickBot="1">
      <c r="A13" s="22">
        <v>45323</v>
      </c>
      <c r="B13" s="26">
        <v>3</v>
      </c>
      <c r="C13" s="27">
        <v>37581.4609375</v>
      </c>
      <c r="D13" s="27">
        <v>0</v>
      </c>
      <c r="E13" s="27">
        <v>0</v>
      </c>
      <c r="F13" s="27">
        <v>0.18075765024400001</v>
      </c>
      <c r="G13" s="27">
        <v>0.28361093484700001</v>
      </c>
      <c r="H13" s="27">
        <v>0.10285328460199999</v>
      </c>
      <c r="I13" s="28">
        <v>1.2861007384715001E-5</v>
      </c>
      <c r="J13" s="28">
        <v>8.1968823800481304E-6</v>
      </c>
      <c r="K13" s="28">
        <v>1.2861007384715001E-5</v>
      </c>
      <c r="L13" s="28">
        <v>8.1968823800481304E-6</v>
      </c>
      <c r="M13" s="47"/>
      <c r="N13" s="22">
        <v>45325</v>
      </c>
      <c r="O13" s="28">
        <v>7.5959541674E-2</v>
      </c>
      <c r="P13" s="28">
        <v>0.143835755594</v>
      </c>
      <c r="Q13" s="28">
        <v>6.8810908140999993E-2</v>
      </c>
      <c r="R13" s="28">
        <v>0.136687122061</v>
      </c>
    </row>
    <row r="14" spans="1:18" ht="13.5" thickBot="1">
      <c r="A14" s="22">
        <v>45323</v>
      </c>
      <c r="B14" s="26">
        <v>4</v>
      </c>
      <c r="C14" s="27">
        <v>37833.328125</v>
      </c>
      <c r="D14" s="27">
        <v>0</v>
      </c>
      <c r="E14" s="27">
        <v>0</v>
      </c>
      <c r="F14" s="27">
        <v>0.18228141101600001</v>
      </c>
      <c r="G14" s="27">
        <v>0.29645344523400002</v>
      </c>
      <c r="H14" s="27">
        <v>0.114172034218</v>
      </c>
      <c r="I14" s="28">
        <v>1.34433813365852E-5</v>
      </c>
      <c r="J14" s="28">
        <v>8.2659809094987104E-6</v>
      </c>
      <c r="K14" s="28">
        <v>1.34433813365852E-5</v>
      </c>
      <c r="L14" s="28">
        <v>8.2659809094987104E-6</v>
      </c>
      <c r="M14" s="47"/>
      <c r="N14" s="22">
        <v>45326</v>
      </c>
      <c r="O14" s="28">
        <v>2.7044515676000001E-2</v>
      </c>
      <c r="P14" s="28">
        <v>0.212500261887</v>
      </c>
      <c r="Q14" s="28">
        <v>1.8199664567999999E-2</v>
      </c>
      <c r="R14" s="28">
        <v>0.20195397734699999</v>
      </c>
    </row>
    <row r="15" spans="1:18" ht="13.5" thickBot="1">
      <c r="A15" s="22">
        <v>45323</v>
      </c>
      <c r="B15" s="26">
        <v>5</v>
      </c>
      <c r="C15" s="27">
        <v>38754.05078125</v>
      </c>
      <c r="D15" s="27">
        <v>0</v>
      </c>
      <c r="E15" s="27">
        <v>0</v>
      </c>
      <c r="F15" s="27">
        <v>0.23389453089100001</v>
      </c>
      <c r="G15" s="27">
        <v>0.38548002086099997</v>
      </c>
      <c r="H15" s="27">
        <v>0.15158548996900001</v>
      </c>
      <c r="I15" s="28">
        <v>1.74805015808679E-5</v>
      </c>
      <c r="J15" s="28">
        <v>1.0606499677641901E-5</v>
      </c>
      <c r="K15" s="28">
        <v>1.74805015808679E-5</v>
      </c>
      <c r="L15" s="28">
        <v>1.0606499677641901E-5</v>
      </c>
      <c r="M15" s="47"/>
      <c r="N15" s="22">
        <v>45327</v>
      </c>
      <c r="O15" s="28">
        <v>3.5233143793999999E-2</v>
      </c>
      <c r="P15" s="28">
        <v>3.2423686568000001E-2</v>
      </c>
      <c r="Q15" s="28">
        <v>3.8627942085999997E-2</v>
      </c>
      <c r="R15" s="28">
        <v>3.3828698963000003E-2</v>
      </c>
    </row>
    <row r="16" spans="1:18" ht="13.5" thickBot="1">
      <c r="A16" s="22">
        <v>45323</v>
      </c>
      <c r="B16" s="26">
        <v>6</v>
      </c>
      <c r="C16" s="27">
        <v>40932.2421875</v>
      </c>
      <c r="D16" s="27">
        <v>0</v>
      </c>
      <c r="E16" s="27">
        <v>0</v>
      </c>
      <c r="F16" s="27">
        <v>0.41926573276000001</v>
      </c>
      <c r="G16" s="27">
        <v>0.56774260003599997</v>
      </c>
      <c r="H16" s="27">
        <v>0.14847686727500001</v>
      </c>
      <c r="I16" s="28">
        <v>2.5745628516054399E-5</v>
      </c>
      <c r="J16" s="28">
        <v>1.9012594447676799E-5</v>
      </c>
      <c r="K16" s="28">
        <v>2.5745628516054399E-5</v>
      </c>
      <c r="L16" s="28">
        <v>1.9012594447676799E-5</v>
      </c>
      <c r="M16" s="47"/>
      <c r="N16" s="22">
        <v>45328</v>
      </c>
      <c r="O16" s="28">
        <v>4.1144435565999997E-2</v>
      </c>
      <c r="P16" s="28">
        <v>4.4339665560999997E-2</v>
      </c>
      <c r="Q16" s="28">
        <v>4.1951996482999999E-2</v>
      </c>
      <c r="R16" s="28">
        <v>4.485549179E-2</v>
      </c>
    </row>
    <row r="17" spans="1:18" ht="13.5" thickBot="1">
      <c r="A17" s="22">
        <v>45323</v>
      </c>
      <c r="B17" s="26">
        <v>7</v>
      </c>
      <c r="C17" s="27">
        <v>44681.4453125</v>
      </c>
      <c r="D17" s="27">
        <v>0</v>
      </c>
      <c r="E17" s="27">
        <v>0</v>
      </c>
      <c r="F17" s="27">
        <v>0.52549037537999999</v>
      </c>
      <c r="G17" s="27">
        <v>0.54881243723799999</v>
      </c>
      <c r="H17" s="27">
        <v>2.3322061857999999E-2</v>
      </c>
      <c r="I17" s="28">
        <v>2.48871955939941E-5</v>
      </c>
      <c r="J17" s="28">
        <v>2.38296016406988E-5</v>
      </c>
      <c r="K17" s="28">
        <v>2.48871955939941E-5</v>
      </c>
      <c r="L17" s="28">
        <v>2.38296016406988E-5</v>
      </c>
      <c r="M17" s="47"/>
      <c r="N17" s="22">
        <v>45329</v>
      </c>
      <c r="O17" s="28">
        <v>4.9520046869000002E-2</v>
      </c>
      <c r="P17" s="28">
        <v>0.10695832564</v>
      </c>
      <c r="Q17" s="28">
        <v>3.7250184725000003E-2</v>
      </c>
      <c r="R17" s="28">
        <v>9.4688463496000005E-2</v>
      </c>
    </row>
    <row r="18" spans="1:18" ht="13.5" thickBot="1">
      <c r="A18" s="22">
        <v>45323</v>
      </c>
      <c r="B18" s="26">
        <v>8</v>
      </c>
      <c r="C18" s="27">
        <v>46355.07421875</v>
      </c>
      <c r="D18" s="27">
        <v>215</v>
      </c>
      <c r="E18" s="27">
        <v>201.7</v>
      </c>
      <c r="F18" s="27">
        <v>210.578511109696</v>
      </c>
      <c r="G18" s="27">
        <v>216.91212126182501</v>
      </c>
      <c r="H18" s="27">
        <v>6.3336101521290002</v>
      </c>
      <c r="I18" s="28">
        <v>8.6709652721969206E-5</v>
      </c>
      <c r="J18" s="28">
        <v>2.0050285099999999E-4</v>
      </c>
      <c r="K18" s="28">
        <v>6.8982955099999995E-4</v>
      </c>
      <c r="L18" s="28">
        <v>4.02617046E-4</v>
      </c>
      <c r="M18" s="47"/>
      <c r="N18" s="22">
        <v>45330</v>
      </c>
      <c r="O18" s="28">
        <v>7.6597111812999996E-2</v>
      </c>
      <c r="P18" s="28">
        <v>9.2910571228999997E-2</v>
      </c>
      <c r="Q18" s="28">
        <v>7.1377630587000002E-2</v>
      </c>
      <c r="R18" s="28">
        <v>8.7341159535999996E-2</v>
      </c>
    </row>
    <row r="19" spans="1:18" ht="13.5" thickBot="1">
      <c r="A19" s="22">
        <v>45323</v>
      </c>
      <c r="B19" s="26">
        <v>9</v>
      </c>
      <c r="C19" s="27">
        <v>46172.98046875</v>
      </c>
      <c r="D19" s="27">
        <v>3920.7</v>
      </c>
      <c r="E19" s="27">
        <v>3811.9</v>
      </c>
      <c r="F19" s="27">
        <v>4271.9553429789903</v>
      </c>
      <c r="G19" s="27">
        <v>4403.8036481415802</v>
      </c>
      <c r="H19" s="27">
        <v>131.848305162597</v>
      </c>
      <c r="I19" s="28">
        <v>2.1907475427999999E-2</v>
      </c>
      <c r="J19" s="28">
        <v>1.5928502765000001E-2</v>
      </c>
      <c r="K19" s="28">
        <v>2.6841268280999999E-2</v>
      </c>
      <c r="L19" s="28">
        <v>2.0862295618000001E-2</v>
      </c>
      <c r="M19" s="47"/>
      <c r="N19" s="22">
        <v>45331</v>
      </c>
      <c r="O19" s="28">
        <v>1.4669590664000001E-2</v>
      </c>
      <c r="P19" s="28">
        <v>2.1153510287999999E-2</v>
      </c>
      <c r="Q19" s="28">
        <v>1.3110239191E-2</v>
      </c>
      <c r="R19" s="28">
        <v>1.7883965575000001E-2</v>
      </c>
    </row>
    <row r="20" spans="1:18" ht="13.5" thickBot="1">
      <c r="A20" s="22">
        <v>45323</v>
      </c>
      <c r="B20" s="26">
        <v>10</v>
      </c>
      <c r="C20" s="27">
        <v>45152.02734375</v>
      </c>
      <c r="D20" s="27">
        <v>9765.1</v>
      </c>
      <c r="E20" s="27">
        <v>9563.7000000000007</v>
      </c>
      <c r="F20" s="27">
        <v>9371.7727791167108</v>
      </c>
      <c r="G20" s="27">
        <v>9404.7272899248692</v>
      </c>
      <c r="H20" s="27">
        <v>32.954510808156002</v>
      </c>
      <c r="I20" s="28">
        <v>1.6341951300000001E-2</v>
      </c>
      <c r="J20" s="28">
        <v>1.7836351391E-2</v>
      </c>
      <c r="K20" s="28">
        <v>7.2089928380000001E-3</v>
      </c>
      <c r="L20" s="28">
        <v>8.7033929289999992E-3</v>
      </c>
      <c r="M20" s="47"/>
      <c r="N20" s="22">
        <v>45332</v>
      </c>
      <c r="O20" s="28">
        <v>2.9868554001999999E-2</v>
      </c>
      <c r="P20" s="28">
        <v>2.9760813144999999E-2</v>
      </c>
      <c r="Q20" s="28">
        <v>3.2075080999E-2</v>
      </c>
      <c r="R20" s="28">
        <v>3.1967340141999999E-2</v>
      </c>
    </row>
    <row r="21" spans="1:18" ht="13.5" thickBot="1">
      <c r="A21" s="22">
        <v>45323</v>
      </c>
      <c r="B21" s="26">
        <v>11</v>
      </c>
      <c r="C21" s="27">
        <v>44254.40625</v>
      </c>
      <c r="D21" s="27">
        <v>11054.8</v>
      </c>
      <c r="E21" s="27">
        <v>10813.4</v>
      </c>
      <c r="F21" s="27">
        <v>11481.7441332484</v>
      </c>
      <c r="G21" s="27">
        <v>11675.252875799</v>
      </c>
      <c r="H21" s="27">
        <v>193.508742550595</v>
      </c>
      <c r="I21" s="28">
        <v>2.8135900408E-2</v>
      </c>
      <c r="J21" s="28">
        <v>1.9360789643999999E-2</v>
      </c>
      <c r="K21" s="28">
        <v>3.9082753301000001E-2</v>
      </c>
      <c r="L21" s="28">
        <v>3.0307642538000001E-2</v>
      </c>
      <c r="M21" s="47"/>
      <c r="N21" s="22">
        <v>45333</v>
      </c>
      <c r="O21" s="28">
        <v>2.9524379876000002E-2</v>
      </c>
      <c r="P21" s="28">
        <v>5.3267389807999999E-2</v>
      </c>
      <c r="Q21" s="28">
        <v>2.5217136391000001E-2</v>
      </c>
      <c r="R21" s="28">
        <v>4.7017011913999998E-2</v>
      </c>
    </row>
    <row r="22" spans="1:18" ht="13.5" thickBot="1">
      <c r="A22" s="22">
        <v>45323</v>
      </c>
      <c r="B22" s="26">
        <v>12</v>
      </c>
      <c r="C22" s="27">
        <v>43479.62109375</v>
      </c>
      <c r="D22" s="27">
        <v>11856.4</v>
      </c>
      <c r="E22" s="27">
        <v>11595.5</v>
      </c>
      <c r="F22" s="27">
        <v>12037.877596136301</v>
      </c>
      <c r="G22" s="27">
        <v>12327.1971974556</v>
      </c>
      <c r="H22" s="27">
        <v>289.31960131928901</v>
      </c>
      <c r="I22" s="28">
        <v>2.1349410368000001E-2</v>
      </c>
      <c r="J22" s="28">
        <v>8.2295300259999996E-3</v>
      </c>
      <c r="K22" s="28">
        <v>3.3180536796999997E-2</v>
      </c>
      <c r="L22" s="28">
        <v>2.0060656454E-2</v>
      </c>
      <c r="M22" s="47"/>
      <c r="N22" s="22">
        <v>45334</v>
      </c>
      <c r="O22" s="28">
        <v>3.5096087578999999E-2</v>
      </c>
      <c r="P22" s="28">
        <v>2.9299071962999999E-2</v>
      </c>
      <c r="Q22" s="28">
        <v>4.7308509733E-2</v>
      </c>
      <c r="R22" s="28">
        <v>2.6654707837E-2</v>
      </c>
    </row>
    <row r="23" spans="1:18" ht="13.5" thickBot="1">
      <c r="A23" s="22">
        <v>45323</v>
      </c>
      <c r="B23" s="26">
        <v>13</v>
      </c>
      <c r="C23" s="27">
        <v>43395.90625</v>
      </c>
      <c r="D23" s="27">
        <v>12230.6</v>
      </c>
      <c r="E23" s="27">
        <v>11918.3</v>
      </c>
      <c r="F23" s="27">
        <v>12581.8075471753</v>
      </c>
      <c r="G23" s="27">
        <v>12768.609985151001</v>
      </c>
      <c r="H23" s="27">
        <v>186.802437975754</v>
      </c>
      <c r="I23" s="28">
        <v>2.4397332901000001E-2</v>
      </c>
      <c r="J23" s="28">
        <v>1.5926335351E-2</v>
      </c>
      <c r="K23" s="28">
        <v>3.8559313673999999E-2</v>
      </c>
      <c r="L23" s="28">
        <v>3.0088316124000002E-2</v>
      </c>
      <c r="M23" s="47"/>
      <c r="N23" s="22">
        <v>45335</v>
      </c>
      <c r="O23" s="28">
        <v>2.9370072420000001E-2</v>
      </c>
      <c r="P23" s="28">
        <v>3.3867978090999999E-2</v>
      </c>
      <c r="Q23" s="28">
        <v>3.7694022833000003E-2</v>
      </c>
      <c r="R23" s="28">
        <v>3.0734606625999999E-2</v>
      </c>
    </row>
    <row r="24" spans="1:18" ht="13.5" thickBot="1">
      <c r="A24" s="22">
        <v>45323</v>
      </c>
      <c r="B24" s="26">
        <v>14</v>
      </c>
      <c r="C24" s="27">
        <v>43402.203125</v>
      </c>
      <c r="D24" s="27">
        <v>12173.7</v>
      </c>
      <c r="E24" s="27">
        <v>11851.5</v>
      </c>
      <c r="F24" s="27">
        <v>12299.875654981901</v>
      </c>
      <c r="G24" s="27">
        <v>12441.0116850835</v>
      </c>
      <c r="H24" s="27">
        <v>141.13603010166301</v>
      </c>
      <c r="I24" s="28">
        <v>1.2121879425000001E-2</v>
      </c>
      <c r="J24" s="28">
        <v>5.7217329479999999E-3</v>
      </c>
      <c r="K24" s="28">
        <v>2.6732799069000002E-2</v>
      </c>
      <c r="L24" s="28">
        <v>2.0332652592999999E-2</v>
      </c>
      <c r="M24" s="47"/>
      <c r="N24" s="22">
        <v>45336</v>
      </c>
      <c r="O24" s="28">
        <v>1.6520793735999999E-2</v>
      </c>
      <c r="P24" s="28">
        <v>5.8132634056999997E-2</v>
      </c>
      <c r="Q24" s="28">
        <v>2.6190852979999998E-2</v>
      </c>
      <c r="R24" s="28">
        <v>5.0470063768999998E-2</v>
      </c>
    </row>
    <row r="25" spans="1:18" ht="13.5" thickBot="1">
      <c r="A25" s="22">
        <v>45323</v>
      </c>
      <c r="B25" s="26">
        <v>15</v>
      </c>
      <c r="C25" s="27">
        <v>43359.265625</v>
      </c>
      <c r="D25" s="27">
        <v>12123</v>
      </c>
      <c r="E25" s="27">
        <v>11795.4</v>
      </c>
      <c r="F25" s="27">
        <v>12611.7709862063</v>
      </c>
      <c r="G25" s="27">
        <v>13007.9110097987</v>
      </c>
      <c r="H25" s="27">
        <v>396.14002359239799</v>
      </c>
      <c r="I25" s="28">
        <v>4.0128378822000002E-2</v>
      </c>
      <c r="J25" s="28">
        <v>2.2164474252000001E-2</v>
      </c>
      <c r="K25" s="28">
        <v>5.4984174215000001E-2</v>
      </c>
      <c r="L25" s="28">
        <v>3.7020269644000001E-2</v>
      </c>
      <c r="M25" s="47"/>
      <c r="N25" s="22">
        <v>45337</v>
      </c>
      <c r="O25" s="28">
        <v>3.8478241750000003E-2</v>
      </c>
      <c r="P25" s="28">
        <v>3.8472085846000002E-2</v>
      </c>
      <c r="Q25" s="28">
        <v>3.6049890580000001E-2</v>
      </c>
      <c r="R25" s="28">
        <v>3.6043734676E-2</v>
      </c>
    </row>
    <row r="26" spans="1:18" ht="13.5" thickBot="1">
      <c r="A26" s="22">
        <v>45323</v>
      </c>
      <c r="B26" s="26">
        <v>16</v>
      </c>
      <c r="C26" s="27">
        <v>43170.5234375</v>
      </c>
      <c r="D26" s="27">
        <v>11925.4</v>
      </c>
      <c r="E26" s="27">
        <v>11605.7</v>
      </c>
      <c r="F26" s="27">
        <v>11585.595713245801</v>
      </c>
      <c r="G26" s="27">
        <v>12624.591163486</v>
      </c>
      <c r="H26" s="27">
        <v>1038.9954502401799</v>
      </c>
      <c r="I26" s="28">
        <v>3.1706473946999998E-2</v>
      </c>
      <c r="J26" s="28">
        <v>1.5409227587E-2</v>
      </c>
      <c r="K26" s="28">
        <v>4.6204025188999999E-2</v>
      </c>
      <c r="L26" s="28">
        <v>9.1167634399999997E-4</v>
      </c>
      <c r="M26" s="47"/>
      <c r="N26" s="22">
        <v>45338</v>
      </c>
      <c r="O26" s="28">
        <v>3.8862538035999997E-2</v>
      </c>
      <c r="P26" s="28">
        <v>4.7064196963000002E-2</v>
      </c>
      <c r="Q26" s="28">
        <v>4.4166289774E-2</v>
      </c>
      <c r="R26" s="28">
        <v>4.4256061646000003E-2</v>
      </c>
    </row>
    <row r="27" spans="1:18" ht="13.5" thickBot="1">
      <c r="A27" s="22">
        <v>45323</v>
      </c>
      <c r="B27" s="26">
        <v>17</v>
      </c>
      <c r="C27" s="27">
        <v>43516.1328125</v>
      </c>
      <c r="D27" s="27">
        <v>9744.4</v>
      </c>
      <c r="E27" s="27">
        <v>9523.6</v>
      </c>
      <c r="F27" s="27">
        <v>9556.3280492583799</v>
      </c>
      <c r="G27" s="27">
        <v>9928.9157623785395</v>
      </c>
      <c r="H27" s="27">
        <v>372.58771312016103</v>
      </c>
      <c r="I27" s="28">
        <v>8.3673028459999993E-3</v>
      </c>
      <c r="J27" s="28">
        <v>8.5285666030000002E-3</v>
      </c>
      <c r="K27" s="28">
        <v>1.8380000107E-2</v>
      </c>
      <c r="L27" s="28">
        <v>1.4841306569999999E-3</v>
      </c>
      <c r="M27" s="47"/>
      <c r="N27" s="22">
        <v>45339</v>
      </c>
      <c r="O27" s="28">
        <v>5.6489268039E-2</v>
      </c>
      <c r="P27" s="28">
        <v>6.9734518671000001E-2</v>
      </c>
      <c r="Q27" s="28">
        <v>5.7143025824E-2</v>
      </c>
      <c r="R27" s="28">
        <v>6.3143790653999998E-2</v>
      </c>
    </row>
    <row r="28" spans="1:18" ht="13.5" thickBot="1">
      <c r="A28" s="22">
        <v>45323</v>
      </c>
      <c r="B28" s="26">
        <v>18</v>
      </c>
      <c r="C28" s="27">
        <v>43836.296875</v>
      </c>
      <c r="D28" s="27">
        <v>2841.1</v>
      </c>
      <c r="E28" s="27">
        <v>2784.3</v>
      </c>
      <c r="F28" s="27">
        <v>3522.4740595307098</v>
      </c>
      <c r="G28" s="27">
        <v>3562.3129284944398</v>
      </c>
      <c r="H28" s="27">
        <v>39.838868963727997</v>
      </c>
      <c r="I28" s="28">
        <v>3.2705102870000002E-2</v>
      </c>
      <c r="J28" s="28">
        <v>3.0898515306000001E-2</v>
      </c>
      <c r="K28" s="28">
        <v>3.5280832961999999E-2</v>
      </c>
      <c r="L28" s="28">
        <v>3.3474245398000001E-2</v>
      </c>
      <c r="M28" s="47"/>
      <c r="N28" s="22">
        <v>45340</v>
      </c>
      <c r="O28" s="28">
        <v>2.8377431982999999E-2</v>
      </c>
      <c r="P28" s="28">
        <v>2.4200444011000001E-2</v>
      </c>
      <c r="Q28" s="28">
        <v>3.1479569355999999E-2</v>
      </c>
      <c r="R28" s="28">
        <v>2.7302581384000001E-2</v>
      </c>
    </row>
    <row r="29" spans="1:18" ht="13.5" thickBot="1">
      <c r="A29" s="22">
        <v>45323</v>
      </c>
      <c r="B29" s="26">
        <v>19</v>
      </c>
      <c r="C29" s="27">
        <v>45259.82421875</v>
      </c>
      <c r="D29" s="27">
        <v>43.2</v>
      </c>
      <c r="E29" s="27">
        <v>47.6</v>
      </c>
      <c r="F29" s="27">
        <v>66.254411048147006</v>
      </c>
      <c r="G29" s="27">
        <v>68.070494391376002</v>
      </c>
      <c r="H29" s="27">
        <v>1.8160833432279999</v>
      </c>
      <c r="I29" s="28">
        <v>1.127811282E-3</v>
      </c>
      <c r="J29" s="28">
        <v>1.045456695E-3</v>
      </c>
      <c r="K29" s="28">
        <v>9.2828289400000001E-4</v>
      </c>
      <c r="L29" s="28">
        <v>8.4592830799999998E-4</v>
      </c>
      <c r="M29" s="47"/>
      <c r="N29" s="22">
        <v>45341</v>
      </c>
      <c r="O29" s="28">
        <v>3.7325621560000001E-2</v>
      </c>
      <c r="P29" s="28">
        <v>3.1845678320000001E-2</v>
      </c>
      <c r="Q29" s="28">
        <v>4.0244102120999999E-2</v>
      </c>
      <c r="R29" s="28">
        <v>3.4764158880999999E-2</v>
      </c>
    </row>
    <row r="30" spans="1:18" ht="13.5" thickBot="1">
      <c r="A30" s="22">
        <v>45323</v>
      </c>
      <c r="B30" s="26">
        <v>20</v>
      </c>
      <c r="C30" s="27">
        <v>45428.95703125</v>
      </c>
      <c r="D30" s="27">
        <v>0</v>
      </c>
      <c r="E30" s="27">
        <v>0</v>
      </c>
      <c r="F30" s="27">
        <v>0.51164946611499995</v>
      </c>
      <c r="G30" s="27">
        <v>0.60624701137000003</v>
      </c>
      <c r="H30" s="27">
        <v>9.4597545254000007E-2</v>
      </c>
      <c r="I30" s="28">
        <v>2.7491701948579501E-5</v>
      </c>
      <c r="J30" s="28">
        <v>2.3201952934694499E-5</v>
      </c>
      <c r="K30" s="28">
        <v>2.7491701948579501E-5</v>
      </c>
      <c r="L30" s="28">
        <v>2.3201952934694499E-5</v>
      </c>
      <c r="M30" s="47"/>
      <c r="N30" s="22">
        <v>45342</v>
      </c>
      <c r="O30" s="28">
        <v>5.4773017053E-2</v>
      </c>
      <c r="P30" s="28">
        <v>7.5842001344000001E-2</v>
      </c>
      <c r="Q30" s="28">
        <v>6.6542546650000006E-2</v>
      </c>
      <c r="R30" s="28">
        <v>7.9699419891000003E-2</v>
      </c>
    </row>
    <row r="31" spans="1:18" ht="13.5" thickBot="1">
      <c r="A31" s="22">
        <v>45323</v>
      </c>
      <c r="B31" s="26">
        <v>21</v>
      </c>
      <c r="C31" s="27">
        <v>44965.1796875</v>
      </c>
      <c r="D31" s="27">
        <v>0</v>
      </c>
      <c r="E31" s="27">
        <v>0</v>
      </c>
      <c r="F31" s="27">
        <v>0.43741454836799998</v>
      </c>
      <c r="G31" s="27">
        <v>0.52978141210600005</v>
      </c>
      <c r="H31" s="27">
        <v>9.2366863736999996E-2</v>
      </c>
      <c r="I31" s="28">
        <v>2.4024188831233699E-5</v>
      </c>
      <c r="J31" s="28">
        <v>1.9835595336861801E-5</v>
      </c>
      <c r="K31" s="28">
        <v>2.4024188831233699E-5</v>
      </c>
      <c r="L31" s="28">
        <v>1.9835595336861801E-5</v>
      </c>
      <c r="M31" s="47"/>
      <c r="N31" s="22">
        <v>45343</v>
      </c>
      <c r="O31" s="28">
        <v>5.0807413630999998E-2</v>
      </c>
      <c r="P31" s="28">
        <v>0.108930979429</v>
      </c>
      <c r="Q31" s="28">
        <v>5.3894435216999999E-2</v>
      </c>
      <c r="R31" s="28">
        <v>0.108771885771</v>
      </c>
    </row>
    <row r="32" spans="1:18" ht="13.5" thickBot="1">
      <c r="A32" s="22">
        <v>45323</v>
      </c>
      <c r="B32" s="26">
        <v>22</v>
      </c>
      <c r="C32" s="27">
        <v>43907.59375</v>
      </c>
      <c r="D32" s="27">
        <v>0</v>
      </c>
      <c r="E32" s="27">
        <v>0</v>
      </c>
      <c r="F32" s="27">
        <v>0.61689241880300005</v>
      </c>
      <c r="G32" s="27">
        <v>0.61230134790199997</v>
      </c>
      <c r="H32" s="27">
        <v>-4.5910709010000003E-3</v>
      </c>
      <c r="I32" s="28">
        <v>2.77662501316018E-5</v>
      </c>
      <c r="J32" s="28">
        <v>2.7974443080164E-5</v>
      </c>
      <c r="K32" s="28">
        <v>2.77662501316018E-5</v>
      </c>
      <c r="L32" s="28">
        <v>2.7974443080164E-5</v>
      </c>
      <c r="M32" s="47"/>
      <c r="N32" s="22">
        <v>45344</v>
      </c>
      <c r="O32" s="28">
        <v>3.0296152609E-2</v>
      </c>
      <c r="P32" s="28">
        <v>8.2552133850000001E-2</v>
      </c>
      <c r="Q32" s="28">
        <v>3.1975516537000002E-2</v>
      </c>
      <c r="R32" s="28">
        <v>7.5196535866000003E-2</v>
      </c>
    </row>
    <row r="33" spans="1:18" ht="13.5" thickBot="1">
      <c r="A33" s="22">
        <v>45323</v>
      </c>
      <c r="B33" s="26">
        <v>23</v>
      </c>
      <c r="C33" s="27">
        <v>42087.89453125</v>
      </c>
      <c r="D33" s="27">
        <v>0</v>
      </c>
      <c r="E33" s="27">
        <v>0</v>
      </c>
      <c r="F33" s="27">
        <v>0.64904767950999998</v>
      </c>
      <c r="G33" s="27">
        <v>0.80919940227800002</v>
      </c>
      <c r="H33" s="27">
        <v>0.16015172276699999</v>
      </c>
      <c r="I33" s="28">
        <v>3.6695057240996699E-5</v>
      </c>
      <c r="J33" s="28">
        <v>2.9432599288537902E-5</v>
      </c>
      <c r="K33" s="28">
        <v>3.6695057240996699E-5</v>
      </c>
      <c r="L33" s="28">
        <v>2.9432599288537902E-5</v>
      </c>
      <c r="M33" s="47"/>
      <c r="N33" s="22">
        <v>45345</v>
      </c>
      <c r="O33" s="28">
        <v>3.9787659902999997E-2</v>
      </c>
      <c r="P33" s="28">
        <v>3.9080270415E-2</v>
      </c>
      <c r="Q33" s="28">
        <v>4.3967778277999997E-2</v>
      </c>
      <c r="R33" s="28">
        <v>4.326038879E-2</v>
      </c>
    </row>
    <row r="34" spans="1:18" ht="13.5" thickBot="1">
      <c r="A34" s="22">
        <v>45323</v>
      </c>
      <c r="B34" s="26">
        <v>24</v>
      </c>
      <c r="C34" s="27">
        <v>39965.96484375</v>
      </c>
      <c r="D34" s="27">
        <v>0</v>
      </c>
      <c r="E34" s="27">
        <v>0</v>
      </c>
      <c r="F34" s="27">
        <v>0.45974476765200001</v>
      </c>
      <c r="G34" s="27">
        <v>1.0463066974420001</v>
      </c>
      <c r="H34" s="27">
        <v>0.58656192978999999</v>
      </c>
      <c r="I34" s="28">
        <v>4.7447247299220498E-5</v>
      </c>
      <c r="J34" s="28">
        <v>2.0848211847091899E-5</v>
      </c>
      <c r="K34" s="28">
        <v>4.7447247299220498E-5</v>
      </c>
      <c r="L34" s="28">
        <v>2.0848211847091899E-5</v>
      </c>
      <c r="M34" s="47"/>
      <c r="N34" s="22">
        <v>45346</v>
      </c>
      <c r="O34" s="28">
        <v>2.0813722767000001E-2</v>
      </c>
      <c r="P34" s="28">
        <v>0.14454904922</v>
      </c>
      <c r="Q34" s="28">
        <v>3.4114660908999998E-2</v>
      </c>
      <c r="R34" s="28">
        <v>0.13361032764700001</v>
      </c>
    </row>
    <row r="35" spans="1:18" ht="13.5" thickBot="1">
      <c r="A35" s="22">
        <v>45324</v>
      </c>
      <c r="B35" s="26">
        <v>1</v>
      </c>
      <c r="C35" s="27">
        <v>38225.828125</v>
      </c>
      <c r="D35" s="27">
        <v>0</v>
      </c>
      <c r="E35" s="27">
        <v>0</v>
      </c>
      <c r="F35" s="27">
        <v>0.29697297982199999</v>
      </c>
      <c r="G35" s="27">
        <v>1.169038537459</v>
      </c>
      <c r="H35" s="27">
        <v>0.87206555763600002</v>
      </c>
      <c r="I35" s="28">
        <v>5.3012812328104197E-5</v>
      </c>
      <c r="J35" s="28">
        <v>1.34669408589976E-5</v>
      </c>
      <c r="K35" s="28">
        <v>5.3012812328104197E-5</v>
      </c>
      <c r="L35" s="28">
        <v>1.34669408589976E-5</v>
      </c>
      <c r="M35" s="47"/>
      <c r="N35" s="22">
        <v>45347</v>
      </c>
      <c r="O35" s="28">
        <v>2.7679364695999999E-2</v>
      </c>
      <c r="P35" s="28">
        <v>5.6000485241E-2</v>
      </c>
      <c r="Q35" s="28">
        <v>3.5979920584999998E-2</v>
      </c>
      <c r="R35" s="28">
        <v>4.2589270593000002E-2</v>
      </c>
    </row>
    <row r="36" spans="1:18" ht="13.5" thickBot="1">
      <c r="A36" s="22">
        <v>45324</v>
      </c>
      <c r="B36" s="26">
        <v>2</v>
      </c>
      <c r="C36" s="27">
        <v>37246.453125</v>
      </c>
      <c r="D36" s="27">
        <v>0</v>
      </c>
      <c r="E36" s="27">
        <v>0</v>
      </c>
      <c r="F36" s="27">
        <v>0.18910067176000001</v>
      </c>
      <c r="G36" s="27">
        <v>1.1341114545169999</v>
      </c>
      <c r="H36" s="27">
        <v>0.94501078275600003</v>
      </c>
      <c r="I36" s="28">
        <v>5.1428961296816003E-5</v>
      </c>
      <c r="J36" s="28">
        <v>8.5752163867608097E-6</v>
      </c>
      <c r="K36" s="28">
        <v>5.1428961296816003E-5</v>
      </c>
      <c r="L36" s="28">
        <v>8.5752163867608097E-6</v>
      </c>
      <c r="M36" s="47"/>
      <c r="N36" s="22">
        <v>45348</v>
      </c>
      <c r="O36" s="28">
        <v>2.9193076145999999E-2</v>
      </c>
      <c r="P36" s="28">
        <v>4.4591440965999998E-2</v>
      </c>
      <c r="Q36" s="28">
        <v>2.8164443983000002E-2</v>
      </c>
      <c r="R36" s="28">
        <v>3.5814078893999998E-2</v>
      </c>
    </row>
    <row r="37" spans="1:18" ht="13.5" thickBot="1">
      <c r="A37" s="22">
        <v>45324</v>
      </c>
      <c r="B37" s="26">
        <v>3</v>
      </c>
      <c r="C37" s="27">
        <v>36723.7578125</v>
      </c>
      <c r="D37" s="27">
        <v>0</v>
      </c>
      <c r="E37" s="27">
        <v>0</v>
      </c>
      <c r="F37" s="27">
        <v>0.108512010788</v>
      </c>
      <c r="G37" s="27">
        <v>1.809226360891</v>
      </c>
      <c r="H37" s="27">
        <v>1.7007143501019999</v>
      </c>
      <c r="I37" s="28">
        <v>8.2043640526549999E-5</v>
      </c>
      <c r="J37" s="28">
        <v>4.9207333025821201E-6</v>
      </c>
      <c r="K37" s="28">
        <v>8.2043640526549999E-5</v>
      </c>
      <c r="L37" s="28">
        <v>4.9207333025821201E-6</v>
      </c>
      <c r="M37" s="47"/>
      <c r="N37" s="22">
        <v>45349</v>
      </c>
      <c r="O37" s="28">
        <v>0.109807514494</v>
      </c>
      <c r="P37" s="28">
        <v>0.119580534186</v>
      </c>
      <c r="Q37" s="28">
        <v>0.10283952956</v>
      </c>
      <c r="R37" s="28">
        <v>0.112612549252</v>
      </c>
    </row>
    <row r="38" spans="1:18" ht="13.5" thickBot="1">
      <c r="A38" s="22">
        <v>45324</v>
      </c>
      <c r="B38" s="26">
        <v>4</v>
      </c>
      <c r="C38" s="27">
        <v>36508.72265625</v>
      </c>
      <c r="D38" s="27">
        <v>0</v>
      </c>
      <c r="E38" s="27">
        <v>0</v>
      </c>
      <c r="F38" s="27">
        <v>0.196649708462</v>
      </c>
      <c r="G38" s="27">
        <v>2.1501150487</v>
      </c>
      <c r="H38" s="27">
        <v>1.9534653402369999</v>
      </c>
      <c r="I38" s="28">
        <v>9.7502042839656806E-5</v>
      </c>
      <c r="J38" s="28">
        <v>8.9175452776278797E-6</v>
      </c>
      <c r="K38" s="28">
        <v>9.7502042839656806E-5</v>
      </c>
      <c r="L38" s="28">
        <v>8.9175452776278797E-6</v>
      </c>
      <c r="M38" s="47"/>
      <c r="N38" s="22">
        <v>45350</v>
      </c>
      <c r="O38" s="28">
        <v>5.4362599565000003E-2</v>
      </c>
      <c r="P38" s="28">
        <v>5.8596634947000001E-2</v>
      </c>
      <c r="Q38" s="28">
        <v>4.9445258883999997E-2</v>
      </c>
      <c r="R38" s="28">
        <v>5.3679294266000002E-2</v>
      </c>
    </row>
    <row r="39" spans="1:18" ht="13.5" thickBot="1">
      <c r="A39" s="22">
        <v>45324</v>
      </c>
      <c r="B39" s="26">
        <v>5</v>
      </c>
      <c r="C39" s="27">
        <v>37081.93359375</v>
      </c>
      <c r="D39" s="27">
        <v>0</v>
      </c>
      <c r="E39" s="27">
        <v>0</v>
      </c>
      <c r="F39" s="27">
        <v>0.32453788647300003</v>
      </c>
      <c r="G39" s="27">
        <v>1.6958662688970001</v>
      </c>
      <c r="H39" s="27">
        <v>1.3713283824239999</v>
      </c>
      <c r="I39" s="28">
        <v>7.69030595364454E-5</v>
      </c>
      <c r="J39" s="28">
        <v>1.47169366258573E-5</v>
      </c>
      <c r="K39" s="28">
        <v>7.69030595364454E-5</v>
      </c>
      <c r="L39" s="28">
        <v>1.47169366258573E-5</v>
      </c>
      <c r="M39" s="47"/>
      <c r="N39" s="22">
        <v>45351</v>
      </c>
      <c r="O39" s="28">
        <v>1.3284865454999999E-2</v>
      </c>
      <c r="P39" s="28">
        <v>1.2967520801999999E-2</v>
      </c>
      <c r="Q39" s="28">
        <v>1.4894483803E-2</v>
      </c>
      <c r="R39" s="28">
        <v>1.4370797952999999E-2</v>
      </c>
    </row>
    <row r="40" spans="1:18" ht="13.5" thickBot="1">
      <c r="A40" s="22">
        <v>45324</v>
      </c>
      <c r="B40" s="26">
        <v>6</v>
      </c>
      <c r="C40" s="27">
        <v>39138.234375</v>
      </c>
      <c r="D40" s="27">
        <v>0</v>
      </c>
      <c r="E40" s="27">
        <v>0</v>
      </c>
      <c r="F40" s="27">
        <v>0.49336161767499997</v>
      </c>
      <c r="G40" s="27">
        <v>0.820729618843</v>
      </c>
      <c r="H40" s="27">
        <v>0.32736800116800002</v>
      </c>
      <c r="I40" s="28">
        <v>3.7217922131498302E-5</v>
      </c>
      <c r="J40" s="28">
        <v>2.2372647273519599E-5</v>
      </c>
      <c r="K40" s="28">
        <v>3.7217922131498302E-5</v>
      </c>
      <c r="L40" s="28">
        <v>2.2372647273519599E-5</v>
      </c>
      <c r="M40" s="47"/>
      <c r="N40" s="47"/>
      <c r="O40" s="47"/>
      <c r="P40" s="47"/>
      <c r="Q40" s="47"/>
      <c r="R40" s="47"/>
    </row>
    <row r="41" spans="1:18" ht="13.5" thickBot="1">
      <c r="A41" s="22">
        <v>45324</v>
      </c>
      <c r="B41" s="26">
        <v>7</v>
      </c>
      <c r="C41" s="27">
        <v>41947.51171875</v>
      </c>
      <c r="D41" s="27">
        <v>0</v>
      </c>
      <c r="E41" s="27">
        <v>0</v>
      </c>
      <c r="F41" s="27">
        <v>0.36172085704200002</v>
      </c>
      <c r="G41" s="27">
        <v>0.53338595305000003</v>
      </c>
      <c r="H41" s="27">
        <v>0.17166509600800001</v>
      </c>
      <c r="I41" s="28">
        <v>2.4187645249905001E-5</v>
      </c>
      <c r="J41" s="28">
        <v>1.6403086207268499E-5</v>
      </c>
      <c r="K41" s="28">
        <v>2.4187645249905001E-5</v>
      </c>
      <c r="L41" s="28">
        <v>1.6403086207268499E-5</v>
      </c>
      <c r="M41" s="47"/>
      <c r="N41" s="56" t="s">
        <v>262</v>
      </c>
      <c r="O41" s="47"/>
      <c r="P41" s="47"/>
      <c r="Q41" s="47"/>
      <c r="R41" s="47"/>
    </row>
    <row r="42" spans="1:18" ht="26.25" customHeight="1" thickBot="1">
      <c r="A42" s="22">
        <v>45324</v>
      </c>
      <c r="B42" s="26">
        <v>8</v>
      </c>
      <c r="C42" s="27">
        <v>43515.91796875</v>
      </c>
      <c r="D42" s="27">
        <v>228.8</v>
      </c>
      <c r="E42" s="27">
        <v>220.4</v>
      </c>
      <c r="F42" s="27">
        <v>179.37481679478</v>
      </c>
      <c r="G42" s="27">
        <v>182.385836193313</v>
      </c>
      <c r="H42" s="27">
        <v>3.011019398533</v>
      </c>
      <c r="I42" s="28">
        <v>2.104759831E-3</v>
      </c>
      <c r="J42" s="28">
        <v>2.2413016139999999E-3</v>
      </c>
      <c r="K42" s="28">
        <v>1.7238420009999999E-3</v>
      </c>
      <c r="L42" s="28">
        <v>1.8603837840000001E-3</v>
      </c>
      <c r="M42" s="47"/>
      <c r="N42" s="29" t="s">
        <v>252</v>
      </c>
      <c r="O42" s="29" t="s">
        <v>253</v>
      </c>
      <c r="P42" s="29" t="s">
        <v>254</v>
      </c>
      <c r="Q42" s="29" t="s">
        <v>255</v>
      </c>
    </row>
    <row r="43" spans="1:18" ht="13.5" thickBot="1">
      <c r="A43" s="22">
        <v>45324</v>
      </c>
      <c r="B43" s="26">
        <v>9</v>
      </c>
      <c r="C43" s="27">
        <v>44096.5</v>
      </c>
      <c r="D43" s="27">
        <v>3837.7</v>
      </c>
      <c r="E43" s="27">
        <v>3778.9</v>
      </c>
      <c r="F43" s="27">
        <v>3098.5765797631002</v>
      </c>
      <c r="G43" s="27">
        <v>3178.7320335118402</v>
      </c>
      <c r="H43" s="27">
        <v>80.155453748748002</v>
      </c>
      <c r="I43" s="28">
        <v>2.9882458120999999E-2</v>
      </c>
      <c r="J43" s="28">
        <v>3.3517296400999999E-2</v>
      </c>
      <c r="K43" s="28">
        <v>2.7216033306999999E-2</v>
      </c>
      <c r="L43" s="28">
        <v>3.0850871586999999E-2</v>
      </c>
      <c r="M43" s="47"/>
      <c r="N43" s="3">
        <v>3.9594895932000003E-2</v>
      </c>
      <c r="O43" s="3">
        <v>6.5215283415999997E-2</v>
      </c>
      <c r="P43" s="3">
        <v>4.1056204742000002E-2</v>
      </c>
      <c r="Q43" s="3">
        <v>6.1647136555000003E-2</v>
      </c>
    </row>
    <row r="44" spans="1:18" ht="13.5" thickBot="1">
      <c r="A44" s="22">
        <v>45324</v>
      </c>
      <c r="B44" s="26">
        <v>10</v>
      </c>
      <c r="C44" s="27">
        <v>44605.33203125</v>
      </c>
      <c r="D44" s="27">
        <v>8285.7000000000007</v>
      </c>
      <c r="E44" s="27">
        <v>8155.9</v>
      </c>
      <c r="F44" s="27">
        <v>6688.87788883136</v>
      </c>
      <c r="G44" s="27">
        <v>7350.0685859136101</v>
      </c>
      <c r="H44" s="27">
        <v>661.19069708225697</v>
      </c>
      <c r="I44" s="28">
        <v>4.2428415295000001E-2</v>
      </c>
      <c r="J44" s="28">
        <v>7.2411668382E-2</v>
      </c>
      <c r="K44" s="28">
        <v>3.6542327865000002E-2</v>
      </c>
      <c r="L44" s="28">
        <v>6.6525580951999994E-2</v>
      </c>
      <c r="M44" s="47"/>
      <c r="N44" s="47"/>
      <c r="O44" s="47"/>
      <c r="P44" s="47"/>
      <c r="Q44" s="47"/>
      <c r="R44" s="47"/>
    </row>
    <row r="45" spans="1:18" ht="13.5" thickBot="1">
      <c r="A45" s="22">
        <v>45324</v>
      </c>
      <c r="B45" s="26">
        <v>11</v>
      </c>
      <c r="C45" s="27">
        <v>44866.953125</v>
      </c>
      <c r="D45" s="27">
        <v>9288.6</v>
      </c>
      <c r="E45" s="27">
        <v>9136.7000000000007</v>
      </c>
      <c r="F45" s="27">
        <v>6993.2961881009196</v>
      </c>
      <c r="G45" s="27">
        <v>8963.4661077348792</v>
      </c>
      <c r="H45" s="27">
        <v>1970.16991963396</v>
      </c>
      <c r="I45" s="28">
        <v>1.4743963915E-2</v>
      </c>
      <c r="J45" s="28">
        <v>0.104085970066</v>
      </c>
      <c r="K45" s="28">
        <v>7.8556998119999992E-3</v>
      </c>
      <c r="L45" s="28">
        <v>9.7197705962999995E-2</v>
      </c>
      <c r="M45" s="47"/>
      <c r="N45" s="56" t="s">
        <v>257</v>
      </c>
      <c r="O45" s="47"/>
      <c r="P45" s="47"/>
      <c r="Q45" s="47"/>
      <c r="R45" s="47"/>
    </row>
    <row r="46" spans="1:18" ht="13.5" thickBot="1">
      <c r="A46" s="22">
        <v>45324</v>
      </c>
      <c r="B46" s="26">
        <v>12</v>
      </c>
      <c r="C46" s="27">
        <v>44821.4375</v>
      </c>
      <c r="D46" s="27">
        <v>9814</v>
      </c>
      <c r="E46" s="27">
        <v>9622.7000000000007</v>
      </c>
      <c r="F46" s="27">
        <v>7811.2003819062402</v>
      </c>
      <c r="G46" s="27">
        <v>9043.2767315254405</v>
      </c>
      <c r="H46" s="27">
        <v>1232.0763496192001</v>
      </c>
      <c r="I46" s="28">
        <v>3.4950266118999998E-2</v>
      </c>
      <c r="J46" s="28">
        <v>9.0821676857999994E-2</v>
      </c>
      <c r="K46" s="28">
        <v>2.6275316000999999E-2</v>
      </c>
      <c r="L46" s="28">
        <v>8.2146726741000001E-2</v>
      </c>
      <c r="M46" s="47"/>
      <c r="N46" s="19" t="s">
        <v>0</v>
      </c>
      <c r="O46" s="19" t="s">
        <v>258</v>
      </c>
    </row>
    <row r="47" spans="1:18" ht="13.5" thickBot="1">
      <c r="A47" s="22">
        <v>45324</v>
      </c>
      <c r="B47" s="26">
        <v>13</v>
      </c>
      <c r="C47" s="27">
        <v>45076.7109375</v>
      </c>
      <c r="D47" s="27">
        <v>9201.4</v>
      </c>
      <c r="E47" s="27">
        <v>9083.1</v>
      </c>
      <c r="F47" s="27">
        <v>8263.4948719668701</v>
      </c>
      <c r="G47" s="27">
        <v>9366.0673802688507</v>
      </c>
      <c r="H47" s="27">
        <v>1102.57250830198</v>
      </c>
      <c r="I47" s="28">
        <v>7.467231102E-3</v>
      </c>
      <c r="J47" s="28">
        <v>4.2531522220999998E-2</v>
      </c>
      <c r="K47" s="28">
        <v>1.2831823883E-2</v>
      </c>
      <c r="L47" s="28">
        <v>3.7166929441000002E-2</v>
      </c>
      <c r="M47" s="47"/>
      <c r="N47" s="20">
        <v>45323</v>
      </c>
      <c r="O47" s="1">
        <v>22052</v>
      </c>
    </row>
    <row r="48" spans="1:18" ht="13.5" thickBot="1">
      <c r="A48" s="22">
        <v>45324</v>
      </c>
      <c r="B48" s="26">
        <v>14</v>
      </c>
      <c r="C48" s="27">
        <v>44973.4140625</v>
      </c>
      <c r="D48" s="27">
        <v>8903.9</v>
      </c>
      <c r="E48" s="27">
        <v>8798.9</v>
      </c>
      <c r="F48" s="27">
        <v>7193.2763691478003</v>
      </c>
      <c r="G48" s="27">
        <v>8273.5865765380895</v>
      </c>
      <c r="H48" s="27">
        <v>1080.3102073902901</v>
      </c>
      <c r="I48" s="28">
        <v>2.858305022E-2</v>
      </c>
      <c r="J48" s="28">
        <v>7.7572266952999999E-2</v>
      </c>
      <c r="K48" s="28">
        <v>2.3821577338E-2</v>
      </c>
      <c r="L48" s="28">
        <v>7.2810794070000004E-2</v>
      </c>
      <c r="M48" s="47"/>
      <c r="N48" s="22">
        <v>45324</v>
      </c>
      <c r="O48" s="23">
        <v>22052</v>
      </c>
    </row>
    <row r="49" spans="1:15" ht="13.5" thickBot="1">
      <c r="A49" s="22">
        <v>45324</v>
      </c>
      <c r="B49" s="26">
        <v>15</v>
      </c>
      <c r="C49" s="27">
        <v>44749.7265625</v>
      </c>
      <c r="D49" s="27">
        <v>8253.2000000000007</v>
      </c>
      <c r="E49" s="27">
        <v>8161.3</v>
      </c>
      <c r="F49" s="27">
        <v>5947.1555947455299</v>
      </c>
      <c r="G49" s="27">
        <v>6261.0640727938799</v>
      </c>
      <c r="H49" s="27">
        <v>313.90847804834601</v>
      </c>
      <c r="I49" s="28">
        <v>9.0338106619999997E-2</v>
      </c>
      <c r="J49" s="28">
        <v>0.104573027628</v>
      </c>
      <c r="K49" s="28">
        <v>8.6170684164000005E-2</v>
      </c>
      <c r="L49" s="28">
        <v>0.10040560517200001</v>
      </c>
      <c r="M49" s="47"/>
      <c r="N49" s="22">
        <v>45325</v>
      </c>
      <c r="O49" s="23">
        <v>22052</v>
      </c>
    </row>
    <row r="50" spans="1:15" ht="13.5" thickBot="1">
      <c r="A50" s="22">
        <v>45324</v>
      </c>
      <c r="B50" s="26">
        <v>16</v>
      </c>
      <c r="C50" s="27">
        <v>44664.1796875</v>
      </c>
      <c r="D50" s="27">
        <v>6559.8</v>
      </c>
      <c r="E50" s="27">
        <v>6486.4</v>
      </c>
      <c r="F50" s="27">
        <v>4151.8031042262501</v>
      </c>
      <c r="G50" s="27">
        <v>4302.5212068561405</v>
      </c>
      <c r="H50" s="27">
        <v>150.718102629886</v>
      </c>
      <c r="I50" s="28">
        <v>0.102361635821</v>
      </c>
      <c r="J50" s="28">
        <v>0.109196303998</v>
      </c>
      <c r="K50" s="28">
        <v>9.9033139539999995E-2</v>
      </c>
      <c r="L50" s="28">
        <v>0.105867807716</v>
      </c>
      <c r="M50" s="47"/>
      <c r="N50" s="22">
        <v>45326</v>
      </c>
      <c r="O50" s="23">
        <v>22052</v>
      </c>
    </row>
    <row r="51" spans="1:15" ht="13.5" thickBot="1">
      <c r="A51" s="22">
        <v>45324</v>
      </c>
      <c r="B51" s="26">
        <v>17</v>
      </c>
      <c r="C51" s="27">
        <v>44644.8046875</v>
      </c>
      <c r="D51" s="27">
        <v>4725.3</v>
      </c>
      <c r="E51" s="27">
        <v>4671.1000000000004</v>
      </c>
      <c r="F51" s="27">
        <v>2234.7766371787802</v>
      </c>
      <c r="G51" s="27">
        <v>3111.5399933939402</v>
      </c>
      <c r="H51" s="27">
        <v>876.76335621516603</v>
      </c>
      <c r="I51" s="28">
        <v>7.3179757237000001E-2</v>
      </c>
      <c r="J51" s="28">
        <v>0.112938661473</v>
      </c>
      <c r="K51" s="28">
        <v>7.0721930283000001E-2</v>
      </c>
      <c r="L51" s="28">
        <v>0.110480834519</v>
      </c>
      <c r="M51" s="47"/>
      <c r="N51" s="22">
        <v>45327</v>
      </c>
      <c r="O51" s="23">
        <v>22052</v>
      </c>
    </row>
    <row r="52" spans="1:15" ht="13.5" thickBot="1">
      <c r="A52" s="22">
        <v>45324</v>
      </c>
      <c r="B52" s="26">
        <v>18</v>
      </c>
      <c r="C52" s="27">
        <v>44845.01171875</v>
      </c>
      <c r="D52" s="27">
        <v>1598.6</v>
      </c>
      <c r="E52" s="27">
        <v>1574.4</v>
      </c>
      <c r="F52" s="27">
        <v>850.28770156472899</v>
      </c>
      <c r="G52" s="27">
        <v>1078.0537117731201</v>
      </c>
      <c r="H52" s="27">
        <v>227.76601020839101</v>
      </c>
      <c r="I52" s="28">
        <v>2.3605400336000001E-2</v>
      </c>
      <c r="J52" s="28">
        <v>3.3933987775E-2</v>
      </c>
      <c r="K52" s="28">
        <v>2.2507994205E-2</v>
      </c>
      <c r="L52" s="28">
        <v>3.2836581644000003E-2</v>
      </c>
      <c r="M52" s="47"/>
      <c r="N52" s="22">
        <v>45328</v>
      </c>
      <c r="O52" s="23">
        <v>22052</v>
      </c>
    </row>
    <row r="53" spans="1:15" ht="13.5" thickBot="1">
      <c r="A53" s="22">
        <v>45324</v>
      </c>
      <c r="B53" s="26">
        <v>19</v>
      </c>
      <c r="C53" s="27">
        <v>45475.77734375</v>
      </c>
      <c r="D53" s="27">
        <v>61.3</v>
      </c>
      <c r="E53" s="27">
        <v>64.900000000000006</v>
      </c>
      <c r="F53" s="27">
        <v>69.091051857189001</v>
      </c>
      <c r="G53" s="27">
        <v>69.280050242486993</v>
      </c>
      <c r="H53" s="27">
        <v>0.188998385298</v>
      </c>
      <c r="I53" s="28">
        <v>3.6187421699999999E-4</v>
      </c>
      <c r="J53" s="28">
        <v>3.5330363900000001E-4</v>
      </c>
      <c r="K53" s="28">
        <v>1.9862371799999999E-4</v>
      </c>
      <c r="L53" s="28">
        <v>1.9005313999999999E-4</v>
      </c>
      <c r="M53" s="47"/>
      <c r="N53" s="22">
        <v>45329</v>
      </c>
      <c r="O53" s="23">
        <v>22052</v>
      </c>
    </row>
    <row r="54" spans="1:15" ht="13.5" thickBot="1">
      <c r="A54" s="22">
        <v>45324</v>
      </c>
      <c r="B54" s="26">
        <v>20</v>
      </c>
      <c r="C54" s="27">
        <v>44953.77734375</v>
      </c>
      <c r="D54" s="27">
        <v>0</v>
      </c>
      <c r="E54" s="27">
        <v>0</v>
      </c>
      <c r="F54" s="27">
        <v>0.18139757092100001</v>
      </c>
      <c r="G54" s="27">
        <v>0.21103325647099999</v>
      </c>
      <c r="H54" s="27">
        <v>2.9635685549999999E-2</v>
      </c>
      <c r="I54" s="28">
        <v>9.5698012185558292E-6</v>
      </c>
      <c r="J54" s="28">
        <v>8.2259010938459902E-6</v>
      </c>
      <c r="K54" s="28">
        <v>9.5698012185558292E-6</v>
      </c>
      <c r="L54" s="28">
        <v>8.2259010938459902E-6</v>
      </c>
      <c r="M54" s="47"/>
      <c r="N54" s="22">
        <v>45330</v>
      </c>
      <c r="O54" s="23">
        <v>22052</v>
      </c>
    </row>
    <row r="55" spans="1:15" ht="13.5" thickBot="1">
      <c r="A55" s="22">
        <v>45324</v>
      </c>
      <c r="B55" s="26">
        <v>21</v>
      </c>
      <c r="C55" s="27">
        <v>44061.2734375</v>
      </c>
      <c r="D55" s="27">
        <v>0</v>
      </c>
      <c r="E55" s="27">
        <v>0</v>
      </c>
      <c r="F55" s="27">
        <v>5.8213414869000002E-2</v>
      </c>
      <c r="G55" s="27">
        <v>0.17304451789299999</v>
      </c>
      <c r="H55" s="27">
        <v>0.11483110302299999</v>
      </c>
      <c r="I55" s="28">
        <v>7.8471121845231097E-6</v>
      </c>
      <c r="J55" s="28">
        <v>2.6398247265326002E-6</v>
      </c>
      <c r="K55" s="28">
        <v>7.8471121845231097E-6</v>
      </c>
      <c r="L55" s="28">
        <v>2.6398247265326002E-6</v>
      </c>
      <c r="M55" s="47"/>
      <c r="N55" s="22">
        <v>45331</v>
      </c>
      <c r="O55" s="23">
        <v>22052</v>
      </c>
    </row>
    <row r="56" spans="1:15" ht="13.5" thickBot="1">
      <c r="A56" s="22">
        <v>45324</v>
      </c>
      <c r="B56" s="26">
        <v>22</v>
      </c>
      <c r="C56" s="27">
        <v>43001.265625</v>
      </c>
      <c r="D56" s="27">
        <v>0</v>
      </c>
      <c r="E56" s="27">
        <v>0</v>
      </c>
      <c r="F56" s="27">
        <v>7.7608099944999995E-2</v>
      </c>
      <c r="G56" s="27">
        <v>9.7534616825000003E-2</v>
      </c>
      <c r="H56" s="27">
        <v>1.9926516880000002E-2</v>
      </c>
      <c r="I56" s="28">
        <v>4.4229374580929303E-6</v>
      </c>
      <c r="J56" s="28">
        <v>3.5193225079693101E-6</v>
      </c>
      <c r="K56" s="28">
        <v>4.4229374580929303E-6</v>
      </c>
      <c r="L56" s="28">
        <v>3.5193225079693101E-6</v>
      </c>
      <c r="M56" s="47"/>
      <c r="N56" s="22">
        <v>45332</v>
      </c>
      <c r="O56" s="23">
        <v>22052</v>
      </c>
    </row>
    <row r="57" spans="1:15" ht="13.5" thickBot="1">
      <c r="A57" s="22">
        <v>45324</v>
      </c>
      <c r="B57" s="26">
        <v>23</v>
      </c>
      <c r="C57" s="27">
        <v>41453.6484375</v>
      </c>
      <c r="D57" s="27">
        <v>0</v>
      </c>
      <c r="E57" s="27">
        <v>0</v>
      </c>
      <c r="F57" s="27">
        <v>0.108357405569</v>
      </c>
      <c r="G57" s="27">
        <v>0.13371465842300001</v>
      </c>
      <c r="H57" s="27">
        <v>2.5357252853000001E-2</v>
      </c>
      <c r="I57" s="28">
        <v>6.0636068575744701E-6</v>
      </c>
      <c r="J57" s="28">
        <v>4.9137223639453904E-6</v>
      </c>
      <c r="K57" s="28">
        <v>6.0636068575744701E-6</v>
      </c>
      <c r="L57" s="28">
        <v>4.9137223639453904E-6</v>
      </c>
      <c r="M57" s="47"/>
      <c r="N57" s="22">
        <v>45333</v>
      </c>
      <c r="O57" s="23">
        <v>22052</v>
      </c>
    </row>
    <row r="58" spans="1:15" ht="13.5" thickBot="1">
      <c r="A58" s="22">
        <v>45324</v>
      </c>
      <c r="B58" s="26">
        <v>24</v>
      </c>
      <c r="C58" s="27">
        <v>39731.0234375</v>
      </c>
      <c r="D58" s="27">
        <v>0</v>
      </c>
      <c r="E58" s="27">
        <v>0</v>
      </c>
      <c r="F58" s="27">
        <v>0.10157407426700001</v>
      </c>
      <c r="G58" s="27">
        <v>0.10037903725900001</v>
      </c>
      <c r="H58" s="27">
        <v>-1.1950370069999999E-3</v>
      </c>
      <c r="I58" s="28">
        <v>4.5519244177209499E-6</v>
      </c>
      <c r="J58" s="28">
        <v>4.6061161920629999E-6</v>
      </c>
      <c r="K58" s="28">
        <v>4.5519244177209499E-6</v>
      </c>
      <c r="L58" s="28">
        <v>4.6061161920629999E-6</v>
      </c>
      <c r="M58" s="47"/>
      <c r="N58" s="22">
        <v>45334</v>
      </c>
      <c r="O58" s="23">
        <v>22052</v>
      </c>
    </row>
    <row r="59" spans="1:15" ht="13.5" thickBot="1">
      <c r="A59" s="22">
        <v>45325</v>
      </c>
      <c r="B59" s="26">
        <v>1</v>
      </c>
      <c r="C59" s="27">
        <v>38292.9375</v>
      </c>
      <c r="D59" s="27">
        <v>0</v>
      </c>
      <c r="E59" s="27">
        <v>0</v>
      </c>
      <c r="F59" s="27">
        <v>0.100848170609</v>
      </c>
      <c r="G59" s="27">
        <v>0.101071872173</v>
      </c>
      <c r="H59" s="27">
        <v>2.2370156300000001E-4</v>
      </c>
      <c r="I59" s="28">
        <v>4.5833426525097401E-6</v>
      </c>
      <c r="J59" s="28">
        <v>4.5731983770178902E-6</v>
      </c>
      <c r="K59" s="28">
        <v>4.5833426525097401E-6</v>
      </c>
      <c r="L59" s="28">
        <v>4.5731983770178902E-6</v>
      </c>
      <c r="M59" s="47"/>
      <c r="N59" s="22">
        <v>45335</v>
      </c>
      <c r="O59" s="23">
        <v>22052</v>
      </c>
    </row>
    <row r="60" spans="1:15" ht="13.5" thickBot="1">
      <c r="A60" s="22">
        <v>45325</v>
      </c>
      <c r="B60" s="26">
        <v>2</v>
      </c>
      <c r="C60" s="27">
        <v>37646.22265625</v>
      </c>
      <c r="D60" s="27">
        <v>0</v>
      </c>
      <c r="E60" s="27">
        <v>0</v>
      </c>
      <c r="F60" s="27">
        <v>8.7069974987000004E-2</v>
      </c>
      <c r="G60" s="27">
        <v>0.12252242044099999</v>
      </c>
      <c r="H60" s="27">
        <v>3.5452445452999998E-2</v>
      </c>
      <c r="I60" s="28">
        <v>5.5560684038342697E-6</v>
      </c>
      <c r="J60" s="28">
        <v>3.9483935691864396E-6</v>
      </c>
      <c r="K60" s="28">
        <v>5.5560684038342697E-6</v>
      </c>
      <c r="L60" s="28">
        <v>3.9483935691864396E-6</v>
      </c>
      <c r="M60" s="47"/>
      <c r="N60" s="22">
        <v>45336</v>
      </c>
      <c r="O60" s="23">
        <v>22052</v>
      </c>
    </row>
    <row r="61" spans="1:15" ht="13.5" thickBot="1">
      <c r="A61" s="22">
        <v>45325</v>
      </c>
      <c r="B61" s="26">
        <v>3</v>
      </c>
      <c r="C61" s="27">
        <v>36970.796875</v>
      </c>
      <c r="D61" s="27">
        <v>0</v>
      </c>
      <c r="E61" s="27">
        <v>0</v>
      </c>
      <c r="F61" s="27">
        <v>0.108687046629</v>
      </c>
      <c r="G61" s="27">
        <v>0.109432253311</v>
      </c>
      <c r="H61" s="27">
        <v>7.4520668099999998E-4</v>
      </c>
      <c r="I61" s="28">
        <v>4.9624638722569497E-6</v>
      </c>
      <c r="J61" s="28">
        <v>4.9286707159968999E-6</v>
      </c>
      <c r="K61" s="28">
        <v>4.9624638722569497E-6</v>
      </c>
      <c r="L61" s="28">
        <v>4.9286707159968999E-6</v>
      </c>
      <c r="M61" s="47"/>
      <c r="N61" s="22">
        <v>45337</v>
      </c>
      <c r="O61" s="23">
        <v>22052</v>
      </c>
    </row>
    <row r="62" spans="1:15" ht="13.5" thickBot="1">
      <c r="A62" s="22">
        <v>45325</v>
      </c>
      <c r="B62" s="26">
        <v>4</v>
      </c>
      <c r="C62" s="27">
        <v>36766.55078125</v>
      </c>
      <c r="D62" s="27">
        <v>0</v>
      </c>
      <c r="E62" s="27">
        <v>0</v>
      </c>
      <c r="F62" s="27">
        <v>0.19198868793900001</v>
      </c>
      <c r="G62" s="27">
        <v>0.19170404205300001</v>
      </c>
      <c r="H62" s="27">
        <v>-2.8464588600000002E-4</v>
      </c>
      <c r="I62" s="28">
        <v>8.6932723586605605E-6</v>
      </c>
      <c r="J62" s="28">
        <v>8.7061802983816604E-6</v>
      </c>
      <c r="K62" s="28">
        <v>8.6932723586605605E-6</v>
      </c>
      <c r="L62" s="28">
        <v>8.7061802983816604E-6</v>
      </c>
      <c r="M62" s="47"/>
      <c r="N62" s="22">
        <v>45338</v>
      </c>
      <c r="O62" s="23">
        <v>22052</v>
      </c>
    </row>
    <row r="63" spans="1:15" ht="13.5" thickBot="1">
      <c r="A63" s="22">
        <v>45325</v>
      </c>
      <c r="B63" s="26">
        <v>5</v>
      </c>
      <c r="C63" s="27">
        <v>36993.640625</v>
      </c>
      <c r="D63" s="27">
        <v>0</v>
      </c>
      <c r="E63" s="27">
        <v>0</v>
      </c>
      <c r="F63" s="27">
        <v>0.29603926376400003</v>
      </c>
      <c r="G63" s="27">
        <v>0.28846629689199998</v>
      </c>
      <c r="H63" s="27">
        <v>-7.572966871E-3</v>
      </c>
      <c r="I63" s="28">
        <v>1.30811852390983E-5</v>
      </c>
      <c r="J63" s="28">
        <v>1.3424599300032999E-5</v>
      </c>
      <c r="K63" s="28">
        <v>1.30811852390983E-5</v>
      </c>
      <c r="L63" s="28">
        <v>1.3424599300032999E-5</v>
      </c>
      <c r="M63" s="47"/>
      <c r="N63" s="22">
        <v>45339</v>
      </c>
      <c r="O63" s="23">
        <v>22052</v>
      </c>
    </row>
    <row r="64" spans="1:15" ht="13.5" thickBot="1">
      <c r="A64" s="22">
        <v>45325</v>
      </c>
      <c r="B64" s="26">
        <v>6</v>
      </c>
      <c r="C64" s="27">
        <v>37455.43359375</v>
      </c>
      <c r="D64" s="27">
        <v>0</v>
      </c>
      <c r="E64" s="27">
        <v>0</v>
      </c>
      <c r="F64" s="27">
        <v>0.50379367451599999</v>
      </c>
      <c r="G64" s="27">
        <v>0.50239811887999997</v>
      </c>
      <c r="H64" s="27">
        <v>-1.395555636E-3</v>
      </c>
      <c r="I64" s="28">
        <v>2.2782428753864701E-5</v>
      </c>
      <c r="J64" s="28">
        <v>2.2845713518798901E-5</v>
      </c>
      <c r="K64" s="28">
        <v>2.2782428753864701E-5</v>
      </c>
      <c r="L64" s="28">
        <v>2.2845713518798901E-5</v>
      </c>
      <c r="M64" s="47"/>
      <c r="N64" s="22">
        <v>45340</v>
      </c>
      <c r="O64" s="23">
        <v>22052</v>
      </c>
    </row>
    <row r="65" spans="1:15" ht="13.5" thickBot="1">
      <c r="A65" s="22">
        <v>45325</v>
      </c>
      <c r="B65" s="26">
        <v>7</v>
      </c>
      <c r="C65" s="27">
        <v>38469.56640625</v>
      </c>
      <c r="D65" s="27">
        <v>0</v>
      </c>
      <c r="E65" s="27">
        <v>0</v>
      </c>
      <c r="F65" s="27">
        <v>0.54237609247999996</v>
      </c>
      <c r="G65" s="27">
        <v>0.55346994865599997</v>
      </c>
      <c r="H65" s="27">
        <v>1.1093856175E-2</v>
      </c>
      <c r="I65" s="28">
        <v>2.50984014446022E-5</v>
      </c>
      <c r="J65" s="28">
        <v>2.4595324346121901E-5</v>
      </c>
      <c r="K65" s="28">
        <v>2.50984014446022E-5</v>
      </c>
      <c r="L65" s="28">
        <v>2.4595324346121901E-5</v>
      </c>
      <c r="M65" s="47"/>
      <c r="N65" s="22">
        <v>45341</v>
      </c>
      <c r="O65" s="23">
        <v>22052</v>
      </c>
    </row>
    <row r="66" spans="1:15" ht="13.5" thickBot="1">
      <c r="A66" s="22">
        <v>45325</v>
      </c>
      <c r="B66" s="26">
        <v>8</v>
      </c>
      <c r="C66" s="27">
        <v>40069.55859375</v>
      </c>
      <c r="D66" s="27">
        <v>218.1</v>
      </c>
      <c r="E66" s="27">
        <v>211.8</v>
      </c>
      <c r="F66" s="27">
        <v>76.689364685716001</v>
      </c>
      <c r="G66" s="27">
        <v>77.179792749536006</v>
      </c>
      <c r="H66" s="27">
        <v>0.49042806381999998</v>
      </c>
      <c r="I66" s="28">
        <v>6.3903594790000002E-3</v>
      </c>
      <c r="J66" s="28">
        <v>6.4125990980000002E-3</v>
      </c>
      <c r="K66" s="28">
        <v>6.1046711060000003E-3</v>
      </c>
      <c r="L66" s="28">
        <v>6.1269107250000003E-3</v>
      </c>
      <c r="M66" s="47"/>
      <c r="N66" s="22">
        <v>45342</v>
      </c>
      <c r="O66" s="23">
        <v>22052</v>
      </c>
    </row>
    <row r="67" spans="1:15" ht="13.5" thickBot="1">
      <c r="A67" s="22">
        <v>45325</v>
      </c>
      <c r="B67" s="26">
        <v>9</v>
      </c>
      <c r="C67" s="27">
        <v>41643.40625</v>
      </c>
      <c r="D67" s="27">
        <v>4469.7</v>
      </c>
      <c r="E67" s="27">
        <v>4406.3999999999996</v>
      </c>
      <c r="F67" s="27">
        <v>2919.6318102462601</v>
      </c>
      <c r="G67" s="27">
        <v>3204.80471918083</v>
      </c>
      <c r="H67" s="27">
        <v>285.17290893457402</v>
      </c>
      <c r="I67" s="28">
        <v>5.7359662652000001E-2</v>
      </c>
      <c r="J67" s="28">
        <v>7.0291501438999995E-2</v>
      </c>
      <c r="K67" s="28">
        <v>5.4489174714999998E-2</v>
      </c>
      <c r="L67" s="28">
        <v>6.7421013501999999E-2</v>
      </c>
      <c r="M67" s="47"/>
      <c r="N67" s="22">
        <v>45343</v>
      </c>
      <c r="O67" s="23">
        <v>22052</v>
      </c>
    </row>
    <row r="68" spans="1:15" ht="13.5" thickBot="1">
      <c r="A68" s="22">
        <v>45325</v>
      </c>
      <c r="B68" s="26">
        <v>10</v>
      </c>
      <c r="C68" s="27">
        <v>43022.63671875</v>
      </c>
      <c r="D68" s="27">
        <v>11179.1</v>
      </c>
      <c r="E68" s="27">
        <v>11014.4</v>
      </c>
      <c r="F68" s="27">
        <v>5841.22688881664</v>
      </c>
      <c r="G68" s="27">
        <v>7922.1449881743802</v>
      </c>
      <c r="H68" s="27">
        <v>2080.9180993577502</v>
      </c>
      <c r="I68" s="28">
        <v>0.147694313977</v>
      </c>
      <c r="J68" s="28">
        <v>0.24205845778900001</v>
      </c>
      <c r="K68" s="28">
        <v>0.14022560365600001</v>
      </c>
      <c r="L68" s="28">
        <v>0.23458974746799999</v>
      </c>
      <c r="M68" s="47"/>
      <c r="N68" s="22">
        <v>45344</v>
      </c>
      <c r="O68" s="23">
        <v>22052</v>
      </c>
    </row>
    <row r="69" spans="1:15" ht="13.5" thickBot="1">
      <c r="A69" s="22">
        <v>45325</v>
      </c>
      <c r="B69" s="26">
        <v>11</v>
      </c>
      <c r="C69" s="27">
        <v>43728.859375</v>
      </c>
      <c r="D69" s="27">
        <v>12690.4</v>
      </c>
      <c r="E69" s="27">
        <v>12504.2</v>
      </c>
      <c r="F69" s="27">
        <v>6815.4105183252505</v>
      </c>
      <c r="G69" s="27">
        <v>8717.9697068949008</v>
      </c>
      <c r="H69" s="27">
        <v>1902.5591885696499</v>
      </c>
      <c r="I69" s="28">
        <v>0.18013922968900001</v>
      </c>
      <c r="J69" s="28">
        <v>0.26641526762500001</v>
      </c>
      <c r="K69" s="28">
        <v>0.17169555111099999</v>
      </c>
      <c r="L69" s="28">
        <v>0.25797158904700002</v>
      </c>
      <c r="M69" s="47"/>
      <c r="N69" s="22">
        <v>45345</v>
      </c>
      <c r="O69" s="23">
        <v>22302</v>
      </c>
    </row>
    <row r="70" spans="1:15" ht="13.5" thickBot="1">
      <c r="A70" s="22">
        <v>45325</v>
      </c>
      <c r="B70" s="26">
        <v>12</v>
      </c>
      <c r="C70" s="27">
        <v>43333.2578125</v>
      </c>
      <c r="D70" s="27">
        <v>13132.4</v>
      </c>
      <c r="E70" s="27">
        <v>12924.8</v>
      </c>
      <c r="F70" s="27">
        <v>8305.9224912465397</v>
      </c>
      <c r="G70" s="27">
        <v>10059.0815823268</v>
      </c>
      <c r="H70" s="27">
        <v>1753.1590910803</v>
      </c>
      <c r="I70" s="28">
        <v>0.139366879089</v>
      </c>
      <c r="J70" s="28">
        <v>0.21886801690300001</v>
      </c>
      <c r="K70" s="28">
        <v>0.12995276699</v>
      </c>
      <c r="L70" s="28">
        <v>0.209453904804</v>
      </c>
      <c r="M70" s="47"/>
      <c r="N70" s="22">
        <v>45346</v>
      </c>
      <c r="O70" s="23">
        <v>22302</v>
      </c>
    </row>
    <row r="71" spans="1:15" ht="13.5" thickBot="1">
      <c r="A71" s="22">
        <v>45325</v>
      </c>
      <c r="B71" s="26">
        <v>13</v>
      </c>
      <c r="C71" s="27">
        <v>43025.4140625</v>
      </c>
      <c r="D71" s="27">
        <v>13516.6</v>
      </c>
      <c r="E71" s="27">
        <v>13286.7</v>
      </c>
      <c r="F71" s="27">
        <v>9711.3093824668194</v>
      </c>
      <c r="G71" s="27">
        <v>12124.7565216849</v>
      </c>
      <c r="H71" s="27">
        <v>2413.4471392180999</v>
      </c>
      <c r="I71" s="28">
        <v>6.3116428365000005E-2</v>
      </c>
      <c r="J71" s="28">
        <v>0.17255988651900001</v>
      </c>
      <c r="K71" s="28">
        <v>5.2691070121000001E-2</v>
      </c>
      <c r="L71" s="28">
        <v>0.16213452827499999</v>
      </c>
      <c r="M71" s="47"/>
      <c r="N71" s="22">
        <v>45347</v>
      </c>
      <c r="O71" s="23">
        <v>22302</v>
      </c>
    </row>
    <row r="72" spans="1:15" ht="13.5" thickBot="1">
      <c r="A72" s="22">
        <v>45325</v>
      </c>
      <c r="B72" s="26">
        <v>14</v>
      </c>
      <c r="C72" s="27">
        <v>42331.45703125</v>
      </c>
      <c r="D72" s="27">
        <v>13571</v>
      </c>
      <c r="E72" s="27">
        <v>13328.8</v>
      </c>
      <c r="F72" s="27">
        <v>9604.8639798472104</v>
      </c>
      <c r="G72" s="27">
        <v>12277.039014273199</v>
      </c>
      <c r="H72" s="27">
        <v>2672.1750344259999</v>
      </c>
      <c r="I72" s="28">
        <v>5.8677715658999999E-2</v>
      </c>
      <c r="J72" s="28">
        <v>0.17985380102199999</v>
      </c>
      <c r="K72" s="28">
        <v>4.7694584876999999E-2</v>
      </c>
      <c r="L72" s="28">
        <v>0.16887067023999999</v>
      </c>
      <c r="M72" s="47"/>
      <c r="N72" s="22">
        <v>45348</v>
      </c>
      <c r="O72" s="23">
        <v>22302</v>
      </c>
    </row>
    <row r="73" spans="1:15" ht="13.5" thickBot="1">
      <c r="A73" s="22">
        <v>45325</v>
      </c>
      <c r="B73" s="26">
        <v>15</v>
      </c>
      <c r="C73" s="27">
        <v>42075.1484375</v>
      </c>
      <c r="D73" s="27">
        <v>13838.8</v>
      </c>
      <c r="E73" s="27">
        <v>13584.5</v>
      </c>
      <c r="F73" s="27">
        <v>9534.5990227125094</v>
      </c>
      <c r="G73" s="27">
        <v>12121.1790701514</v>
      </c>
      <c r="H73" s="27">
        <v>2586.5800474388798</v>
      </c>
      <c r="I73" s="28">
        <v>7.7889575995000002E-2</v>
      </c>
      <c r="J73" s="28">
        <v>0.195184154602</v>
      </c>
      <c r="K73" s="28">
        <v>6.6357742147999998E-2</v>
      </c>
      <c r="L73" s="28">
        <v>0.18365232075400001</v>
      </c>
      <c r="M73" s="47"/>
      <c r="N73" s="22">
        <v>45349</v>
      </c>
      <c r="O73" s="23">
        <v>22302</v>
      </c>
    </row>
    <row r="74" spans="1:15" ht="13.5" thickBot="1">
      <c r="A74" s="22">
        <v>45325</v>
      </c>
      <c r="B74" s="26">
        <v>16</v>
      </c>
      <c r="C74" s="27">
        <v>42055.82421875</v>
      </c>
      <c r="D74" s="27">
        <v>13558</v>
      </c>
      <c r="E74" s="27">
        <v>13293.6</v>
      </c>
      <c r="F74" s="27">
        <v>9305.6813112765194</v>
      </c>
      <c r="G74" s="27">
        <v>11933.1566033406</v>
      </c>
      <c r="H74" s="27">
        <v>2627.4752920640799</v>
      </c>
      <c r="I74" s="28">
        <v>7.3682359724999993E-2</v>
      </c>
      <c r="J74" s="28">
        <v>0.192831429744</v>
      </c>
      <c r="K74" s="28">
        <v>6.1692517533000001E-2</v>
      </c>
      <c r="L74" s="28">
        <v>0.180841587553</v>
      </c>
      <c r="M74" s="47"/>
      <c r="N74" s="22">
        <v>45350</v>
      </c>
      <c r="O74" s="23">
        <v>22502</v>
      </c>
    </row>
    <row r="75" spans="1:15" ht="13.5" thickBot="1">
      <c r="A75" s="22">
        <v>45325</v>
      </c>
      <c r="B75" s="26">
        <v>17</v>
      </c>
      <c r="C75" s="27">
        <v>42105.015625</v>
      </c>
      <c r="D75" s="27">
        <v>11355.1</v>
      </c>
      <c r="E75" s="27">
        <v>11136.4</v>
      </c>
      <c r="F75" s="27">
        <v>7832.8263497011503</v>
      </c>
      <c r="G75" s="27">
        <v>9401.0139981740795</v>
      </c>
      <c r="H75" s="27">
        <v>1568.18764847292</v>
      </c>
      <c r="I75" s="28">
        <v>8.8612642926000004E-2</v>
      </c>
      <c r="J75" s="28">
        <v>0.15972581399800001</v>
      </c>
      <c r="K75" s="28">
        <v>7.8695175123000005E-2</v>
      </c>
      <c r="L75" s="28">
        <v>0.149808346195</v>
      </c>
      <c r="M75" s="47"/>
      <c r="N75" s="22">
        <v>45351</v>
      </c>
      <c r="O75" s="23">
        <v>22502</v>
      </c>
    </row>
    <row r="76" spans="1:15" ht="13.5" thickBot="1">
      <c r="A76" s="22">
        <v>45325</v>
      </c>
      <c r="B76" s="26">
        <v>18</v>
      </c>
      <c r="C76" s="27">
        <v>42314.94921875</v>
      </c>
      <c r="D76" s="27">
        <v>3426.7</v>
      </c>
      <c r="E76" s="27">
        <v>3370.1</v>
      </c>
      <c r="F76" s="27">
        <v>2979.3777804542901</v>
      </c>
      <c r="G76" s="27">
        <v>3050.28842020199</v>
      </c>
      <c r="H76" s="27">
        <v>70.910639747703996</v>
      </c>
      <c r="I76" s="28">
        <v>1.7069271712000001E-2</v>
      </c>
      <c r="J76" s="28">
        <v>2.0284882075999999E-2</v>
      </c>
      <c r="K76" s="28">
        <v>1.4502611091E-2</v>
      </c>
      <c r="L76" s="28">
        <v>1.7718221454999999E-2</v>
      </c>
      <c r="M76" s="47"/>
    </row>
    <row r="77" spans="1:15" ht="13.5" thickBot="1">
      <c r="A77" s="22">
        <v>45325</v>
      </c>
      <c r="B77" s="26">
        <v>19</v>
      </c>
      <c r="C77" s="27">
        <v>43293.92578125</v>
      </c>
      <c r="D77" s="27">
        <v>88.1</v>
      </c>
      <c r="E77" s="27">
        <v>90.6</v>
      </c>
      <c r="F77" s="27">
        <v>54.068111735823003</v>
      </c>
      <c r="G77" s="27">
        <v>54.667826896671002</v>
      </c>
      <c r="H77" s="27">
        <v>0.59971516084800003</v>
      </c>
      <c r="I77" s="28">
        <v>1.5160608150000001E-3</v>
      </c>
      <c r="J77" s="28">
        <v>1.5432563150000001E-3</v>
      </c>
      <c r="K77" s="28">
        <v>1.6294292169999999E-3</v>
      </c>
      <c r="L77" s="28">
        <v>1.6566247169999999E-3</v>
      </c>
      <c r="M77" s="47"/>
    </row>
    <row r="78" spans="1:15" ht="13.5" thickBot="1">
      <c r="A78" s="22">
        <v>45325</v>
      </c>
      <c r="B78" s="26">
        <v>20</v>
      </c>
      <c r="C78" s="27">
        <v>43405.77734375</v>
      </c>
      <c r="D78" s="27">
        <v>0</v>
      </c>
      <c r="E78" s="27">
        <v>0</v>
      </c>
      <c r="F78" s="27">
        <v>0.119824206142</v>
      </c>
      <c r="G78" s="27">
        <v>0.250252918963</v>
      </c>
      <c r="H78" s="27">
        <v>0.13042871282099999</v>
      </c>
      <c r="I78" s="28">
        <v>1.13483094033979E-5</v>
      </c>
      <c r="J78" s="28">
        <v>5.4337115065515703E-6</v>
      </c>
      <c r="K78" s="28">
        <v>1.13483094033979E-5</v>
      </c>
      <c r="L78" s="28">
        <v>5.4337115065515703E-6</v>
      </c>
      <c r="M78" s="47"/>
    </row>
    <row r="79" spans="1:15" ht="13.5" thickBot="1">
      <c r="A79" s="22">
        <v>45325</v>
      </c>
      <c r="B79" s="26">
        <v>21</v>
      </c>
      <c r="C79" s="27">
        <v>43013.87109375</v>
      </c>
      <c r="D79" s="27">
        <v>0</v>
      </c>
      <c r="E79" s="27">
        <v>0</v>
      </c>
      <c r="F79" s="27">
        <v>0.29750047652200001</v>
      </c>
      <c r="G79" s="27">
        <v>0.29676693093700002</v>
      </c>
      <c r="H79" s="27">
        <v>-7.3354558499999999E-4</v>
      </c>
      <c r="I79" s="28">
        <v>1.3457597085845E-5</v>
      </c>
      <c r="J79" s="28">
        <v>1.34908614421753E-5</v>
      </c>
      <c r="K79" s="28">
        <v>1.3457597085845E-5</v>
      </c>
      <c r="L79" s="28">
        <v>1.34908614421753E-5</v>
      </c>
      <c r="M79" s="47"/>
    </row>
    <row r="80" spans="1:15" ht="13.5" thickBot="1">
      <c r="A80" s="22">
        <v>45325</v>
      </c>
      <c r="B80" s="26">
        <v>22</v>
      </c>
      <c r="C80" s="27">
        <v>42337.05078125</v>
      </c>
      <c r="D80" s="27">
        <v>0</v>
      </c>
      <c r="E80" s="27">
        <v>0</v>
      </c>
      <c r="F80" s="27">
        <v>0.45374025886899999</v>
      </c>
      <c r="G80" s="27">
        <v>0.46424569195299997</v>
      </c>
      <c r="H80" s="27">
        <v>1.0505433083999999E-2</v>
      </c>
      <c r="I80" s="28">
        <v>2.1052316885252699E-5</v>
      </c>
      <c r="J80" s="28">
        <v>2.0575923220998499E-5</v>
      </c>
      <c r="K80" s="28">
        <v>2.1052316885252699E-5</v>
      </c>
      <c r="L80" s="28">
        <v>2.0575923220998499E-5</v>
      </c>
      <c r="M80" s="47"/>
    </row>
    <row r="81" spans="1:13" ht="13.5" thickBot="1">
      <c r="A81" s="22">
        <v>45325</v>
      </c>
      <c r="B81" s="26">
        <v>23</v>
      </c>
      <c r="C81" s="27">
        <v>41367.14453125</v>
      </c>
      <c r="D81" s="27">
        <v>0</v>
      </c>
      <c r="E81" s="27">
        <v>0</v>
      </c>
      <c r="F81" s="27">
        <v>0.51683240246600004</v>
      </c>
      <c r="G81" s="27">
        <v>0.51191289439300003</v>
      </c>
      <c r="H81" s="27">
        <v>-4.9195080729999997E-3</v>
      </c>
      <c r="I81" s="28">
        <v>2.321389871182E-5</v>
      </c>
      <c r="J81" s="28">
        <v>2.3436985419327E-5</v>
      </c>
      <c r="K81" s="28">
        <v>2.321389871182E-5</v>
      </c>
      <c r="L81" s="28">
        <v>2.3436985419327E-5</v>
      </c>
      <c r="M81" s="47"/>
    </row>
    <row r="82" spans="1:13" ht="13.5" thickBot="1">
      <c r="A82" s="22">
        <v>45325</v>
      </c>
      <c r="B82" s="26">
        <v>24</v>
      </c>
      <c r="C82" s="27">
        <v>40181.6171875</v>
      </c>
      <c r="D82" s="27">
        <v>0</v>
      </c>
      <c r="E82" s="27">
        <v>0</v>
      </c>
      <c r="F82" s="27">
        <v>0.54961337201600002</v>
      </c>
      <c r="G82" s="27">
        <v>0.55057435923700004</v>
      </c>
      <c r="H82" s="27">
        <v>9.6098722100000005E-4</v>
      </c>
      <c r="I82" s="28">
        <v>2.4967094106565798E-5</v>
      </c>
      <c r="J82" s="28">
        <v>2.4923515872316902E-5</v>
      </c>
      <c r="K82" s="28">
        <v>2.4967094106565798E-5</v>
      </c>
      <c r="L82" s="28">
        <v>2.4923515872316902E-5</v>
      </c>
      <c r="M82" s="47"/>
    </row>
    <row r="83" spans="1:13" ht="13.5" thickBot="1">
      <c r="A83" s="22">
        <v>45326</v>
      </c>
      <c r="B83" s="26">
        <v>1</v>
      </c>
      <c r="C83" s="27">
        <v>39263.68359375</v>
      </c>
      <c r="D83" s="27">
        <v>0</v>
      </c>
      <c r="E83" s="27">
        <v>0</v>
      </c>
      <c r="F83" s="27">
        <v>0.66468889775100004</v>
      </c>
      <c r="G83" s="27">
        <v>4.8200409512190001</v>
      </c>
      <c r="H83" s="27">
        <v>4.1553520534670003</v>
      </c>
      <c r="I83" s="28">
        <v>2.18576136E-4</v>
      </c>
      <c r="J83" s="28">
        <v>3.01418872551829E-5</v>
      </c>
      <c r="K83" s="28">
        <v>2.18576136E-4</v>
      </c>
      <c r="L83" s="28">
        <v>3.01418872551829E-5</v>
      </c>
      <c r="M83" s="47"/>
    </row>
    <row r="84" spans="1:13" ht="13.5" thickBot="1">
      <c r="A84" s="22">
        <v>45326</v>
      </c>
      <c r="B84" s="26">
        <v>2</v>
      </c>
      <c r="C84" s="27">
        <v>38530.26171875</v>
      </c>
      <c r="D84" s="27">
        <v>0</v>
      </c>
      <c r="E84" s="27">
        <v>0</v>
      </c>
      <c r="F84" s="27">
        <v>0.56993327538399996</v>
      </c>
      <c r="G84" s="27">
        <v>5.5446171297309998</v>
      </c>
      <c r="H84" s="27">
        <v>4.974683854347</v>
      </c>
      <c r="I84" s="28">
        <v>2.5143375299999999E-4</v>
      </c>
      <c r="J84" s="28">
        <v>2.5844969861419201E-5</v>
      </c>
      <c r="K84" s="28">
        <v>2.5143375299999999E-4</v>
      </c>
      <c r="L84" s="28">
        <v>2.5844969861419201E-5</v>
      </c>
      <c r="M84" s="47"/>
    </row>
    <row r="85" spans="1:13" ht="13.5" thickBot="1">
      <c r="A85" s="22">
        <v>45326</v>
      </c>
      <c r="B85" s="26">
        <v>3</v>
      </c>
      <c r="C85" s="27">
        <v>38052.53515625</v>
      </c>
      <c r="D85" s="27">
        <v>0</v>
      </c>
      <c r="E85" s="27">
        <v>0</v>
      </c>
      <c r="F85" s="27">
        <v>0.43530686286600001</v>
      </c>
      <c r="G85" s="27">
        <v>0.43846048525999998</v>
      </c>
      <c r="H85" s="27">
        <v>3.1536223930000002E-3</v>
      </c>
      <c r="I85" s="28">
        <v>1.9883025814447299E-5</v>
      </c>
      <c r="J85" s="28">
        <v>1.9740017361989498E-5</v>
      </c>
      <c r="K85" s="28">
        <v>1.9883025814447299E-5</v>
      </c>
      <c r="L85" s="28">
        <v>1.9740017361989498E-5</v>
      </c>
      <c r="M85" s="47"/>
    </row>
    <row r="86" spans="1:13" ht="13.5" thickBot="1">
      <c r="A86" s="22">
        <v>45326</v>
      </c>
      <c r="B86" s="26">
        <v>4</v>
      </c>
      <c r="C86" s="27">
        <v>37822.08203125</v>
      </c>
      <c r="D86" s="27">
        <v>0</v>
      </c>
      <c r="E86" s="27">
        <v>0</v>
      </c>
      <c r="F86" s="27">
        <v>0.31169106719099998</v>
      </c>
      <c r="G86" s="27">
        <v>0.321453758571</v>
      </c>
      <c r="H86" s="27">
        <v>9.7626913800000006E-3</v>
      </c>
      <c r="I86" s="28">
        <v>1.4577079565202499E-5</v>
      </c>
      <c r="J86" s="28">
        <v>1.4134367276964999E-5</v>
      </c>
      <c r="K86" s="28">
        <v>1.4577079565202499E-5</v>
      </c>
      <c r="L86" s="28">
        <v>1.4134367276964999E-5</v>
      </c>
      <c r="M86" s="47"/>
    </row>
    <row r="87" spans="1:13" ht="13.5" thickBot="1">
      <c r="A87" s="22">
        <v>45326</v>
      </c>
      <c r="B87" s="26">
        <v>5</v>
      </c>
      <c r="C87" s="27">
        <v>37931.37890625</v>
      </c>
      <c r="D87" s="27">
        <v>0</v>
      </c>
      <c r="E87" s="27">
        <v>0</v>
      </c>
      <c r="F87" s="27">
        <v>0.424402347382</v>
      </c>
      <c r="G87" s="27">
        <v>0.42690488638700003</v>
      </c>
      <c r="H87" s="27">
        <v>2.5025390039999998E-3</v>
      </c>
      <c r="I87" s="28">
        <v>1.9359009903275E-5</v>
      </c>
      <c r="J87" s="28">
        <v>1.9245526364153001E-5</v>
      </c>
      <c r="K87" s="28">
        <v>1.9359009903275E-5</v>
      </c>
      <c r="L87" s="28">
        <v>1.9245526364153001E-5</v>
      </c>
      <c r="M87" s="47"/>
    </row>
    <row r="88" spans="1:13" ht="13.5" thickBot="1">
      <c r="A88" s="22">
        <v>45326</v>
      </c>
      <c r="B88" s="26">
        <v>6</v>
      </c>
      <c r="C88" s="27">
        <v>38659.01171875</v>
      </c>
      <c r="D88" s="27">
        <v>0</v>
      </c>
      <c r="E88" s="27">
        <v>0</v>
      </c>
      <c r="F88" s="27">
        <v>0.43982620978800002</v>
      </c>
      <c r="G88" s="27">
        <v>0.44336620984699998</v>
      </c>
      <c r="H88" s="27">
        <v>3.5400000579999999E-3</v>
      </c>
      <c r="I88" s="28">
        <v>2.01054874772176E-5</v>
      </c>
      <c r="J88" s="28">
        <v>1.9944957817381301E-5</v>
      </c>
      <c r="K88" s="28">
        <v>2.01054874772176E-5</v>
      </c>
      <c r="L88" s="28">
        <v>1.9944957817381301E-5</v>
      </c>
      <c r="M88" s="47"/>
    </row>
    <row r="89" spans="1:13" ht="13.5" thickBot="1">
      <c r="A89" s="22">
        <v>45326</v>
      </c>
      <c r="B89" s="26">
        <v>7</v>
      </c>
      <c r="C89" s="27">
        <v>39925.640625</v>
      </c>
      <c r="D89" s="27">
        <v>0</v>
      </c>
      <c r="E89" s="27">
        <v>0</v>
      </c>
      <c r="F89" s="27">
        <v>0.49637920987400003</v>
      </c>
      <c r="G89" s="27">
        <v>0.50046542697899998</v>
      </c>
      <c r="H89" s="27">
        <v>4.0862171049999996E-3</v>
      </c>
      <c r="I89" s="28">
        <v>2.2694786276959499E-5</v>
      </c>
      <c r="J89" s="28">
        <v>2.25094871156507E-5</v>
      </c>
      <c r="K89" s="28">
        <v>2.2694786276959499E-5</v>
      </c>
      <c r="L89" s="28">
        <v>2.25094871156507E-5</v>
      </c>
      <c r="M89" s="47"/>
    </row>
    <row r="90" spans="1:13" ht="13.5" thickBot="1">
      <c r="A90" s="22">
        <v>45326</v>
      </c>
      <c r="B90" s="26">
        <v>8</v>
      </c>
      <c r="C90" s="27">
        <v>41388.07421875</v>
      </c>
      <c r="D90" s="27">
        <v>423.2</v>
      </c>
      <c r="E90" s="27">
        <v>410.6</v>
      </c>
      <c r="F90" s="27">
        <v>390.88861949160201</v>
      </c>
      <c r="G90" s="27">
        <v>401.71705371373702</v>
      </c>
      <c r="H90" s="27">
        <v>10.828434222134</v>
      </c>
      <c r="I90" s="28">
        <v>9.7419491499999998E-4</v>
      </c>
      <c r="J90" s="28">
        <v>1.465235829E-3</v>
      </c>
      <c r="K90" s="28">
        <v>4.0281817000000002E-4</v>
      </c>
      <c r="L90" s="28">
        <v>8.9385908299999999E-4</v>
      </c>
      <c r="M90" s="47"/>
    </row>
    <row r="91" spans="1:13" ht="13.5" thickBot="1">
      <c r="A91" s="22">
        <v>45326</v>
      </c>
      <c r="B91" s="26">
        <v>9</v>
      </c>
      <c r="C91" s="27">
        <v>42443.48046875</v>
      </c>
      <c r="D91" s="27">
        <v>6077.6</v>
      </c>
      <c r="E91" s="27">
        <v>5905</v>
      </c>
      <c r="F91" s="27">
        <v>5203.3097962517104</v>
      </c>
      <c r="G91" s="27">
        <v>6009.3200602070501</v>
      </c>
      <c r="H91" s="27">
        <v>806.010263955337</v>
      </c>
      <c r="I91" s="28">
        <v>3.0963150639999998E-3</v>
      </c>
      <c r="J91" s="28">
        <v>3.9646753298E-2</v>
      </c>
      <c r="K91" s="28">
        <v>4.7306394069999997E-3</v>
      </c>
      <c r="L91" s="28">
        <v>3.1819798827E-2</v>
      </c>
      <c r="M91" s="47"/>
    </row>
    <row r="92" spans="1:13" ht="13.5" thickBot="1">
      <c r="A92" s="22">
        <v>45326</v>
      </c>
      <c r="B92" s="26">
        <v>10</v>
      </c>
      <c r="C92" s="27">
        <v>43160.90234375</v>
      </c>
      <c r="D92" s="27">
        <v>12246.6</v>
      </c>
      <c r="E92" s="27">
        <v>11926</v>
      </c>
      <c r="F92" s="27">
        <v>8273.4299645514293</v>
      </c>
      <c r="G92" s="27">
        <v>11486.5441377812</v>
      </c>
      <c r="H92" s="27">
        <v>3213.1141732297701</v>
      </c>
      <c r="I92" s="28">
        <v>3.4466527399000003E-2</v>
      </c>
      <c r="J92" s="28">
        <v>0.18017277505199999</v>
      </c>
      <c r="K92" s="28">
        <v>1.9928163531999998E-2</v>
      </c>
      <c r="L92" s="28">
        <v>0.16563441118399999</v>
      </c>
      <c r="M92" s="47"/>
    </row>
    <row r="93" spans="1:13" ht="13.5" thickBot="1">
      <c r="A93" s="22">
        <v>45326</v>
      </c>
      <c r="B93" s="26">
        <v>11</v>
      </c>
      <c r="C93" s="27">
        <v>43208.83984375</v>
      </c>
      <c r="D93" s="27">
        <v>13217.8</v>
      </c>
      <c r="E93" s="27">
        <v>12890</v>
      </c>
      <c r="F93" s="27">
        <v>8425.4047281304702</v>
      </c>
      <c r="G93" s="27">
        <v>12285.7560403923</v>
      </c>
      <c r="H93" s="27">
        <v>3860.3513122618201</v>
      </c>
      <c r="I93" s="28">
        <v>4.2265733702E-2</v>
      </c>
      <c r="J93" s="28">
        <v>0.217322477411</v>
      </c>
      <c r="K93" s="28">
        <v>2.7400868836999999E-2</v>
      </c>
      <c r="L93" s="28">
        <v>0.202457612546</v>
      </c>
      <c r="M93" s="47"/>
    </row>
    <row r="94" spans="1:13" ht="13.5" thickBot="1">
      <c r="A94" s="22">
        <v>45326</v>
      </c>
      <c r="B94" s="26">
        <v>12</v>
      </c>
      <c r="C94" s="27">
        <v>42557.50390625</v>
      </c>
      <c r="D94" s="27">
        <v>13325.2</v>
      </c>
      <c r="E94" s="27">
        <v>13019.3</v>
      </c>
      <c r="F94" s="27">
        <v>8427.0382496383208</v>
      </c>
      <c r="G94" s="27">
        <v>12661.634170391701</v>
      </c>
      <c r="H94" s="27">
        <v>4234.5959207533697</v>
      </c>
      <c r="I94" s="28">
        <v>3.0090959077999999E-2</v>
      </c>
      <c r="J94" s="28">
        <v>0.22211870807</v>
      </c>
      <c r="K94" s="28">
        <v>1.6219201414999999E-2</v>
      </c>
      <c r="L94" s="28">
        <v>0.208246950406</v>
      </c>
      <c r="M94" s="47"/>
    </row>
    <row r="95" spans="1:13" ht="13.5" thickBot="1">
      <c r="A95" s="22">
        <v>45326</v>
      </c>
      <c r="B95" s="26">
        <v>13</v>
      </c>
      <c r="C95" s="27">
        <v>42284.828125</v>
      </c>
      <c r="D95" s="27">
        <v>13145</v>
      </c>
      <c r="E95" s="27">
        <v>12799.8</v>
      </c>
      <c r="F95" s="27">
        <v>6930.7348573110803</v>
      </c>
      <c r="G95" s="27">
        <v>12637.681087847801</v>
      </c>
      <c r="H95" s="27">
        <v>5706.9462305367297</v>
      </c>
      <c r="I95" s="28">
        <v>2.3005573740999999E-2</v>
      </c>
      <c r="J95" s="28">
        <v>0.28180052343000001</v>
      </c>
      <c r="K95" s="28">
        <v>7.3516647989999998E-3</v>
      </c>
      <c r="L95" s="28">
        <v>0.266146614487</v>
      </c>
      <c r="M95" s="47"/>
    </row>
    <row r="96" spans="1:13" ht="13.5" thickBot="1">
      <c r="A96" s="22">
        <v>45326</v>
      </c>
      <c r="B96" s="26">
        <v>14</v>
      </c>
      <c r="C96" s="27">
        <v>41942.87109375</v>
      </c>
      <c r="D96" s="27">
        <v>13105.8</v>
      </c>
      <c r="E96" s="27">
        <v>12824.5</v>
      </c>
      <c r="F96" s="27">
        <v>4884.5811013497796</v>
      </c>
      <c r="G96" s="27">
        <v>12146.6834147556</v>
      </c>
      <c r="H96" s="27">
        <v>7262.1023134058396</v>
      </c>
      <c r="I96" s="28">
        <v>4.3493405823999999E-2</v>
      </c>
      <c r="J96" s="28">
        <v>0.372810579478</v>
      </c>
      <c r="K96" s="28">
        <v>3.0737193236E-2</v>
      </c>
      <c r="L96" s="28">
        <v>0.360054366889</v>
      </c>
      <c r="M96" s="47"/>
    </row>
    <row r="97" spans="1:13" ht="13.5" thickBot="1">
      <c r="A97" s="22">
        <v>45326</v>
      </c>
      <c r="B97" s="26">
        <v>15</v>
      </c>
      <c r="C97" s="27">
        <v>41821.15234375</v>
      </c>
      <c r="D97" s="27">
        <v>13024.3</v>
      </c>
      <c r="E97" s="27">
        <v>12715.9</v>
      </c>
      <c r="F97" s="27">
        <v>4072.6727632511502</v>
      </c>
      <c r="G97" s="27">
        <v>12521.706882451699</v>
      </c>
      <c r="H97" s="27">
        <v>8449.0341192005199</v>
      </c>
      <c r="I97" s="28">
        <v>2.2791271427999998E-2</v>
      </c>
      <c r="J97" s="28">
        <v>0.40593266990499999</v>
      </c>
      <c r="K97" s="28">
        <v>8.8061453629999994E-3</v>
      </c>
      <c r="L97" s="28">
        <v>0.39194754383899999</v>
      </c>
      <c r="M97" s="47"/>
    </row>
    <row r="98" spans="1:13" ht="13.5" thickBot="1">
      <c r="A98" s="22">
        <v>45326</v>
      </c>
      <c r="B98" s="26">
        <v>16</v>
      </c>
      <c r="C98" s="27">
        <v>42029.6875</v>
      </c>
      <c r="D98" s="27">
        <v>12735.2</v>
      </c>
      <c r="E98" s="27">
        <v>12418</v>
      </c>
      <c r="F98" s="27">
        <v>3990.0186320728699</v>
      </c>
      <c r="G98" s="27">
        <v>11995.596075592901</v>
      </c>
      <c r="H98" s="27">
        <v>8005.5774435199801</v>
      </c>
      <c r="I98" s="28">
        <v>3.3539085997E-2</v>
      </c>
      <c r="J98" s="28">
        <v>0.39657089460900002</v>
      </c>
      <c r="K98" s="28">
        <v>1.9154903155999999E-2</v>
      </c>
      <c r="L98" s="28">
        <v>0.38218671176800001</v>
      </c>
      <c r="M98" s="47"/>
    </row>
    <row r="99" spans="1:13" ht="13.5" thickBot="1">
      <c r="A99" s="22">
        <v>45326</v>
      </c>
      <c r="B99" s="26">
        <v>17</v>
      </c>
      <c r="C99" s="27">
        <v>42626.61328125</v>
      </c>
      <c r="D99" s="27">
        <v>10743.2</v>
      </c>
      <c r="E99" s="27">
        <v>10464.799999999999</v>
      </c>
      <c r="F99" s="27">
        <v>3656.4326050498198</v>
      </c>
      <c r="G99" s="27">
        <v>9241.5174553612505</v>
      </c>
      <c r="H99" s="27">
        <v>5585.0848503114303</v>
      </c>
      <c r="I99" s="28">
        <v>6.8097340133999998E-2</v>
      </c>
      <c r="J99" s="28">
        <v>0.32136619784800002</v>
      </c>
      <c r="K99" s="28">
        <v>5.5472634892000001E-2</v>
      </c>
      <c r="L99" s="28">
        <v>0.30874149260599998</v>
      </c>
      <c r="M99" s="47"/>
    </row>
    <row r="100" spans="1:13" ht="13.5" thickBot="1">
      <c r="A100" s="22">
        <v>45326</v>
      </c>
      <c r="B100" s="26">
        <v>18</v>
      </c>
      <c r="C100" s="27">
        <v>43435.37109375</v>
      </c>
      <c r="D100" s="27">
        <v>3592.7</v>
      </c>
      <c r="E100" s="27">
        <v>3468.8</v>
      </c>
      <c r="F100" s="27">
        <v>1220.8465185949201</v>
      </c>
      <c r="G100" s="27">
        <v>3996.3656564886201</v>
      </c>
      <c r="H100" s="27">
        <v>2775.5191378937002</v>
      </c>
      <c r="I100" s="28">
        <v>1.8305172160000001E-2</v>
      </c>
      <c r="J100" s="28">
        <v>0.107557295547</v>
      </c>
      <c r="K100" s="28">
        <v>2.3923710160999999E-2</v>
      </c>
      <c r="L100" s="28">
        <v>0.101938757546</v>
      </c>
      <c r="M100" s="47"/>
    </row>
    <row r="101" spans="1:13" ht="13.5" thickBot="1">
      <c r="A101" s="22">
        <v>45326</v>
      </c>
      <c r="B101" s="26">
        <v>19</v>
      </c>
      <c r="C101" s="27">
        <v>45214.7890625</v>
      </c>
      <c r="D101" s="27">
        <v>93.6</v>
      </c>
      <c r="E101" s="27">
        <v>96.7</v>
      </c>
      <c r="F101" s="27">
        <v>22.172862619581</v>
      </c>
      <c r="G101" s="27">
        <v>190.818638490989</v>
      </c>
      <c r="H101" s="27">
        <v>168.64577587140801</v>
      </c>
      <c r="I101" s="28">
        <v>4.4086086740000004E-3</v>
      </c>
      <c r="J101" s="28">
        <v>3.239032168E-3</v>
      </c>
      <c r="K101" s="28">
        <v>4.2680318560000003E-3</v>
      </c>
      <c r="L101" s="28">
        <v>3.3796089860000001E-3</v>
      </c>
      <c r="M101" s="47"/>
    </row>
    <row r="102" spans="1:13" ht="13.5" thickBot="1">
      <c r="A102" s="22">
        <v>45326</v>
      </c>
      <c r="B102" s="26">
        <v>20</v>
      </c>
      <c r="C102" s="27">
        <v>45928.921875</v>
      </c>
      <c r="D102" s="27">
        <v>0</v>
      </c>
      <c r="E102" s="27">
        <v>0</v>
      </c>
      <c r="F102" s="27">
        <v>0.46625944309</v>
      </c>
      <c r="G102" s="27">
        <v>31.104149465121001</v>
      </c>
      <c r="H102" s="27">
        <v>30.637890022031002</v>
      </c>
      <c r="I102" s="28">
        <v>1.4104910869999999E-3</v>
      </c>
      <c r="J102" s="28">
        <v>2.11436351845656E-5</v>
      </c>
      <c r="K102" s="28">
        <v>1.4104910869999999E-3</v>
      </c>
      <c r="L102" s="28">
        <v>2.11436351845656E-5</v>
      </c>
      <c r="M102" s="47"/>
    </row>
    <row r="103" spans="1:13" ht="13.5" thickBot="1">
      <c r="A103" s="22">
        <v>45326</v>
      </c>
      <c r="B103" s="26">
        <v>21</v>
      </c>
      <c r="C103" s="27">
        <v>45511.59375</v>
      </c>
      <c r="D103" s="27">
        <v>0</v>
      </c>
      <c r="E103" s="27">
        <v>0</v>
      </c>
      <c r="F103" s="27">
        <v>0.44379571535700002</v>
      </c>
      <c r="G103" s="27">
        <v>21.839307318707998</v>
      </c>
      <c r="H103" s="27">
        <v>21.395511603351</v>
      </c>
      <c r="I103" s="28">
        <v>9.9035494800000005E-4</v>
      </c>
      <c r="J103" s="28">
        <v>2.0124964418514201E-5</v>
      </c>
      <c r="K103" s="28">
        <v>9.9035494800000005E-4</v>
      </c>
      <c r="L103" s="28">
        <v>2.0124964418514201E-5</v>
      </c>
      <c r="M103" s="47"/>
    </row>
    <row r="104" spans="1:13" ht="13.5" thickBot="1">
      <c r="A104" s="22">
        <v>45326</v>
      </c>
      <c r="B104" s="26">
        <v>22</v>
      </c>
      <c r="C104" s="27">
        <v>44562.52734375</v>
      </c>
      <c r="D104" s="27">
        <v>0</v>
      </c>
      <c r="E104" s="27">
        <v>0</v>
      </c>
      <c r="F104" s="27">
        <v>0.40914345262500001</v>
      </c>
      <c r="G104" s="27">
        <v>0.58517317991899997</v>
      </c>
      <c r="H104" s="27">
        <v>0.17602972729300001</v>
      </c>
      <c r="I104" s="28">
        <v>2.65360593106912E-5</v>
      </c>
      <c r="J104" s="28">
        <v>1.8553575758458302E-5</v>
      </c>
      <c r="K104" s="28">
        <v>2.65360593106912E-5</v>
      </c>
      <c r="L104" s="28">
        <v>1.8553575758458302E-5</v>
      </c>
      <c r="M104" s="47"/>
    </row>
    <row r="105" spans="1:13" ht="13.5" thickBot="1">
      <c r="A105" s="22">
        <v>45326</v>
      </c>
      <c r="B105" s="26">
        <v>23</v>
      </c>
      <c r="C105" s="27">
        <v>42676.55859375</v>
      </c>
      <c r="D105" s="27">
        <v>0</v>
      </c>
      <c r="E105" s="27">
        <v>0</v>
      </c>
      <c r="F105" s="27">
        <v>0.442949566957</v>
      </c>
      <c r="G105" s="27">
        <v>0.60227267143999996</v>
      </c>
      <c r="H105" s="27">
        <v>0.15932310448199999</v>
      </c>
      <c r="I105" s="28">
        <v>2.7311476121894501E-5</v>
      </c>
      <c r="J105" s="28">
        <v>2.0086593821746201E-5</v>
      </c>
      <c r="K105" s="28">
        <v>2.7311476121894501E-5</v>
      </c>
      <c r="L105" s="28">
        <v>2.0086593821746201E-5</v>
      </c>
      <c r="M105" s="47"/>
    </row>
    <row r="106" spans="1:13" ht="13.5" thickBot="1">
      <c r="A106" s="22">
        <v>45326</v>
      </c>
      <c r="B106" s="26">
        <v>24</v>
      </c>
      <c r="C106" s="27">
        <v>40744.19140625</v>
      </c>
      <c r="D106" s="27">
        <v>0</v>
      </c>
      <c r="E106" s="27">
        <v>0</v>
      </c>
      <c r="F106" s="27">
        <v>0.378130839818</v>
      </c>
      <c r="G106" s="27">
        <v>0.65717404112800004</v>
      </c>
      <c r="H106" s="27">
        <v>0.27904320130900001</v>
      </c>
      <c r="I106" s="28">
        <v>2.9801108340666199E-5</v>
      </c>
      <c r="J106" s="28">
        <v>1.7147235616671698E-5</v>
      </c>
      <c r="K106" s="28">
        <v>2.9801108340666199E-5</v>
      </c>
      <c r="L106" s="28">
        <v>1.7147235616671698E-5</v>
      </c>
      <c r="M106" s="47"/>
    </row>
    <row r="107" spans="1:13" ht="13.5" thickBot="1">
      <c r="A107" s="22">
        <v>45327</v>
      </c>
      <c r="B107" s="26">
        <v>1</v>
      </c>
      <c r="C107" s="27">
        <v>39334.41015625</v>
      </c>
      <c r="D107" s="27">
        <v>0</v>
      </c>
      <c r="E107" s="27">
        <v>0</v>
      </c>
      <c r="F107" s="27">
        <v>0.29840560291700002</v>
      </c>
      <c r="G107" s="27">
        <v>0.56342342422400005</v>
      </c>
      <c r="H107" s="27">
        <v>0.26501782130599999</v>
      </c>
      <c r="I107" s="28">
        <v>2.5549765292225E-5</v>
      </c>
      <c r="J107" s="28">
        <v>1.3531906535334101E-5</v>
      </c>
      <c r="K107" s="28">
        <v>2.5549765292225E-5</v>
      </c>
      <c r="L107" s="28">
        <v>1.3531906535334101E-5</v>
      </c>
      <c r="M107" s="47"/>
    </row>
    <row r="108" spans="1:13" ht="13.5" thickBot="1">
      <c r="A108" s="22">
        <v>45327</v>
      </c>
      <c r="B108" s="26">
        <v>2</v>
      </c>
      <c r="C108" s="27">
        <v>38704.31640625</v>
      </c>
      <c r="D108" s="27">
        <v>0</v>
      </c>
      <c r="E108" s="27">
        <v>0</v>
      </c>
      <c r="F108" s="27">
        <v>6.7204199928000002E-2</v>
      </c>
      <c r="G108" s="27">
        <v>0.340827434687</v>
      </c>
      <c r="H108" s="27">
        <v>0.27362323475799999</v>
      </c>
      <c r="I108" s="28">
        <v>1.54556246457128E-5</v>
      </c>
      <c r="J108" s="28">
        <v>3.0475331003444199E-6</v>
      </c>
      <c r="K108" s="28">
        <v>1.54556246457128E-5</v>
      </c>
      <c r="L108" s="28">
        <v>3.0475331003444199E-6</v>
      </c>
      <c r="M108" s="47"/>
    </row>
    <row r="109" spans="1:13" ht="13.5" thickBot="1">
      <c r="A109" s="22">
        <v>45327</v>
      </c>
      <c r="B109" s="26">
        <v>3</v>
      </c>
      <c r="C109" s="27">
        <v>38471.21484375</v>
      </c>
      <c r="D109" s="27">
        <v>0</v>
      </c>
      <c r="E109" s="27">
        <v>0</v>
      </c>
      <c r="F109" s="27">
        <v>7.6579092703999999E-2</v>
      </c>
      <c r="G109" s="27">
        <v>0.19530517807200001</v>
      </c>
      <c r="H109" s="27">
        <v>0.11872608536699999</v>
      </c>
      <c r="I109" s="28">
        <v>8.8565743729458603E-6</v>
      </c>
      <c r="J109" s="28">
        <v>3.4726597453723999E-6</v>
      </c>
      <c r="K109" s="28">
        <v>8.8565743729458603E-6</v>
      </c>
      <c r="L109" s="28">
        <v>3.4726597453723999E-6</v>
      </c>
      <c r="M109" s="47"/>
    </row>
    <row r="110" spans="1:13" ht="13.5" thickBot="1">
      <c r="A110" s="22">
        <v>45327</v>
      </c>
      <c r="B110" s="26">
        <v>4</v>
      </c>
      <c r="C110" s="27">
        <v>38793.3984375</v>
      </c>
      <c r="D110" s="27">
        <v>0</v>
      </c>
      <c r="E110" s="27">
        <v>0</v>
      </c>
      <c r="F110" s="27">
        <v>0.131862119793</v>
      </c>
      <c r="G110" s="27">
        <v>0.29725126501999999</v>
      </c>
      <c r="H110" s="27">
        <v>0.16538914522600001</v>
      </c>
      <c r="I110" s="28">
        <v>1.34795603582648E-5</v>
      </c>
      <c r="J110" s="28">
        <v>5.9795991199764098E-6</v>
      </c>
      <c r="K110" s="28">
        <v>1.34795603582648E-5</v>
      </c>
      <c r="L110" s="28">
        <v>5.9795991199764098E-6</v>
      </c>
      <c r="M110" s="47"/>
    </row>
    <row r="111" spans="1:13" ht="13.5" thickBot="1">
      <c r="A111" s="22">
        <v>45327</v>
      </c>
      <c r="B111" s="26">
        <v>5</v>
      </c>
      <c r="C111" s="27">
        <v>39735.18359375</v>
      </c>
      <c r="D111" s="27">
        <v>0</v>
      </c>
      <c r="E111" s="27">
        <v>0</v>
      </c>
      <c r="F111" s="27">
        <v>0.16719042689999999</v>
      </c>
      <c r="G111" s="27">
        <v>0.44269760799199998</v>
      </c>
      <c r="H111" s="27">
        <v>0.27550718109099998</v>
      </c>
      <c r="I111" s="28">
        <v>2.0075168147680201E-5</v>
      </c>
      <c r="J111" s="28">
        <v>7.5816446082392796E-6</v>
      </c>
      <c r="K111" s="28">
        <v>2.0075168147680201E-5</v>
      </c>
      <c r="L111" s="28">
        <v>7.5816446082392796E-6</v>
      </c>
      <c r="M111" s="47"/>
    </row>
    <row r="112" spans="1:13" ht="13.5" thickBot="1">
      <c r="A112" s="22">
        <v>45327</v>
      </c>
      <c r="B112" s="26">
        <v>6</v>
      </c>
      <c r="C112" s="27">
        <v>41944.3671875</v>
      </c>
      <c r="D112" s="27">
        <v>0</v>
      </c>
      <c r="E112" s="27">
        <v>0</v>
      </c>
      <c r="F112" s="27">
        <v>0.200947829928</v>
      </c>
      <c r="G112" s="27">
        <v>0.344528039196</v>
      </c>
      <c r="H112" s="27">
        <v>0.14358020926699999</v>
      </c>
      <c r="I112" s="28">
        <v>1.5623437293509701E-5</v>
      </c>
      <c r="J112" s="28">
        <v>9.1124537424604206E-6</v>
      </c>
      <c r="K112" s="28">
        <v>1.5623437293509701E-5</v>
      </c>
      <c r="L112" s="28">
        <v>9.1124537424604206E-6</v>
      </c>
      <c r="M112" s="47"/>
    </row>
    <row r="113" spans="1:13" ht="13.5" thickBot="1">
      <c r="A113" s="22">
        <v>45327</v>
      </c>
      <c r="B113" s="26">
        <v>7</v>
      </c>
      <c r="C113" s="27">
        <v>45593.265625</v>
      </c>
      <c r="D113" s="27">
        <v>0</v>
      </c>
      <c r="E113" s="27">
        <v>0</v>
      </c>
      <c r="F113" s="27">
        <v>0.18767269298799999</v>
      </c>
      <c r="G113" s="27">
        <v>0.28608686931400001</v>
      </c>
      <c r="H113" s="27">
        <v>9.8414176325999997E-2</v>
      </c>
      <c r="I113" s="28">
        <v>1.2973284478259E-5</v>
      </c>
      <c r="J113" s="28">
        <v>8.5104613181787305E-6</v>
      </c>
      <c r="K113" s="28">
        <v>1.2973284478259E-5</v>
      </c>
      <c r="L113" s="28">
        <v>8.5104613181787305E-6</v>
      </c>
      <c r="M113" s="47"/>
    </row>
    <row r="114" spans="1:13" ht="13.5" thickBot="1">
      <c r="A114" s="22">
        <v>45327</v>
      </c>
      <c r="B114" s="26">
        <v>8</v>
      </c>
      <c r="C114" s="27">
        <v>47522.37890625</v>
      </c>
      <c r="D114" s="27">
        <v>239.4</v>
      </c>
      <c r="E114" s="27">
        <v>236.3</v>
      </c>
      <c r="F114" s="27">
        <v>208.13111525496799</v>
      </c>
      <c r="G114" s="27">
        <v>212.459836192387</v>
      </c>
      <c r="H114" s="27">
        <v>4.3287209374189999</v>
      </c>
      <c r="I114" s="28">
        <v>1.221665327E-3</v>
      </c>
      <c r="J114" s="28">
        <v>1.4179613970000001E-3</v>
      </c>
      <c r="K114" s="28">
        <v>1.0810885089999999E-3</v>
      </c>
      <c r="L114" s="28">
        <v>1.277384579E-3</v>
      </c>
      <c r="M114" s="47"/>
    </row>
    <row r="115" spans="1:13" ht="13.5" thickBot="1">
      <c r="A115" s="22">
        <v>45327</v>
      </c>
      <c r="B115" s="26">
        <v>9</v>
      </c>
      <c r="C115" s="27">
        <v>47501.32421875</v>
      </c>
      <c r="D115" s="27">
        <v>3694.5</v>
      </c>
      <c r="E115" s="27">
        <v>3619.3</v>
      </c>
      <c r="F115" s="27">
        <v>3759.9455400749198</v>
      </c>
      <c r="G115" s="27">
        <v>3792.83212198716</v>
      </c>
      <c r="H115" s="27">
        <v>32.886581912235002</v>
      </c>
      <c r="I115" s="28">
        <v>4.4591022120000004E-3</v>
      </c>
      <c r="J115" s="28">
        <v>2.9677825170000001E-3</v>
      </c>
      <c r="K115" s="28">
        <v>7.8692237429999999E-3</v>
      </c>
      <c r="L115" s="28">
        <v>6.377904048E-3</v>
      </c>
      <c r="M115" s="47"/>
    </row>
    <row r="116" spans="1:13" ht="13.5" thickBot="1">
      <c r="A116" s="22">
        <v>45327</v>
      </c>
      <c r="B116" s="26">
        <v>10</v>
      </c>
      <c r="C116" s="27">
        <v>47175.765625</v>
      </c>
      <c r="D116" s="27">
        <v>8292.2999999999993</v>
      </c>
      <c r="E116" s="27">
        <v>8103.5</v>
      </c>
      <c r="F116" s="27">
        <v>7464.6233500224498</v>
      </c>
      <c r="G116" s="27">
        <v>7667.05840725288</v>
      </c>
      <c r="H116" s="27">
        <v>202.43505723042199</v>
      </c>
      <c r="I116" s="28">
        <v>2.8353056083000001E-2</v>
      </c>
      <c r="J116" s="28">
        <v>3.7532951657999997E-2</v>
      </c>
      <c r="K116" s="28">
        <v>1.9791474367E-2</v>
      </c>
      <c r="L116" s="28">
        <v>2.8971369941999999E-2</v>
      </c>
      <c r="M116" s="47"/>
    </row>
    <row r="117" spans="1:13" ht="13.5" thickBot="1">
      <c r="A117" s="22">
        <v>45327</v>
      </c>
      <c r="B117" s="26">
        <v>11</v>
      </c>
      <c r="C117" s="27">
        <v>46742.08984375</v>
      </c>
      <c r="D117" s="27">
        <v>9966.9</v>
      </c>
      <c r="E117" s="27">
        <v>9722.2000000000007</v>
      </c>
      <c r="F117" s="27">
        <v>9088.3740253515007</v>
      </c>
      <c r="G117" s="27">
        <v>9318.22454921799</v>
      </c>
      <c r="H117" s="27">
        <v>229.85052386649099</v>
      </c>
      <c r="I117" s="28">
        <v>2.9415719698000001E-2</v>
      </c>
      <c r="J117" s="28">
        <v>3.9838834330000003E-2</v>
      </c>
      <c r="K117" s="28">
        <v>1.8319220513999999E-2</v>
      </c>
      <c r="L117" s="28">
        <v>2.8742335146000001E-2</v>
      </c>
      <c r="M117" s="47"/>
    </row>
    <row r="118" spans="1:13" ht="13.5" thickBot="1">
      <c r="A118" s="22">
        <v>45327</v>
      </c>
      <c r="B118" s="26">
        <v>12</v>
      </c>
      <c r="C118" s="27">
        <v>45906.0078125</v>
      </c>
      <c r="D118" s="27">
        <v>11105.1</v>
      </c>
      <c r="E118" s="27">
        <v>10818.4</v>
      </c>
      <c r="F118" s="27">
        <v>10349.331980270899</v>
      </c>
      <c r="G118" s="27">
        <v>10556.047277939801</v>
      </c>
      <c r="H118" s="27">
        <v>206.71529766892701</v>
      </c>
      <c r="I118" s="28">
        <v>2.4898091875999999E-2</v>
      </c>
      <c r="J118" s="28">
        <v>3.4272085059E-2</v>
      </c>
      <c r="K118" s="28">
        <v>1.1897003539000001E-2</v>
      </c>
      <c r="L118" s="28">
        <v>2.1270996721999998E-2</v>
      </c>
      <c r="M118" s="47"/>
    </row>
    <row r="119" spans="1:13" ht="13.5" thickBot="1">
      <c r="A119" s="22">
        <v>45327</v>
      </c>
      <c r="B119" s="26">
        <v>13</v>
      </c>
      <c r="C119" s="27">
        <v>44845.80078125</v>
      </c>
      <c r="D119" s="27">
        <v>12176.9</v>
      </c>
      <c r="E119" s="27">
        <v>11865.8</v>
      </c>
      <c r="F119" s="27">
        <v>11852.8313730501</v>
      </c>
      <c r="G119" s="27">
        <v>12129.072551686801</v>
      </c>
      <c r="H119" s="27">
        <v>276.24117863671597</v>
      </c>
      <c r="I119" s="28">
        <v>2.1688485540000001E-3</v>
      </c>
      <c r="J119" s="28">
        <v>1.4695656943999999E-2</v>
      </c>
      <c r="K119" s="28">
        <v>1.1938715385E-2</v>
      </c>
      <c r="L119" s="28">
        <v>5.8809300500000002E-4</v>
      </c>
      <c r="M119" s="47"/>
    </row>
    <row r="120" spans="1:13" ht="13.5" thickBot="1">
      <c r="A120" s="22">
        <v>45327</v>
      </c>
      <c r="B120" s="26">
        <v>14</v>
      </c>
      <c r="C120" s="27">
        <v>44093.88671875</v>
      </c>
      <c r="D120" s="27">
        <v>12396</v>
      </c>
      <c r="E120" s="27">
        <v>12080.9</v>
      </c>
      <c r="F120" s="27">
        <v>13246.1011543976</v>
      </c>
      <c r="G120" s="27">
        <v>13630.8830065113</v>
      </c>
      <c r="H120" s="27">
        <v>384.78185211364899</v>
      </c>
      <c r="I120" s="28">
        <v>5.5998685221000002E-2</v>
      </c>
      <c r="J120" s="28">
        <v>3.8549843750999999E-2</v>
      </c>
      <c r="K120" s="28">
        <v>7.0287638604000002E-2</v>
      </c>
      <c r="L120" s="28">
        <v>5.2838797133E-2</v>
      </c>
      <c r="M120" s="47"/>
    </row>
    <row r="121" spans="1:13" ht="13.5" thickBot="1">
      <c r="A121" s="22">
        <v>45327</v>
      </c>
      <c r="B121" s="26">
        <v>15</v>
      </c>
      <c r="C121" s="27">
        <v>43448.3984375</v>
      </c>
      <c r="D121" s="27">
        <v>12511</v>
      </c>
      <c r="E121" s="27">
        <v>12198.6</v>
      </c>
      <c r="F121" s="27">
        <v>13954.2325566571</v>
      </c>
      <c r="G121" s="27">
        <v>14356.668569949899</v>
      </c>
      <c r="H121" s="27">
        <v>402.43601329276402</v>
      </c>
      <c r="I121" s="28">
        <v>8.3696198528000004E-2</v>
      </c>
      <c r="J121" s="28">
        <v>6.5446787441000007E-2</v>
      </c>
      <c r="K121" s="28">
        <v>9.7862714037000004E-2</v>
      </c>
      <c r="L121" s="28">
        <v>7.9613302950000006E-2</v>
      </c>
      <c r="M121" s="47"/>
    </row>
    <row r="122" spans="1:13" ht="13.5" thickBot="1">
      <c r="A122" s="22">
        <v>45327</v>
      </c>
      <c r="B122" s="26">
        <v>16</v>
      </c>
      <c r="C122" s="27">
        <v>43262.1484375</v>
      </c>
      <c r="D122" s="27">
        <v>13269.6</v>
      </c>
      <c r="E122" s="27">
        <v>12964.3</v>
      </c>
      <c r="F122" s="27">
        <v>14456.3581184261</v>
      </c>
      <c r="G122" s="27">
        <v>14918.504172807099</v>
      </c>
      <c r="H122" s="27">
        <v>462.14605438094998</v>
      </c>
      <c r="I122" s="28">
        <v>7.4773452421000003E-2</v>
      </c>
      <c r="J122" s="28">
        <v>5.3816348558999999E-2</v>
      </c>
      <c r="K122" s="28">
        <v>8.8618001668999996E-2</v>
      </c>
      <c r="L122" s="28">
        <v>6.7660897806E-2</v>
      </c>
      <c r="M122" s="47"/>
    </row>
    <row r="123" spans="1:13" ht="13.5" thickBot="1">
      <c r="A123" s="22">
        <v>45327</v>
      </c>
      <c r="B123" s="26">
        <v>17</v>
      </c>
      <c r="C123" s="27">
        <v>43541.21875</v>
      </c>
      <c r="D123" s="27">
        <v>11334.7</v>
      </c>
      <c r="E123" s="27">
        <v>11065.5</v>
      </c>
      <c r="F123" s="27">
        <v>12589.1233576412</v>
      </c>
      <c r="G123" s="27">
        <v>12924.035282385999</v>
      </c>
      <c r="H123" s="27">
        <v>334.91192474481198</v>
      </c>
      <c r="I123" s="28">
        <v>7.2072160455999998E-2</v>
      </c>
      <c r="J123" s="28">
        <v>5.6884788573999999E-2</v>
      </c>
      <c r="K123" s="28">
        <v>8.4279669978999994E-2</v>
      </c>
      <c r="L123" s="28">
        <v>6.9092298097000002E-2</v>
      </c>
      <c r="M123" s="47"/>
    </row>
    <row r="124" spans="1:13" ht="13.5" thickBot="1">
      <c r="A124" s="22">
        <v>45327</v>
      </c>
      <c r="B124" s="26">
        <v>18</v>
      </c>
      <c r="C124" s="27">
        <v>44443.46484375</v>
      </c>
      <c r="D124" s="27">
        <v>3729.8</v>
      </c>
      <c r="E124" s="27">
        <v>3599.7</v>
      </c>
      <c r="F124" s="27">
        <v>4672.2883264049296</v>
      </c>
      <c r="G124" s="27">
        <v>4715.8912401896096</v>
      </c>
      <c r="H124" s="27">
        <v>43.602913784675003</v>
      </c>
      <c r="I124" s="28">
        <v>4.4716635233999998E-2</v>
      </c>
      <c r="J124" s="28">
        <v>4.2739358170999997E-2</v>
      </c>
      <c r="K124" s="28">
        <v>5.0616326872000003E-2</v>
      </c>
      <c r="L124" s="28">
        <v>4.8639049809000003E-2</v>
      </c>
      <c r="M124" s="47"/>
    </row>
    <row r="125" spans="1:13" ht="13.5" thickBot="1">
      <c r="A125" s="22">
        <v>45327</v>
      </c>
      <c r="B125" s="26">
        <v>19</v>
      </c>
      <c r="C125" s="27">
        <v>46138.15234375</v>
      </c>
      <c r="D125" s="27">
        <v>91.5</v>
      </c>
      <c r="E125" s="27">
        <v>92.6</v>
      </c>
      <c r="F125" s="27">
        <v>111.828424782342</v>
      </c>
      <c r="G125" s="27">
        <v>114.08367184078</v>
      </c>
      <c r="H125" s="27">
        <v>2.255247058438</v>
      </c>
      <c r="I125" s="28">
        <v>1.0241099140000001E-3</v>
      </c>
      <c r="J125" s="28">
        <v>9.2184041200000003E-4</v>
      </c>
      <c r="K125" s="28">
        <v>9.7422781700000002E-4</v>
      </c>
      <c r="L125" s="28">
        <v>8.7195831499999998E-4</v>
      </c>
      <c r="M125" s="47"/>
    </row>
    <row r="126" spans="1:13" ht="13.5" thickBot="1">
      <c r="A126" s="22">
        <v>45327</v>
      </c>
      <c r="B126" s="26">
        <v>20</v>
      </c>
      <c r="C126" s="27">
        <v>46880.96875</v>
      </c>
      <c r="D126" s="27">
        <v>0</v>
      </c>
      <c r="E126" s="27">
        <v>0</v>
      </c>
      <c r="F126" s="27">
        <v>0.35490910722699998</v>
      </c>
      <c r="G126" s="27">
        <v>0.58337415601599996</v>
      </c>
      <c r="H126" s="27">
        <v>0.228465048788</v>
      </c>
      <c r="I126" s="28">
        <v>2.64544783246879E-5</v>
      </c>
      <c r="J126" s="28">
        <v>1.60941913308218E-5</v>
      </c>
      <c r="K126" s="28">
        <v>2.64544783246879E-5</v>
      </c>
      <c r="L126" s="28">
        <v>1.60941913308218E-5</v>
      </c>
      <c r="M126" s="47"/>
    </row>
    <row r="127" spans="1:13" ht="13.5" thickBot="1">
      <c r="A127" s="22">
        <v>45327</v>
      </c>
      <c r="B127" s="26">
        <v>21</v>
      </c>
      <c r="C127" s="27">
        <v>46684.1640625</v>
      </c>
      <c r="D127" s="27">
        <v>0</v>
      </c>
      <c r="E127" s="27">
        <v>0</v>
      </c>
      <c r="F127" s="27">
        <v>0.182831312129</v>
      </c>
      <c r="G127" s="27">
        <v>0.23951027228499999</v>
      </c>
      <c r="H127" s="27">
        <v>5.6678960154999999E-2</v>
      </c>
      <c r="I127" s="28">
        <v>1.08611587287167E-5</v>
      </c>
      <c r="J127" s="28">
        <v>8.2909174736852207E-6</v>
      </c>
      <c r="K127" s="28">
        <v>1.08611587287167E-5</v>
      </c>
      <c r="L127" s="28">
        <v>8.2909174736852207E-6</v>
      </c>
      <c r="M127" s="47"/>
    </row>
    <row r="128" spans="1:13" ht="13.5" thickBot="1">
      <c r="A128" s="22">
        <v>45327</v>
      </c>
      <c r="B128" s="26">
        <v>22</v>
      </c>
      <c r="C128" s="27">
        <v>45469.3671875</v>
      </c>
      <c r="D128" s="27">
        <v>0</v>
      </c>
      <c r="E128" s="27">
        <v>0</v>
      </c>
      <c r="F128" s="27">
        <v>5.9856889985000002E-2</v>
      </c>
      <c r="G128" s="27">
        <v>0.15553853774599999</v>
      </c>
      <c r="H128" s="27">
        <v>9.5681647760000002E-2</v>
      </c>
      <c r="I128" s="28">
        <v>7.05326218693085E-6</v>
      </c>
      <c r="J128" s="28">
        <v>2.7143519855760502E-6</v>
      </c>
      <c r="K128" s="28">
        <v>7.05326218693085E-6</v>
      </c>
      <c r="L128" s="28">
        <v>2.7143519855760502E-6</v>
      </c>
      <c r="M128" s="47"/>
    </row>
    <row r="129" spans="1:13" ht="13.5" thickBot="1">
      <c r="A129" s="22">
        <v>45327</v>
      </c>
      <c r="B129" s="26">
        <v>23</v>
      </c>
      <c r="C129" s="27">
        <v>43881.25390625</v>
      </c>
      <c r="D129" s="27">
        <v>0</v>
      </c>
      <c r="E129" s="27">
        <v>0</v>
      </c>
      <c r="F129" s="27">
        <v>6.9646751825000006E-2</v>
      </c>
      <c r="G129" s="27">
        <v>0.39298125847900001</v>
      </c>
      <c r="H129" s="27">
        <v>0.32333450665300001</v>
      </c>
      <c r="I129" s="28">
        <v>1.78206629094715E-5</v>
      </c>
      <c r="J129" s="28">
        <v>3.15829638245044E-6</v>
      </c>
      <c r="K129" s="28">
        <v>1.78206629094715E-5</v>
      </c>
      <c r="L129" s="28">
        <v>3.15829638245044E-6</v>
      </c>
      <c r="M129" s="47"/>
    </row>
    <row r="130" spans="1:13" ht="13.5" thickBot="1">
      <c r="A130" s="22">
        <v>45327</v>
      </c>
      <c r="B130" s="26">
        <v>24</v>
      </c>
      <c r="C130" s="27">
        <v>42430.50390625</v>
      </c>
      <c r="D130" s="27">
        <v>0</v>
      </c>
      <c r="E130" s="27">
        <v>0</v>
      </c>
      <c r="F130" s="27">
        <v>4.2795026728E-2</v>
      </c>
      <c r="G130" s="27">
        <v>9.1793676606000005E-2</v>
      </c>
      <c r="H130" s="27">
        <v>4.8998649876999999E-2</v>
      </c>
      <c r="I130" s="28">
        <v>4.1626009707258502E-6</v>
      </c>
      <c r="J130" s="28">
        <v>1.9406415168075501E-6</v>
      </c>
      <c r="K130" s="28">
        <v>4.1626009707258502E-6</v>
      </c>
      <c r="L130" s="28">
        <v>1.9406415168075501E-6</v>
      </c>
      <c r="M130" s="47"/>
    </row>
    <row r="131" spans="1:13" ht="13.5" thickBot="1">
      <c r="A131" s="22">
        <v>45328</v>
      </c>
      <c r="B131" s="26">
        <v>1</v>
      </c>
      <c r="C131" s="27">
        <v>41172.5546875</v>
      </c>
      <c r="D131" s="27">
        <v>0</v>
      </c>
      <c r="E131" s="27">
        <v>0</v>
      </c>
      <c r="F131" s="27">
        <v>5.2290581932999999E-2</v>
      </c>
      <c r="G131" s="27">
        <v>8.7339276125999996E-2</v>
      </c>
      <c r="H131" s="27">
        <v>3.5048694191999998E-2</v>
      </c>
      <c r="I131" s="28">
        <v>3.9606056650849103E-6</v>
      </c>
      <c r="J131" s="28">
        <v>2.3712398845418602E-6</v>
      </c>
      <c r="K131" s="28">
        <v>3.9606056650849103E-6</v>
      </c>
      <c r="L131" s="28">
        <v>2.3712398845418602E-6</v>
      </c>
      <c r="M131" s="47"/>
    </row>
    <row r="132" spans="1:13" ht="13.5" thickBot="1">
      <c r="A132" s="22">
        <v>45328</v>
      </c>
      <c r="B132" s="26">
        <v>2</v>
      </c>
      <c r="C132" s="27">
        <v>40939.41015625</v>
      </c>
      <c r="D132" s="27">
        <v>0</v>
      </c>
      <c r="E132" s="27">
        <v>0</v>
      </c>
      <c r="F132" s="27">
        <v>4.4784903892000003E-2</v>
      </c>
      <c r="G132" s="27">
        <v>0.298372141684</v>
      </c>
      <c r="H132" s="27">
        <v>0.25358723779100001</v>
      </c>
      <c r="I132" s="28">
        <v>1.3530389156720501E-5</v>
      </c>
      <c r="J132" s="28">
        <v>2.0308771944923701E-6</v>
      </c>
      <c r="K132" s="28">
        <v>1.3530389156720501E-5</v>
      </c>
      <c r="L132" s="28">
        <v>2.0308771944923701E-6</v>
      </c>
      <c r="M132" s="47"/>
    </row>
    <row r="133" spans="1:13" ht="13.5" thickBot="1">
      <c r="A133" s="22">
        <v>45328</v>
      </c>
      <c r="B133" s="26">
        <v>3</v>
      </c>
      <c r="C133" s="27">
        <v>40999.99609375</v>
      </c>
      <c r="D133" s="27">
        <v>0</v>
      </c>
      <c r="E133" s="27">
        <v>0</v>
      </c>
      <c r="F133" s="27">
        <v>4.9664805653999999E-2</v>
      </c>
      <c r="G133" s="27">
        <v>0.11084949809899999</v>
      </c>
      <c r="H133" s="27">
        <v>6.1184692444000002E-2</v>
      </c>
      <c r="I133" s="28">
        <v>5.0267321829966797E-6</v>
      </c>
      <c r="J133" s="28">
        <v>2.2521678602640198E-6</v>
      </c>
      <c r="K133" s="28">
        <v>5.0267321829966797E-6</v>
      </c>
      <c r="L133" s="28">
        <v>2.2521678602640198E-6</v>
      </c>
      <c r="M133" s="47"/>
    </row>
    <row r="134" spans="1:13" ht="13.5" thickBot="1">
      <c r="A134" s="22">
        <v>45328</v>
      </c>
      <c r="B134" s="26">
        <v>4</v>
      </c>
      <c r="C134" s="27">
        <v>41385.1484375</v>
      </c>
      <c r="D134" s="27">
        <v>0</v>
      </c>
      <c r="E134" s="27">
        <v>0</v>
      </c>
      <c r="F134" s="27">
        <v>6.2283830577000002E-2</v>
      </c>
      <c r="G134" s="27">
        <v>5.6221206533000001E-2</v>
      </c>
      <c r="H134" s="27">
        <v>-6.0626240439999998E-3</v>
      </c>
      <c r="I134" s="28">
        <v>2.5494833363416198E-6</v>
      </c>
      <c r="J134" s="28">
        <v>2.8244073361927198E-6</v>
      </c>
      <c r="K134" s="28">
        <v>2.5494833363416198E-6</v>
      </c>
      <c r="L134" s="28">
        <v>2.8244073361927198E-6</v>
      </c>
      <c r="M134" s="47"/>
    </row>
    <row r="135" spans="1:13" ht="13.5" thickBot="1">
      <c r="A135" s="22">
        <v>45328</v>
      </c>
      <c r="B135" s="26">
        <v>5</v>
      </c>
      <c r="C135" s="27">
        <v>42355.59375</v>
      </c>
      <c r="D135" s="27">
        <v>0</v>
      </c>
      <c r="E135" s="27">
        <v>0</v>
      </c>
      <c r="F135" s="27">
        <v>6.0808251416999998E-2</v>
      </c>
      <c r="G135" s="27">
        <v>5.4752073797999998E-2</v>
      </c>
      <c r="H135" s="27">
        <v>-6.0561776180000004E-3</v>
      </c>
      <c r="I135" s="28">
        <v>2.4828620442029901E-6</v>
      </c>
      <c r="J135" s="28">
        <v>2.7574937156480501E-6</v>
      </c>
      <c r="K135" s="28">
        <v>2.4828620442029901E-6</v>
      </c>
      <c r="L135" s="28">
        <v>2.7574937156480501E-6</v>
      </c>
      <c r="M135" s="47"/>
    </row>
    <row r="136" spans="1:13" ht="13.5" thickBot="1">
      <c r="A136" s="22">
        <v>45328</v>
      </c>
      <c r="B136" s="26">
        <v>6</v>
      </c>
      <c r="C136" s="27">
        <v>45179.42578125</v>
      </c>
      <c r="D136" s="27">
        <v>0</v>
      </c>
      <c r="E136" s="27">
        <v>0</v>
      </c>
      <c r="F136" s="27">
        <v>0.105954003078</v>
      </c>
      <c r="G136" s="27">
        <v>0.10033812765199999</v>
      </c>
      <c r="H136" s="27">
        <v>-5.6158754260000002E-3</v>
      </c>
      <c r="I136" s="28">
        <v>4.5500692750009702E-6</v>
      </c>
      <c r="J136" s="28">
        <v>4.8047344040857E-6</v>
      </c>
      <c r="K136" s="28">
        <v>4.5500692750009702E-6</v>
      </c>
      <c r="L136" s="28">
        <v>4.8047344040857E-6</v>
      </c>
      <c r="M136" s="47"/>
    </row>
    <row r="137" spans="1:13" ht="13.5" thickBot="1">
      <c r="A137" s="22">
        <v>45328</v>
      </c>
      <c r="B137" s="26">
        <v>7</v>
      </c>
      <c r="C137" s="27">
        <v>48983.3203125</v>
      </c>
      <c r="D137" s="27">
        <v>0</v>
      </c>
      <c r="E137" s="27">
        <v>0</v>
      </c>
      <c r="F137" s="27">
        <v>0.33899615011700002</v>
      </c>
      <c r="G137" s="27">
        <v>0.33293352607299997</v>
      </c>
      <c r="H137" s="27">
        <v>-6.0626240439999998E-3</v>
      </c>
      <c r="I137" s="28">
        <v>1.50976567237962E-5</v>
      </c>
      <c r="J137" s="28">
        <v>1.5372580723647299E-5</v>
      </c>
      <c r="K137" s="28">
        <v>1.50976567237962E-5</v>
      </c>
      <c r="L137" s="28">
        <v>1.5372580723647299E-5</v>
      </c>
      <c r="M137" s="47"/>
    </row>
    <row r="138" spans="1:13" ht="13.5" thickBot="1">
      <c r="A138" s="22">
        <v>45328</v>
      </c>
      <c r="B138" s="26">
        <v>8</v>
      </c>
      <c r="C138" s="27">
        <v>51132.08984375</v>
      </c>
      <c r="D138" s="27">
        <v>502.4</v>
      </c>
      <c r="E138" s="27">
        <v>490.8</v>
      </c>
      <c r="F138" s="27">
        <v>660.08795874152599</v>
      </c>
      <c r="G138" s="27">
        <v>667.48621866940505</v>
      </c>
      <c r="H138" s="27">
        <v>7.3982599278789998</v>
      </c>
      <c r="I138" s="28">
        <v>7.4862243180000001E-3</v>
      </c>
      <c r="J138" s="28">
        <v>7.1507327560000004E-3</v>
      </c>
      <c r="K138" s="28">
        <v>8.0122537030000007E-3</v>
      </c>
      <c r="L138" s="28">
        <v>7.676762141E-3</v>
      </c>
      <c r="M138" s="47"/>
    </row>
    <row r="139" spans="1:13" ht="13.5" thickBot="1">
      <c r="A139" s="22">
        <v>45328</v>
      </c>
      <c r="B139" s="26">
        <v>9</v>
      </c>
      <c r="C139" s="27">
        <v>49633.59765625</v>
      </c>
      <c r="D139" s="27">
        <v>6198.5</v>
      </c>
      <c r="E139" s="27">
        <v>6076.4</v>
      </c>
      <c r="F139" s="27">
        <v>7240.7196903418098</v>
      </c>
      <c r="G139" s="27">
        <v>7271.8884914280197</v>
      </c>
      <c r="H139" s="27">
        <v>31.168801086213001</v>
      </c>
      <c r="I139" s="28">
        <v>4.8675335181E-2</v>
      </c>
      <c r="J139" s="28">
        <v>4.7261912312999997E-2</v>
      </c>
      <c r="K139" s="28">
        <v>5.4212247933000002E-2</v>
      </c>
      <c r="L139" s="28">
        <v>5.2798825064999999E-2</v>
      </c>
      <c r="M139" s="47"/>
    </row>
    <row r="140" spans="1:13" ht="13.5" thickBot="1">
      <c r="A140" s="22">
        <v>45328</v>
      </c>
      <c r="B140" s="26">
        <v>10</v>
      </c>
      <c r="C140" s="27">
        <v>47353.31640625</v>
      </c>
      <c r="D140" s="27">
        <v>12342.2</v>
      </c>
      <c r="E140" s="27">
        <v>12210.4</v>
      </c>
      <c r="F140" s="27">
        <v>12936.5770725275</v>
      </c>
      <c r="G140" s="27">
        <v>12950.9696942148</v>
      </c>
      <c r="H140" s="27">
        <v>14.392621687253</v>
      </c>
      <c r="I140" s="28">
        <v>2.7606098956999999E-2</v>
      </c>
      <c r="J140" s="28">
        <v>2.6953431549000002E-2</v>
      </c>
      <c r="K140" s="28">
        <v>3.3582881108E-2</v>
      </c>
      <c r="L140" s="28">
        <v>3.2930213700000002E-2</v>
      </c>
      <c r="M140" s="47"/>
    </row>
    <row r="141" spans="1:13" ht="13.5" thickBot="1">
      <c r="A141" s="22">
        <v>45328</v>
      </c>
      <c r="B141" s="26">
        <v>11</v>
      </c>
      <c r="C141" s="27">
        <v>45244.38671875</v>
      </c>
      <c r="D141" s="27">
        <v>13483</v>
      </c>
      <c r="E141" s="27">
        <v>13425.6</v>
      </c>
      <c r="F141" s="27">
        <v>13684.2670233887</v>
      </c>
      <c r="G141" s="27">
        <v>13748.1136493473</v>
      </c>
      <c r="H141" s="27">
        <v>63.846625958548003</v>
      </c>
      <c r="I141" s="28">
        <v>1.2022204305000001E-2</v>
      </c>
      <c r="J141" s="28">
        <v>9.1269283229999994E-3</v>
      </c>
      <c r="K141" s="28">
        <v>1.4625142814E-2</v>
      </c>
      <c r="L141" s="28">
        <v>1.1729866832E-2</v>
      </c>
      <c r="M141" s="47"/>
    </row>
    <row r="142" spans="1:13" ht="13.5" thickBot="1">
      <c r="A142" s="22">
        <v>45328</v>
      </c>
      <c r="B142" s="26">
        <v>12</v>
      </c>
      <c r="C142" s="27">
        <v>43882.76171875</v>
      </c>
      <c r="D142" s="27">
        <v>13654.1</v>
      </c>
      <c r="E142" s="27">
        <v>13605.5</v>
      </c>
      <c r="F142" s="27">
        <v>13859.7934064125</v>
      </c>
      <c r="G142" s="27">
        <v>14027.8106626141</v>
      </c>
      <c r="H142" s="27">
        <v>168.01725620163799</v>
      </c>
      <c r="I142" s="28">
        <v>1.6946792246E-2</v>
      </c>
      <c r="J142" s="28">
        <v>9.3276531110000008E-3</v>
      </c>
      <c r="K142" s="28">
        <v>1.9150673980000001E-2</v>
      </c>
      <c r="L142" s="28">
        <v>1.1531534845E-2</v>
      </c>
      <c r="M142" s="47"/>
    </row>
    <row r="143" spans="1:13" ht="13.5" thickBot="1">
      <c r="A143" s="22">
        <v>45328</v>
      </c>
      <c r="B143" s="26">
        <v>13</v>
      </c>
      <c r="C143" s="27">
        <v>42925.88671875</v>
      </c>
      <c r="D143" s="27">
        <v>13440.3</v>
      </c>
      <c r="E143" s="27">
        <v>13401.7</v>
      </c>
      <c r="F143" s="27">
        <v>13163.712190967</v>
      </c>
      <c r="G143" s="27">
        <v>13445.623906646801</v>
      </c>
      <c r="H143" s="27">
        <v>281.91171567987197</v>
      </c>
      <c r="I143" s="28">
        <v>2.41425115E-4</v>
      </c>
      <c r="J143" s="28">
        <v>1.2542527164000001E-2</v>
      </c>
      <c r="K143" s="28">
        <v>1.991833241E-3</v>
      </c>
      <c r="L143" s="28">
        <v>1.0792119038E-2</v>
      </c>
      <c r="M143" s="47"/>
    </row>
    <row r="144" spans="1:13" ht="13.5" thickBot="1">
      <c r="A144" s="22">
        <v>45328</v>
      </c>
      <c r="B144" s="26">
        <v>14</v>
      </c>
      <c r="C144" s="27">
        <v>42810.86328125</v>
      </c>
      <c r="D144" s="27">
        <v>13356.8</v>
      </c>
      <c r="E144" s="27">
        <v>13320.1</v>
      </c>
      <c r="F144" s="27">
        <v>12631.902901787</v>
      </c>
      <c r="G144" s="27">
        <v>12830.7273333867</v>
      </c>
      <c r="H144" s="27">
        <v>198.82443159963901</v>
      </c>
      <c r="I144" s="28">
        <v>2.3856007011000002E-2</v>
      </c>
      <c r="J144" s="28">
        <v>3.2872170243000001E-2</v>
      </c>
      <c r="K144" s="28">
        <v>2.2191758870000002E-2</v>
      </c>
      <c r="L144" s="28">
        <v>3.1207922102000001E-2</v>
      </c>
      <c r="M144" s="47"/>
    </row>
    <row r="145" spans="1:13" ht="13.5" thickBot="1">
      <c r="A145" s="22">
        <v>45328</v>
      </c>
      <c r="B145" s="26">
        <v>15</v>
      </c>
      <c r="C145" s="27">
        <v>42779.80859375</v>
      </c>
      <c r="D145" s="27">
        <v>13163.1</v>
      </c>
      <c r="E145" s="27">
        <v>13121.3</v>
      </c>
      <c r="F145" s="27">
        <v>10885.8974852479</v>
      </c>
      <c r="G145" s="27">
        <v>11229.1057335399</v>
      </c>
      <c r="H145" s="27">
        <v>343.20824829193202</v>
      </c>
      <c r="I145" s="28">
        <v>8.7701535753999998E-2</v>
      </c>
      <c r="J145" s="28">
        <v>0.103265124013</v>
      </c>
      <c r="K145" s="28">
        <v>8.5806016072999994E-2</v>
      </c>
      <c r="L145" s="28">
        <v>0.101369604333</v>
      </c>
      <c r="M145" s="47"/>
    </row>
    <row r="146" spans="1:13" ht="13.5" thickBot="1">
      <c r="A146" s="22">
        <v>45328</v>
      </c>
      <c r="B146" s="26">
        <v>16</v>
      </c>
      <c r="C146" s="27">
        <v>42698.83203125</v>
      </c>
      <c r="D146" s="27">
        <v>11996</v>
      </c>
      <c r="E146" s="27">
        <v>11938.7</v>
      </c>
      <c r="F146" s="27">
        <v>9360.5388205448398</v>
      </c>
      <c r="G146" s="27">
        <v>9563.7774259441594</v>
      </c>
      <c r="H146" s="27">
        <v>203.23860539932201</v>
      </c>
      <c r="I146" s="28">
        <v>0.110294874571</v>
      </c>
      <c r="J146" s="28">
        <v>0.119511208935</v>
      </c>
      <c r="K146" s="28">
        <v>0.107696470798</v>
      </c>
      <c r="L146" s="28">
        <v>0.116912805163</v>
      </c>
      <c r="M146" s="47"/>
    </row>
    <row r="147" spans="1:13" ht="13.5" thickBot="1">
      <c r="A147" s="22">
        <v>45328</v>
      </c>
      <c r="B147" s="26">
        <v>17</v>
      </c>
      <c r="C147" s="27">
        <v>42754.7734375</v>
      </c>
      <c r="D147" s="27">
        <v>9361.7999999999993</v>
      </c>
      <c r="E147" s="27">
        <v>9319.2000000000007</v>
      </c>
      <c r="F147" s="27">
        <v>6892.1091636356696</v>
      </c>
      <c r="G147" s="27">
        <v>6994.2523076174202</v>
      </c>
      <c r="H147" s="27">
        <v>102.143143981745</v>
      </c>
      <c r="I147" s="28">
        <v>0.107362039378</v>
      </c>
      <c r="J147" s="28">
        <v>0.11199396138000001</v>
      </c>
      <c r="K147" s="28">
        <v>0.105430241809</v>
      </c>
      <c r="L147" s="28">
        <v>0.11006216381099999</v>
      </c>
      <c r="M147" s="47"/>
    </row>
    <row r="148" spans="1:13" ht="13.5" thickBot="1">
      <c r="A148" s="22">
        <v>45328</v>
      </c>
      <c r="B148" s="26">
        <v>18</v>
      </c>
      <c r="C148" s="27">
        <v>43586.41015625</v>
      </c>
      <c r="D148" s="27">
        <v>2825.2</v>
      </c>
      <c r="E148" s="27">
        <v>2804.7</v>
      </c>
      <c r="F148" s="27">
        <v>1736.1972055106401</v>
      </c>
      <c r="G148" s="27">
        <v>1747.17968714009</v>
      </c>
      <c r="H148" s="27">
        <v>10.982481629455</v>
      </c>
      <c r="I148" s="28">
        <v>4.8885376059000001E-2</v>
      </c>
      <c r="J148" s="28">
        <v>4.9383402616000001E-2</v>
      </c>
      <c r="K148" s="28">
        <v>4.7955755162999998E-2</v>
      </c>
      <c r="L148" s="28">
        <v>4.8453781719E-2</v>
      </c>
      <c r="M148" s="47"/>
    </row>
    <row r="149" spans="1:13" ht="13.5" thickBot="1">
      <c r="A149" s="22">
        <v>45328</v>
      </c>
      <c r="B149" s="26">
        <v>19</v>
      </c>
      <c r="C149" s="27">
        <v>45238.59765625</v>
      </c>
      <c r="D149" s="27">
        <v>79.3</v>
      </c>
      <c r="E149" s="27">
        <v>81.8</v>
      </c>
      <c r="F149" s="27">
        <v>20.047724212938</v>
      </c>
      <c r="G149" s="27">
        <v>20.745017926172</v>
      </c>
      <c r="H149" s="27">
        <v>0.69729371323400002</v>
      </c>
      <c r="I149" s="28">
        <v>2.6553138970000002E-3</v>
      </c>
      <c r="J149" s="28">
        <v>2.6869343270000002E-3</v>
      </c>
      <c r="K149" s="28">
        <v>2.7686822989999998E-3</v>
      </c>
      <c r="L149" s="28">
        <v>2.8003027289999999E-3</v>
      </c>
      <c r="M149" s="47"/>
    </row>
    <row r="150" spans="1:13" ht="13.5" thickBot="1">
      <c r="A150" s="22">
        <v>45328</v>
      </c>
      <c r="B150" s="26">
        <v>20</v>
      </c>
      <c r="C150" s="27">
        <v>45643.18359375</v>
      </c>
      <c r="D150" s="27">
        <v>0</v>
      </c>
      <c r="E150" s="27">
        <v>0</v>
      </c>
      <c r="F150" s="27">
        <v>0.47940857932800002</v>
      </c>
      <c r="G150" s="27">
        <v>0.77120125100600001</v>
      </c>
      <c r="H150" s="27">
        <v>0.29179267167700002</v>
      </c>
      <c r="I150" s="28">
        <v>3.4971941366138599E-5</v>
      </c>
      <c r="J150" s="28">
        <v>2.1739913809582101E-5</v>
      </c>
      <c r="K150" s="28">
        <v>3.4971941366138599E-5</v>
      </c>
      <c r="L150" s="28">
        <v>2.1739913809582101E-5</v>
      </c>
      <c r="M150" s="47"/>
    </row>
    <row r="151" spans="1:13" ht="13.5" thickBot="1">
      <c r="A151" s="22">
        <v>45328</v>
      </c>
      <c r="B151" s="26">
        <v>21</v>
      </c>
      <c r="C151" s="27">
        <v>45268.0859375</v>
      </c>
      <c r="D151" s="27">
        <v>0</v>
      </c>
      <c r="E151" s="27">
        <v>0</v>
      </c>
      <c r="F151" s="27">
        <v>0.81027351232199996</v>
      </c>
      <c r="G151" s="27">
        <v>2.5210653868409998</v>
      </c>
      <c r="H151" s="27">
        <v>1.710791874518</v>
      </c>
      <c r="I151" s="28">
        <v>1.14323661E-4</v>
      </c>
      <c r="J151" s="28">
        <v>3.67437652966972E-5</v>
      </c>
      <c r="K151" s="28">
        <v>1.14323661E-4</v>
      </c>
      <c r="L151" s="28">
        <v>3.67437652966972E-5</v>
      </c>
      <c r="M151" s="47"/>
    </row>
    <row r="152" spans="1:13" ht="13.5" thickBot="1">
      <c r="A152" s="22">
        <v>45328</v>
      </c>
      <c r="B152" s="26">
        <v>22</v>
      </c>
      <c r="C152" s="27">
        <v>44249.6015625</v>
      </c>
      <c r="D152" s="27">
        <v>0</v>
      </c>
      <c r="E152" s="27">
        <v>0</v>
      </c>
      <c r="F152" s="27">
        <v>0.63884194912500003</v>
      </c>
      <c r="G152" s="27">
        <v>0.72921237814899997</v>
      </c>
      <c r="H152" s="27">
        <v>9.0370429023000007E-2</v>
      </c>
      <c r="I152" s="28">
        <v>3.3067856799796998E-5</v>
      </c>
      <c r="J152" s="28">
        <v>2.8969796350691001E-5</v>
      </c>
      <c r="K152" s="28">
        <v>3.3067856799796998E-5</v>
      </c>
      <c r="L152" s="28">
        <v>2.8969796350691001E-5</v>
      </c>
      <c r="M152" s="47"/>
    </row>
    <row r="153" spans="1:13" ht="13.5" thickBot="1">
      <c r="A153" s="22">
        <v>45328</v>
      </c>
      <c r="B153" s="26">
        <v>23</v>
      </c>
      <c r="C153" s="27">
        <v>42564.28125</v>
      </c>
      <c r="D153" s="27">
        <v>0</v>
      </c>
      <c r="E153" s="27">
        <v>0</v>
      </c>
      <c r="F153" s="27">
        <v>0.48053582502100001</v>
      </c>
      <c r="G153" s="27">
        <v>0.51930109872600005</v>
      </c>
      <c r="H153" s="27">
        <v>3.8765273704E-2</v>
      </c>
      <c r="I153" s="28">
        <v>2.3548934279276501E-5</v>
      </c>
      <c r="J153" s="28">
        <v>2.1791031426713901E-5</v>
      </c>
      <c r="K153" s="28">
        <v>2.3548934279276501E-5</v>
      </c>
      <c r="L153" s="28">
        <v>2.1791031426713901E-5</v>
      </c>
      <c r="M153" s="47"/>
    </row>
    <row r="154" spans="1:13" ht="13.5" thickBot="1">
      <c r="A154" s="22">
        <v>45328</v>
      </c>
      <c r="B154" s="26">
        <v>24</v>
      </c>
      <c r="C154" s="27">
        <v>40930.6875</v>
      </c>
      <c r="D154" s="27">
        <v>0</v>
      </c>
      <c r="E154" s="27">
        <v>0</v>
      </c>
      <c r="F154" s="27">
        <v>0.55469254992799999</v>
      </c>
      <c r="G154" s="27">
        <v>0.58562864409299997</v>
      </c>
      <c r="H154" s="27">
        <v>3.0936094165000001E-2</v>
      </c>
      <c r="I154" s="28">
        <v>2.65567134089206E-5</v>
      </c>
      <c r="J154" s="28">
        <v>2.5153843185563601E-5</v>
      </c>
      <c r="K154" s="28">
        <v>2.65567134089206E-5</v>
      </c>
      <c r="L154" s="28">
        <v>2.5153843185563601E-5</v>
      </c>
      <c r="M154" s="47"/>
    </row>
    <row r="155" spans="1:13" ht="13.5" thickBot="1">
      <c r="A155" s="22">
        <v>45329</v>
      </c>
      <c r="B155" s="26">
        <v>1</v>
      </c>
      <c r="C155" s="27">
        <v>39668.0390625</v>
      </c>
      <c r="D155" s="27">
        <v>0</v>
      </c>
      <c r="E155" s="27">
        <v>0</v>
      </c>
      <c r="F155" s="27">
        <v>0.52677758021099996</v>
      </c>
      <c r="G155" s="27">
        <v>0.69643017894600001</v>
      </c>
      <c r="H155" s="27">
        <v>0.16965259873399999</v>
      </c>
      <c r="I155" s="28">
        <v>3.1581270585274701E-5</v>
      </c>
      <c r="J155" s="28">
        <v>2.3887972982567799E-5</v>
      </c>
      <c r="K155" s="28">
        <v>3.1581270585274701E-5</v>
      </c>
      <c r="L155" s="28">
        <v>2.3887972982567799E-5</v>
      </c>
      <c r="M155" s="47"/>
    </row>
    <row r="156" spans="1:13" ht="13.5" thickBot="1">
      <c r="A156" s="22">
        <v>45329</v>
      </c>
      <c r="B156" s="26">
        <v>2</v>
      </c>
      <c r="C156" s="27">
        <v>38940.2578125</v>
      </c>
      <c r="D156" s="27">
        <v>0</v>
      </c>
      <c r="E156" s="27">
        <v>0</v>
      </c>
      <c r="F156" s="27">
        <v>0.49473147336099998</v>
      </c>
      <c r="G156" s="27">
        <v>0.86098972659899997</v>
      </c>
      <c r="H156" s="27">
        <v>0.36625825323700001</v>
      </c>
      <c r="I156" s="28">
        <v>3.9043611763087398E-5</v>
      </c>
      <c r="J156" s="28">
        <v>2.2434766613538399E-5</v>
      </c>
      <c r="K156" s="28">
        <v>3.9043611763087398E-5</v>
      </c>
      <c r="L156" s="28">
        <v>2.2434766613538399E-5</v>
      </c>
      <c r="M156" s="47"/>
    </row>
    <row r="157" spans="1:13" ht="13.5" thickBot="1">
      <c r="A157" s="22">
        <v>45329</v>
      </c>
      <c r="B157" s="26">
        <v>3</v>
      </c>
      <c r="C157" s="27">
        <v>38889.49609375</v>
      </c>
      <c r="D157" s="27">
        <v>0</v>
      </c>
      <c r="E157" s="27">
        <v>0</v>
      </c>
      <c r="F157" s="27">
        <v>0.57795785351999995</v>
      </c>
      <c r="G157" s="27">
        <v>0.69335891351900003</v>
      </c>
      <c r="H157" s="27">
        <v>0.11540105999899999</v>
      </c>
      <c r="I157" s="28">
        <v>3.1441996803883202E-5</v>
      </c>
      <c r="J157" s="28">
        <v>2.6208863301292399E-5</v>
      </c>
      <c r="K157" s="28">
        <v>3.1441996803883202E-5</v>
      </c>
      <c r="L157" s="28">
        <v>2.6208863301292399E-5</v>
      </c>
      <c r="M157" s="47"/>
    </row>
    <row r="158" spans="1:13" ht="13.5" thickBot="1">
      <c r="A158" s="22">
        <v>45329</v>
      </c>
      <c r="B158" s="26">
        <v>4</v>
      </c>
      <c r="C158" s="27">
        <v>39143.74609375</v>
      </c>
      <c r="D158" s="27">
        <v>0</v>
      </c>
      <c r="E158" s="27">
        <v>0</v>
      </c>
      <c r="F158" s="27">
        <v>0.44811218461000002</v>
      </c>
      <c r="G158" s="27">
        <v>0.45264299204000003</v>
      </c>
      <c r="H158" s="27">
        <v>4.530807429E-3</v>
      </c>
      <c r="I158" s="28">
        <v>2.0526165066218099E-5</v>
      </c>
      <c r="J158" s="28">
        <v>2.0320704907057E-5</v>
      </c>
      <c r="K158" s="28">
        <v>2.0526165066218099E-5</v>
      </c>
      <c r="L158" s="28">
        <v>2.0320704907057E-5</v>
      </c>
      <c r="M158" s="47"/>
    </row>
    <row r="159" spans="1:13" ht="13.5" thickBot="1">
      <c r="A159" s="22">
        <v>45329</v>
      </c>
      <c r="B159" s="26">
        <v>5</v>
      </c>
      <c r="C159" s="27">
        <v>40396.00390625</v>
      </c>
      <c r="D159" s="27">
        <v>0</v>
      </c>
      <c r="E159" s="27">
        <v>0</v>
      </c>
      <c r="F159" s="27">
        <v>0.24076058892999999</v>
      </c>
      <c r="G159" s="27">
        <v>0.32430753474099999</v>
      </c>
      <c r="H159" s="27">
        <v>8.3546945809999995E-2</v>
      </c>
      <c r="I159" s="28">
        <v>1.47064907827514E-5</v>
      </c>
      <c r="J159" s="28">
        <v>1.0917857288704001E-5</v>
      </c>
      <c r="K159" s="28">
        <v>1.47064907827514E-5</v>
      </c>
      <c r="L159" s="28">
        <v>1.0917857288704001E-5</v>
      </c>
      <c r="M159" s="47"/>
    </row>
    <row r="160" spans="1:13" ht="13.5" thickBot="1">
      <c r="A160" s="22">
        <v>45329</v>
      </c>
      <c r="B160" s="26">
        <v>6</v>
      </c>
      <c r="C160" s="27">
        <v>42880.24609375</v>
      </c>
      <c r="D160" s="27">
        <v>0</v>
      </c>
      <c r="E160" s="27">
        <v>0</v>
      </c>
      <c r="F160" s="27">
        <v>0.32794494925899997</v>
      </c>
      <c r="G160" s="27">
        <v>0.40126116444499998</v>
      </c>
      <c r="H160" s="27">
        <v>7.3316215185999997E-2</v>
      </c>
      <c r="I160" s="28">
        <v>1.8196134792568901E-5</v>
      </c>
      <c r="J160" s="28">
        <v>1.48714379312333E-5</v>
      </c>
      <c r="K160" s="28">
        <v>1.8196134792568901E-5</v>
      </c>
      <c r="L160" s="28">
        <v>1.48714379312333E-5</v>
      </c>
      <c r="M160" s="47"/>
    </row>
    <row r="161" spans="1:13" ht="13.5" thickBot="1">
      <c r="A161" s="22">
        <v>45329</v>
      </c>
      <c r="B161" s="26">
        <v>7</v>
      </c>
      <c r="C161" s="27">
        <v>46597.4375</v>
      </c>
      <c r="D161" s="27">
        <v>0</v>
      </c>
      <c r="E161" s="27">
        <v>0</v>
      </c>
      <c r="F161" s="27">
        <v>0.36154095486100002</v>
      </c>
      <c r="G161" s="27">
        <v>0.41972105168000001</v>
      </c>
      <c r="H161" s="27">
        <v>5.8180096818000002E-2</v>
      </c>
      <c r="I161" s="28">
        <v>1.9033241959020499E-5</v>
      </c>
      <c r="J161" s="28">
        <v>1.6394928118169601E-5</v>
      </c>
      <c r="K161" s="28">
        <v>1.9033241959020499E-5</v>
      </c>
      <c r="L161" s="28">
        <v>1.6394928118169601E-5</v>
      </c>
      <c r="M161" s="47"/>
    </row>
    <row r="162" spans="1:13" ht="13.5" thickBot="1">
      <c r="A162" s="22">
        <v>45329</v>
      </c>
      <c r="B162" s="26">
        <v>8</v>
      </c>
      <c r="C162" s="27">
        <v>48139.75</v>
      </c>
      <c r="D162" s="27">
        <v>390.6</v>
      </c>
      <c r="E162" s="27">
        <v>370.6</v>
      </c>
      <c r="F162" s="27">
        <v>472.55124833448701</v>
      </c>
      <c r="G162" s="27">
        <v>477.41671975819702</v>
      </c>
      <c r="H162" s="27">
        <v>4.8654714237099999</v>
      </c>
      <c r="I162" s="28">
        <v>3.9369091120000001E-3</v>
      </c>
      <c r="J162" s="28">
        <v>3.7162728239999998E-3</v>
      </c>
      <c r="K162" s="28">
        <v>4.8438563280000001E-3</v>
      </c>
      <c r="L162" s="28">
        <v>4.6232200399999998E-3</v>
      </c>
      <c r="M162" s="47"/>
    </row>
    <row r="163" spans="1:13" ht="13.5" thickBot="1">
      <c r="A163" s="22">
        <v>45329</v>
      </c>
      <c r="B163" s="26">
        <v>9</v>
      </c>
      <c r="C163" s="27">
        <v>47294.76953125</v>
      </c>
      <c r="D163" s="27">
        <v>4060.6</v>
      </c>
      <c r="E163" s="27">
        <v>3910.5</v>
      </c>
      <c r="F163" s="27">
        <v>3798.7038396234202</v>
      </c>
      <c r="G163" s="27">
        <v>3888.05626462791</v>
      </c>
      <c r="H163" s="27">
        <v>89.352425004487003</v>
      </c>
      <c r="I163" s="28">
        <v>7.8244030179999997E-3</v>
      </c>
      <c r="J163" s="28">
        <v>1.1876299672000001E-2</v>
      </c>
      <c r="K163" s="28">
        <v>1.017764165E-3</v>
      </c>
      <c r="L163" s="28">
        <v>5.0696608180000003E-3</v>
      </c>
      <c r="M163" s="47"/>
    </row>
    <row r="164" spans="1:13" ht="13.5" thickBot="1">
      <c r="A164" s="22">
        <v>45329</v>
      </c>
      <c r="B164" s="26">
        <v>10</v>
      </c>
      <c r="C164" s="27">
        <v>46183.3359375</v>
      </c>
      <c r="D164" s="27">
        <v>7903.6</v>
      </c>
      <c r="E164" s="27">
        <v>7646.7</v>
      </c>
      <c r="F164" s="27">
        <v>7259.6999440005902</v>
      </c>
      <c r="G164" s="27">
        <v>7396.7184977484203</v>
      </c>
      <c r="H164" s="27">
        <v>137.01855374783401</v>
      </c>
      <c r="I164" s="28">
        <v>2.2985738357000001E-2</v>
      </c>
      <c r="J164" s="28">
        <v>2.9199168147E-2</v>
      </c>
      <c r="K164" s="28">
        <v>1.1336001371E-2</v>
      </c>
      <c r="L164" s="28">
        <v>1.7549431162000001E-2</v>
      </c>
      <c r="M164" s="47"/>
    </row>
    <row r="165" spans="1:13" ht="13.5" thickBot="1">
      <c r="A165" s="22">
        <v>45329</v>
      </c>
      <c r="B165" s="26">
        <v>11</v>
      </c>
      <c r="C165" s="27">
        <v>45506.2890625</v>
      </c>
      <c r="D165" s="27">
        <v>9493</v>
      </c>
      <c r="E165" s="27">
        <v>9233.2000000000007</v>
      </c>
      <c r="F165" s="27">
        <v>6951.8582370932299</v>
      </c>
      <c r="G165" s="27">
        <v>7981.8542940793704</v>
      </c>
      <c r="H165" s="27">
        <v>1029.99605698614</v>
      </c>
      <c r="I165" s="28">
        <v>6.8526469522000005E-2</v>
      </c>
      <c r="J165" s="28">
        <v>0.115234072324</v>
      </c>
      <c r="K165" s="28">
        <v>5.6745225190999997E-2</v>
      </c>
      <c r="L165" s="28">
        <v>0.103452827993</v>
      </c>
      <c r="M165" s="47"/>
    </row>
    <row r="166" spans="1:13" ht="13.5" thickBot="1">
      <c r="A166" s="22">
        <v>45329</v>
      </c>
      <c r="B166" s="26">
        <v>12</v>
      </c>
      <c r="C166" s="27">
        <v>44588.88671875</v>
      </c>
      <c r="D166" s="27">
        <v>10463.299999999999</v>
      </c>
      <c r="E166" s="27">
        <v>10164.200000000001</v>
      </c>
      <c r="F166" s="27">
        <v>5935.7223786187096</v>
      </c>
      <c r="G166" s="27">
        <v>8936.6322563788799</v>
      </c>
      <c r="H166" s="27">
        <v>3000.9098777601698</v>
      </c>
      <c r="I166" s="28">
        <v>6.9230352965999997E-2</v>
      </c>
      <c r="J166" s="28">
        <v>0.20531369587199999</v>
      </c>
      <c r="K166" s="28">
        <v>5.5666957356000003E-2</v>
      </c>
      <c r="L166" s="28">
        <v>0.19175030026199999</v>
      </c>
      <c r="M166" s="47"/>
    </row>
    <row r="167" spans="1:13" ht="13.5" thickBot="1">
      <c r="A167" s="22">
        <v>45329</v>
      </c>
      <c r="B167" s="26">
        <v>13</v>
      </c>
      <c r="C167" s="27">
        <v>44146.7265625</v>
      </c>
      <c r="D167" s="27">
        <v>10708.9</v>
      </c>
      <c r="E167" s="27">
        <v>10318.700000000001</v>
      </c>
      <c r="F167" s="27">
        <v>6109.5100092921903</v>
      </c>
      <c r="G167" s="27">
        <v>8771.5608285935505</v>
      </c>
      <c r="H167" s="27">
        <v>2662.0508193013502</v>
      </c>
      <c r="I167" s="28">
        <v>8.7853218364999999E-2</v>
      </c>
      <c r="J167" s="28">
        <v>0.208570197293</v>
      </c>
      <c r="K167" s="28">
        <v>7.0158678188000007E-2</v>
      </c>
      <c r="L167" s="28">
        <v>0.19087565711500001</v>
      </c>
      <c r="M167" s="47"/>
    </row>
    <row r="168" spans="1:13" ht="13.5" thickBot="1">
      <c r="A168" s="22">
        <v>45329</v>
      </c>
      <c r="B168" s="26">
        <v>14</v>
      </c>
      <c r="C168" s="27">
        <v>43937.2109375</v>
      </c>
      <c r="D168" s="27">
        <v>10545.4</v>
      </c>
      <c r="E168" s="27">
        <v>10144.700000000001</v>
      </c>
      <c r="F168" s="27">
        <v>5864.8128071035899</v>
      </c>
      <c r="G168" s="27">
        <v>8625.6506275904303</v>
      </c>
      <c r="H168" s="27">
        <v>2760.83782048684</v>
      </c>
      <c r="I168" s="28">
        <v>8.7055567404E-2</v>
      </c>
      <c r="J168" s="28">
        <v>0.212252276115</v>
      </c>
      <c r="K168" s="28">
        <v>6.8884879937999993E-2</v>
      </c>
      <c r="L168" s="28">
        <v>0.19408158864899999</v>
      </c>
      <c r="M168" s="47"/>
    </row>
    <row r="169" spans="1:13" ht="13.5" thickBot="1">
      <c r="A169" s="22">
        <v>45329</v>
      </c>
      <c r="B169" s="26">
        <v>15</v>
      </c>
      <c r="C169" s="27">
        <v>44098.76171875</v>
      </c>
      <c r="D169" s="27">
        <v>9888.6</v>
      </c>
      <c r="E169" s="27">
        <v>9464.9</v>
      </c>
      <c r="F169" s="27">
        <v>6096.2114544490896</v>
      </c>
      <c r="G169" s="27">
        <v>7666.6597871075901</v>
      </c>
      <c r="H169" s="27">
        <v>1570.44833265849</v>
      </c>
      <c r="I169" s="28">
        <v>0.10075912447300001</v>
      </c>
      <c r="J169" s="28">
        <v>0.17197481160600001</v>
      </c>
      <c r="K169" s="28">
        <v>8.1545447709000005E-2</v>
      </c>
      <c r="L169" s="28">
        <v>0.15276113484199999</v>
      </c>
      <c r="M169" s="47"/>
    </row>
    <row r="170" spans="1:13" ht="13.5" thickBot="1">
      <c r="A170" s="22">
        <v>45329</v>
      </c>
      <c r="B170" s="26">
        <v>16</v>
      </c>
      <c r="C170" s="27">
        <v>43947.86328125</v>
      </c>
      <c r="D170" s="27">
        <v>8929.1</v>
      </c>
      <c r="E170" s="27">
        <v>8466.5</v>
      </c>
      <c r="F170" s="27">
        <v>5407.5674863293498</v>
      </c>
      <c r="G170" s="27">
        <v>7194.50798248502</v>
      </c>
      <c r="H170" s="27">
        <v>1786.94049615567</v>
      </c>
      <c r="I170" s="28">
        <v>7.8659170030000003E-2</v>
      </c>
      <c r="J170" s="28">
        <v>0.159692205408</v>
      </c>
      <c r="K170" s="28">
        <v>5.7681480931999998E-2</v>
      </c>
      <c r="L170" s="28">
        <v>0.13871451631000001</v>
      </c>
      <c r="M170" s="47"/>
    </row>
    <row r="171" spans="1:13" ht="13.5" thickBot="1">
      <c r="A171" s="22">
        <v>45329</v>
      </c>
      <c r="B171" s="26">
        <v>17</v>
      </c>
      <c r="C171" s="27">
        <v>44227.625</v>
      </c>
      <c r="D171" s="27">
        <v>6555.5</v>
      </c>
      <c r="E171" s="27">
        <v>6145.5</v>
      </c>
      <c r="F171" s="27">
        <v>3888.7678071375699</v>
      </c>
      <c r="G171" s="27">
        <v>5513.4545603563301</v>
      </c>
      <c r="H171" s="27">
        <v>1624.68675321876</v>
      </c>
      <c r="I171" s="28">
        <v>4.7254010504000001E-2</v>
      </c>
      <c r="J171" s="28">
        <v>0.12092926686200001</v>
      </c>
      <c r="K171" s="28">
        <v>2.8661592582999999E-2</v>
      </c>
      <c r="L171" s="28">
        <v>0.10233684894099999</v>
      </c>
      <c r="M171" s="47"/>
    </row>
    <row r="172" spans="1:13" ht="13.5" thickBot="1">
      <c r="A172" s="22">
        <v>45329</v>
      </c>
      <c r="B172" s="26">
        <v>18</v>
      </c>
      <c r="C172" s="27">
        <v>44858.02734375</v>
      </c>
      <c r="D172" s="27">
        <v>2336.1</v>
      </c>
      <c r="E172" s="27">
        <v>2132.3000000000002</v>
      </c>
      <c r="F172" s="27">
        <v>1392.1438854232399</v>
      </c>
      <c r="G172" s="27">
        <v>1930.81240169023</v>
      </c>
      <c r="H172" s="27">
        <v>538.66851626699599</v>
      </c>
      <c r="I172" s="28">
        <v>1.8378722941E-2</v>
      </c>
      <c r="J172" s="28">
        <v>4.2805918491000003E-2</v>
      </c>
      <c r="K172" s="28">
        <v>9.1369308130000004E-3</v>
      </c>
      <c r="L172" s="28">
        <v>3.3564126362999998E-2</v>
      </c>
      <c r="M172" s="47"/>
    </row>
    <row r="173" spans="1:13" ht="13.5" thickBot="1">
      <c r="A173" s="22">
        <v>45329</v>
      </c>
      <c r="B173" s="26">
        <v>19</v>
      </c>
      <c r="C173" s="27">
        <v>46323.1875</v>
      </c>
      <c r="D173" s="27">
        <v>114</v>
      </c>
      <c r="E173" s="27">
        <v>104</v>
      </c>
      <c r="F173" s="27">
        <v>71.313434850782002</v>
      </c>
      <c r="G173" s="27">
        <v>74.816336228102998</v>
      </c>
      <c r="H173" s="27">
        <v>3.5029013773209998</v>
      </c>
      <c r="I173" s="28">
        <v>1.7768757369999999E-3</v>
      </c>
      <c r="J173" s="28">
        <v>1.93572307E-3</v>
      </c>
      <c r="K173" s="28">
        <v>1.3234021299999999E-3</v>
      </c>
      <c r="L173" s="28">
        <v>1.482249462E-3</v>
      </c>
      <c r="M173" s="47"/>
    </row>
    <row r="174" spans="1:13" ht="13.5" thickBot="1">
      <c r="A174" s="22">
        <v>45329</v>
      </c>
      <c r="B174" s="26">
        <v>20</v>
      </c>
      <c r="C174" s="27">
        <v>46590.796875</v>
      </c>
      <c r="D174" s="27">
        <v>0</v>
      </c>
      <c r="E174" s="27">
        <v>0</v>
      </c>
      <c r="F174" s="27">
        <v>3.4461315926999997E-2</v>
      </c>
      <c r="G174" s="27">
        <v>0.151698474104</v>
      </c>
      <c r="H174" s="27">
        <v>0.117237158176</v>
      </c>
      <c r="I174" s="28">
        <v>6.87912543552256E-6</v>
      </c>
      <c r="J174" s="28">
        <v>1.5627297264560799E-6</v>
      </c>
      <c r="K174" s="28">
        <v>6.87912543552256E-6</v>
      </c>
      <c r="L174" s="28">
        <v>1.5627297264560799E-6</v>
      </c>
      <c r="M174" s="47"/>
    </row>
    <row r="175" spans="1:13" ht="13.5" thickBot="1">
      <c r="A175" s="22">
        <v>45329</v>
      </c>
      <c r="B175" s="26">
        <v>21</v>
      </c>
      <c r="C175" s="27">
        <v>45804.23828125</v>
      </c>
      <c r="D175" s="27">
        <v>0</v>
      </c>
      <c r="E175" s="27">
        <v>0</v>
      </c>
      <c r="F175" s="27">
        <v>8.1371390249000003E-2</v>
      </c>
      <c r="G175" s="27">
        <v>0.29633472582300002</v>
      </c>
      <c r="H175" s="27">
        <v>0.21496333557399999</v>
      </c>
      <c r="I175" s="28">
        <v>1.34379977246183E-5</v>
      </c>
      <c r="J175" s="28">
        <v>3.68997779109118E-6</v>
      </c>
      <c r="K175" s="28">
        <v>1.34379977246183E-5</v>
      </c>
      <c r="L175" s="28">
        <v>3.68997779109118E-6</v>
      </c>
      <c r="M175" s="47"/>
    </row>
    <row r="176" spans="1:13" ht="13.5" thickBot="1">
      <c r="A176" s="22">
        <v>45329</v>
      </c>
      <c r="B176" s="26">
        <v>22</v>
      </c>
      <c r="C176" s="27">
        <v>44062.3125</v>
      </c>
      <c r="D176" s="27">
        <v>0</v>
      </c>
      <c r="E176" s="27">
        <v>0</v>
      </c>
      <c r="F176" s="27">
        <v>4.1755416201999997E-2</v>
      </c>
      <c r="G176" s="27">
        <v>0.23210713892500001</v>
      </c>
      <c r="H176" s="27">
        <v>0.19035172272299999</v>
      </c>
      <c r="I176" s="28">
        <v>1.05254461693175E-5</v>
      </c>
      <c r="J176" s="28">
        <v>1.8934979231855601E-6</v>
      </c>
      <c r="K176" s="28">
        <v>1.05254461693175E-5</v>
      </c>
      <c r="L176" s="28">
        <v>1.8934979231855601E-6</v>
      </c>
      <c r="M176" s="47"/>
    </row>
    <row r="177" spans="1:13" ht="13.5" thickBot="1">
      <c r="A177" s="22">
        <v>45329</v>
      </c>
      <c r="B177" s="26">
        <v>23</v>
      </c>
      <c r="C177" s="27">
        <v>41995.59375</v>
      </c>
      <c r="D177" s="27">
        <v>0</v>
      </c>
      <c r="E177" s="27">
        <v>0</v>
      </c>
      <c r="F177" s="27">
        <v>5.9028810664000002E-2</v>
      </c>
      <c r="G177" s="27">
        <v>0.174079570347</v>
      </c>
      <c r="H177" s="27">
        <v>0.11505075968300001</v>
      </c>
      <c r="I177" s="28">
        <v>7.8940490815986395E-6</v>
      </c>
      <c r="J177" s="28">
        <v>2.6768007738213701E-6</v>
      </c>
      <c r="K177" s="28">
        <v>7.8940490815986395E-6</v>
      </c>
      <c r="L177" s="28">
        <v>2.6768007738213701E-6</v>
      </c>
      <c r="M177" s="47"/>
    </row>
    <row r="178" spans="1:13" ht="13.5" thickBot="1">
      <c r="A178" s="22">
        <v>45329</v>
      </c>
      <c r="B178" s="26">
        <v>24</v>
      </c>
      <c r="C178" s="27">
        <v>40070.578125</v>
      </c>
      <c r="D178" s="27">
        <v>0</v>
      </c>
      <c r="E178" s="27">
        <v>0</v>
      </c>
      <c r="F178" s="27">
        <v>9.1075635195000004E-2</v>
      </c>
      <c r="G178" s="27">
        <v>0.27015626365899997</v>
      </c>
      <c r="H178" s="27">
        <v>0.17908062846299999</v>
      </c>
      <c r="I178" s="28">
        <v>1.22508735561111E-5</v>
      </c>
      <c r="J178" s="28">
        <v>4.1300396878116099E-6</v>
      </c>
      <c r="K178" s="28">
        <v>1.22508735561111E-5</v>
      </c>
      <c r="L178" s="28">
        <v>4.1300396878116099E-6</v>
      </c>
      <c r="M178" s="47"/>
    </row>
    <row r="179" spans="1:13" ht="13.5" thickBot="1">
      <c r="A179" s="22">
        <v>45330</v>
      </c>
      <c r="B179" s="26">
        <v>1</v>
      </c>
      <c r="C179" s="27">
        <v>38487.71875</v>
      </c>
      <c r="D179" s="27">
        <v>0</v>
      </c>
      <c r="E179" s="27">
        <v>0</v>
      </c>
      <c r="F179" s="27">
        <v>0.10414427537199999</v>
      </c>
      <c r="G179" s="27">
        <v>0.204026360243</v>
      </c>
      <c r="H179" s="27">
        <v>9.9882084871000004E-2</v>
      </c>
      <c r="I179" s="28">
        <v>9.2520569673368999E-6</v>
      </c>
      <c r="J179" s="28">
        <v>4.7226680288675999E-6</v>
      </c>
      <c r="K179" s="28">
        <v>9.2520569673368999E-6</v>
      </c>
      <c r="L179" s="28">
        <v>4.7226680288675999E-6</v>
      </c>
      <c r="M179" s="47"/>
    </row>
    <row r="180" spans="1:13" ht="13.5" thickBot="1">
      <c r="A180" s="22">
        <v>45330</v>
      </c>
      <c r="B180" s="26">
        <v>2</v>
      </c>
      <c r="C180" s="27">
        <v>37818.2890625</v>
      </c>
      <c r="D180" s="27">
        <v>0</v>
      </c>
      <c r="E180" s="27">
        <v>0</v>
      </c>
      <c r="F180" s="27">
        <v>0.321202516203</v>
      </c>
      <c r="G180" s="27">
        <v>0.62368359783799998</v>
      </c>
      <c r="H180" s="27">
        <v>0.30248108163499998</v>
      </c>
      <c r="I180" s="28">
        <v>2.8282405125999799E-5</v>
      </c>
      <c r="J180" s="28">
        <v>1.45656863868588E-5</v>
      </c>
      <c r="K180" s="28">
        <v>2.8282405125999799E-5</v>
      </c>
      <c r="L180" s="28">
        <v>1.45656863868588E-5</v>
      </c>
      <c r="M180" s="47"/>
    </row>
    <row r="181" spans="1:13" ht="13.5" thickBot="1">
      <c r="A181" s="22">
        <v>45330</v>
      </c>
      <c r="B181" s="26">
        <v>3</v>
      </c>
      <c r="C181" s="27">
        <v>37514.5078125</v>
      </c>
      <c r="D181" s="27">
        <v>0</v>
      </c>
      <c r="E181" s="27">
        <v>0</v>
      </c>
      <c r="F181" s="27">
        <v>0.69827540016599998</v>
      </c>
      <c r="G181" s="27">
        <v>0.86290400206499995</v>
      </c>
      <c r="H181" s="27">
        <v>0.16462860189799999</v>
      </c>
      <c r="I181" s="28">
        <v>3.91304191032614E-5</v>
      </c>
      <c r="J181" s="28">
        <v>3.1664946497661003E-5</v>
      </c>
      <c r="K181" s="28">
        <v>3.91304191032614E-5</v>
      </c>
      <c r="L181" s="28">
        <v>3.1664946497661003E-5</v>
      </c>
      <c r="M181" s="47"/>
    </row>
    <row r="182" spans="1:13" ht="13.5" thickBot="1">
      <c r="A182" s="22">
        <v>45330</v>
      </c>
      <c r="B182" s="26">
        <v>4</v>
      </c>
      <c r="C182" s="27">
        <v>37465.6953125</v>
      </c>
      <c r="D182" s="27">
        <v>0</v>
      </c>
      <c r="E182" s="27">
        <v>0</v>
      </c>
      <c r="F182" s="27">
        <v>0.544266660317</v>
      </c>
      <c r="G182" s="27">
        <v>0.794886874874</v>
      </c>
      <c r="H182" s="27">
        <v>0.25062021455700001</v>
      </c>
      <c r="I182" s="28">
        <v>3.6046021897099002E-5</v>
      </c>
      <c r="J182" s="28">
        <v>2.4681056607906401E-5</v>
      </c>
      <c r="K182" s="28">
        <v>3.6046021897099002E-5</v>
      </c>
      <c r="L182" s="28">
        <v>2.4681056607906401E-5</v>
      </c>
      <c r="M182" s="47"/>
    </row>
    <row r="183" spans="1:13" ht="13.5" thickBot="1">
      <c r="A183" s="22">
        <v>45330</v>
      </c>
      <c r="B183" s="26">
        <v>5</v>
      </c>
      <c r="C183" s="27">
        <v>37878.625</v>
      </c>
      <c r="D183" s="27">
        <v>0</v>
      </c>
      <c r="E183" s="27">
        <v>0</v>
      </c>
      <c r="F183" s="27">
        <v>0.64903533856600004</v>
      </c>
      <c r="G183" s="27">
        <v>0.99935037852800002</v>
      </c>
      <c r="H183" s="27">
        <v>0.35031503996199997</v>
      </c>
      <c r="I183" s="28">
        <v>4.53179021643541E-5</v>
      </c>
      <c r="J183" s="28">
        <v>2.9432039659267598E-5</v>
      </c>
      <c r="K183" s="28">
        <v>4.53179021643541E-5</v>
      </c>
      <c r="L183" s="28">
        <v>2.9432039659267598E-5</v>
      </c>
      <c r="M183" s="47"/>
    </row>
    <row r="184" spans="1:13" ht="13.5" thickBot="1">
      <c r="A184" s="22">
        <v>45330</v>
      </c>
      <c r="B184" s="26">
        <v>6</v>
      </c>
      <c r="C184" s="27">
        <v>39659.51953125</v>
      </c>
      <c r="D184" s="27">
        <v>0</v>
      </c>
      <c r="E184" s="27">
        <v>0</v>
      </c>
      <c r="F184" s="27">
        <v>0.61605401788199998</v>
      </c>
      <c r="G184" s="27">
        <v>0.75558240577199998</v>
      </c>
      <c r="H184" s="27">
        <v>0.13952838788999999</v>
      </c>
      <c r="I184" s="28">
        <v>3.4263667956325397E-5</v>
      </c>
      <c r="J184" s="28">
        <v>2.79364238110883E-5</v>
      </c>
      <c r="K184" s="28">
        <v>3.4263667956325397E-5</v>
      </c>
      <c r="L184" s="28">
        <v>2.79364238110883E-5</v>
      </c>
      <c r="M184" s="47"/>
    </row>
    <row r="185" spans="1:13" ht="13.5" thickBot="1">
      <c r="A185" s="22">
        <v>45330</v>
      </c>
      <c r="B185" s="26">
        <v>7</v>
      </c>
      <c r="C185" s="27">
        <v>42722.01953125</v>
      </c>
      <c r="D185" s="27">
        <v>0</v>
      </c>
      <c r="E185" s="27">
        <v>0</v>
      </c>
      <c r="F185" s="27">
        <v>0.47750927842300001</v>
      </c>
      <c r="G185" s="27">
        <v>0.58265393634499996</v>
      </c>
      <c r="H185" s="27">
        <v>0.10514465792200001</v>
      </c>
      <c r="I185" s="28">
        <v>2.6421818263465001E-5</v>
      </c>
      <c r="J185" s="28">
        <v>2.1653785526180501E-5</v>
      </c>
      <c r="K185" s="28">
        <v>2.6421818263465001E-5</v>
      </c>
      <c r="L185" s="28">
        <v>2.1653785526180501E-5</v>
      </c>
      <c r="M185" s="47"/>
    </row>
    <row r="186" spans="1:13" ht="13.5" thickBot="1">
      <c r="A186" s="22">
        <v>45330</v>
      </c>
      <c r="B186" s="26">
        <v>8</v>
      </c>
      <c r="C186" s="27">
        <v>44255.8515625</v>
      </c>
      <c r="D186" s="27">
        <v>247.8</v>
      </c>
      <c r="E186" s="27">
        <v>241.5</v>
      </c>
      <c r="F186" s="27">
        <v>301.706293262126</v>
      </c>
      <c r="G186" s="27">
        <v>312.19049212778401</v>
      </c>
      <c r="H186" s="27">
        <v>10.484198865658</v>
      </c>
      <c r="I186" s="28">
        <v>2.9199388769999999E-3</v>
      </c>
      <c r="J186" s="28">
        <v>2.4445081290000001E-3</v>
      </c>
      <c r="K186" s="28">
        <v>3.2056272499999998E-3</v>
      </c>
      <c r="L186" s="28">
        <v>2.730196502E-3</v>
      </c>
      <c r="M186" s="47"/>
    </row>
    <row r="187" spans="1:13" ht="13.5" thickBot="1">
      <c r="A187" s="22">
        <v>45330</v>
      </c>
      <c r="B187" s="26">
        <v>9</v>
      </c>
      <c r="C187" s="27">
        <v>44373.078125</v>
      </c>
      <c r="D187" s="27">
        <v>4558.1000000000004</v>
      </c>
      <c r="E187" s="27">
        <v>4511.8</v>
      </c>
      <c r="F187" s="27">
        <v>4458.7878100358903</v>
      </c>
      <c r="G187" s="27">
        <v>4679.4647545737398</v>
      </c>
      <c r="H187" s="27">
        <v>220.67694453785001</v>
      </c>
      <c r="I187" s="28">
        <v>5.5035713120000001E-3</v>
      </c>
      <c r="J187" s="28">
        <v>4.5035457080000001E-3</v>
      </c>
      <c r="K187" s="28">
        <v>7.6031541160000004E-3</v>
      </c>
      <c r="L187" s="28">
        <v>2.4039629039999998E-3</v>
      </c>
      <c r="M187" s="47"/>
    </row>
    <row r="188" spans="1:13" ht="13.5" thickBot="1">
      <c r="A188" s="22">
        <v>45330</v>
      </c>
      <c r="B188" s="26">
        <v>10</v>
      </c>
      <c r="C188" s="27">
        <v>44506.359375</v>
      </c>
      <c r="D188" s="27">
        <v>9927.4</v>
      </c>
      <c r="E188" s="27">
        <v>9767.7000000000007</v>
      </c>
      <c r="F188" s="27">
        <v>8740.6628013391801</v>
      </c>
      <c r="G188" s="27">
        <v>9043.4773410981907</v>
      </c>
      <c r="H188" s="27">
        <v>302.81453975901002</v>
      </c>
      <c r="I188" s="28">
        <v>4.0083559717999998E-2</v>
      </c>
      <c r="J188" s="28">
        <v>5.3815399902000002E-2</v>
      </c>
      <c r="K188" s="28">
        <v>3.2841586200000002E-2</v>
      </c>
      <c r="L188" s="28">
        <v>4.6573426384999998E-2</v>
      </c>
      <c r="M188" s="47"/>
    </row>
    <row r="189" spans="1:13" ht="13.5" thickBot="1">
      <c r="A189" s="22">
        <v>45330</v>
      </c>
      <c r="B189" s="26">
        <v>11</v>
      </c>
      <c r="C189" s="27">
        <v>44163.84375</v>
      </c>
      <c r="D189" s="27">
        <v>11289.8</v>
      </c>
      <c r="E189" s="27">
        <v>11108.5</v>
      </c>
      <c r="F189" s="27">
        <v>8709.8082245947899</v>
      </c>
      <c r="G189" s="27">
        <v>9138.2197190480802</v>
      </c>
      <c r="H189" s="27">
        <v>428.41149445329199</v>
      </c>
      <c r="I189" s="28">
        <v>9.7568487255000003E-2</v>
      </c>
      <c r="J189" s="28">
        <v>0.11699581785800001</v>
      </c>
      <c r="K189" s="28">
        <v>8.9347010744999997E-2</v>
      </c>
      <c r="L189" s="28">
        <v>0.10877434134699999</v>
      </c>
      <c r="M189" s="47"/>
    </row>
    <row r="190" spans="1:13" ht="13.5" thickBot="1">
      <c r="A190" s="22">
        <v>45330</v>
      </c>
      <c r="B190" s="26">
        <v>12</v>
      </c>
      <c r="C190" s="27">
        <v>44332.48828125</v>
      </c>
      <c r="D190" s="27">
        <v>11674.5</v>
      </c>
      <c r="E190" s="27">
        <v>11460.5</v>
      </c>
      <c r="F190" s="27">
        <v>8585.4412547707598</v>
      </c>
      <c r="G190" s="27">
        <v>9349.5339488330592</v>
      </c>
      <c r="H190" s="27">
        <v>764.09269406230203</v>
      </c>
      <c r="I190" s="28">
        <v>0.105431074331</v>
      </c>
      <c r="J190" s="28">
        <v>0.14008066140100001</v>
      </c>
      <c r="K190" s="28">
        <v>9.5726739123999996E-2</v>
      </c>
      <c r="L190" s="28">
        <v>0.13037632619299999</v>
      </c>
      <c r="M190" s="47"/>
    </row>
    <row r="191" spans="1:13" ht="13.5" thickBot="1">
      <c r="A191" s="22">
        <v>45330</v>
      </c>
      <c r="B191" s="26">
        <v>13</v>
      </c>
      <c r="C191" s="27">
        <v>44348.04296875</v>
      </c>
      <c r="D191" s="27">
        <v>11519.3</v>
      </c>
      <c r="E191" s="27">
        <v>11297.5</v>
      </c>
      <c r="F191" s="27">
        <v>8735.5245775966905</v>
      </c>
      <c r="G191" s="27">
        <v>9545.6220966545006</v>
      </c>
      <c r="H191" s="27">
        <v>810.09751905781297</v>
      </c>
      <c r="I191" s="28">
        <v>8.9501083952999994E-2</v>
      </c>
      <c r="J191" s="28">
        <v>0.12623686842000001</v>
      </c>
      <c r="K191" s="28">
        <v>7.9443039330999998E-2</v>
      </c>
      <c r="L191" s="28">
        <v>0.116178823798</v>
      </c>
      <c r="M191" s="47"/>
    </row>
    <row r="192" spans="1:13" ht="13.5" thickBot="1">
      <c r="A192" s="22">
        <v>45330</v>
      </c>
      <c r="B192" s="26">
        <v>14</v>
      </c>
      <c r="C192" s="27">
        <v>44640.859375</v>
      </c>
      <c r="D192" s="27">
        <v>11296.2</v>
      </c>
      <c r="E192" s="27">
        <v>11097</v>
      </c>
      <c r="F192" s="27">
        <v>7733.2827245008802</v>
      </c>
      <c r="G192" s="27">
        <v>8322.7971423556592</v>
      </c>
      <c r="H192" s="27">
        <v>589.51441785478005</v>
      </c>
      <c r="I192" s="28">
        <v>0.13483597214000001</v>
      </c>
      <c r="J192" s="28">
        <v>0.161568895134</v>
      </c>
      <c r="K192" s="28">
        <v>0.125802777872</v>
      </c>
      <c r="L192" s="28">
        <v>0.15253570086599999</v>
      </c>
      <c r="M192" s="47"/>
    </row>
    <row r="193" spans="1:13" ht="13.5" thickBot="1">
      <c r="A193" s="22">
        <v>45330</v>
      </c>
      <c r="B193" s="26">
        <v>15</v>
      </c>
      <c r="C193" s="27">
        <v>44728.23046875</v>
      </c>
      <c r="D193" s="27">
        <v>10783.1</v>
      </c>
      <c r="E193" s="27">
        <v>10585.1</v>
      </c>
      <c r="F193" s="27">
        <v>6521.1544424395897</v>
      </c>
      <c r="G193" s="27">
        <v>6969.38684439189</v>
      </c>
      <c r="H193" s="27">
        <v>448.23240195230602</v>
      </c>
      <c r="I193" s="28">
        <v>0.17294182639200001</v>
      </c>
      <c r="J193" s="28">
        <v>0.19326798283800001</v>
      </c>
      <c r="K193" s="28">
        <v>0.16396304895700001</v>
      </c>
      <c r="L193" s="28">
        <v>0.18428920540300001</v>
      </c>
      <c r="M193" s="47"/>
    </row>
    <row r="194" spans="1:13" ht="13.5" thickBot="1">
      <c r="A194" s="22">
        <v>45330</v>
      </c>
      <c r="B194" s="26">
        <v>16</v>
      </c>
      <c r="C194" s="27">
        <v>44576.796875</v>
      </c>
      <c r="D194" s="27">
        <v>9394.9</v>
      </c>
      <c r="E194" s="27">
        <v>9273.1</v>
      </c>
      <c r="F194" s="27">
        <v>5784.3597128538204</v>
      </c>
      <c r="G194" s="27">
        <v>6206.3525620381597</v>
      </c>
      <c r="H194" s="27">
        <v>421.99284918433301</v>
      </c>
      <c r="I194" s="28">
        <v>0.144592211044</v>
      </c>
      <c r="J194" s="28">
        <v>0.16372847302400001</v>
      </c>
      <c r="K194" s="28">
        <v>0.13906890250100001</v>
      </c>
      <c r="L194" s="28">
        <v>0.158205164481</v>
      </c>
      <c r="M194" s="47"/>
    </row>
    <row r="195" spans="1:13" ht="13.5" thickBot="1">
      <c r="A195" s="22">
        <v>45330</v>
      </c>
      <c r="B195" s="26">
        <v>17</v>
      </c>
      <c r="C195" s="27">
        <v>44874.26953125</v>
      </c>
      <c r="D195" s="27">
        <v>7387</v>
      </c>
      <c r="E195" s="27">
        <v>7291</v>
      </c>
      <c r="F195" s="27">
        <v>4637.8932262475801</v>
      </c>
      <c r="G195" s="27">
        <v>5024.86561963851</v>
      </c>
      <c r="H195" s="27">
        <v>386.97239339092499</v>
      </c>
      <c r="I195" s="28">
        <v>0.107116559965</v>
      </c>
      <c r="J195" s="28">
        <v>0.12466473670100001</v>
      </c>
      <c r="K195" s="28">
        <v>0.10276321333000001</v>
      </c>
      <c r="L195" s="28">
        <v>0.120311390066</v>
      </c>
      <c r="M195" s="47"/>
    </row>
    <row r="196" spans="1:13" ht="13.5" thickBot="1">
      <c r="A196" s="22">
        <v>45330</v>
      </c>
      <c r="B196" s="26">
        <v>18</v>
      </c>
      <c r="C196" s="27">
        <v>45173.27734375</v>
      </c>
      <c r="D196" s="27">
        <v>2906.9</v>
      </c>
      <c r="E196" s="27">
        <v>2866.9</v>
      </c>
      <c r="F196" s="27">
        <v>2309.7909442380401</v>
      </c>
      <c r="G196" s="27">
        <v>2539.0790313165198</v>
      </c>
      <c r="H196" s="27">
        <v>229.288087078475</v>
      </c>
      <c r="I196" s="28">
        <v>1.6679710170000001E-2</v>
      </c>
      <c r="J196" s="28">
        <v>2.7077319778E-2</v>
      </c>
      <c r="K196" s="28">
        <v>1.4865815738999999E-2</v>
      </c>
      <c r="L196" s="28">
        <v>2.5263425347000001E-2</v>
      </c>
      <c r="M196" s="47"/>
    </row>
    <row r="197" spans="1:13" ht="13.5" thickBot="1">
      <c r="A197" s="22">
        <v>45330</v>
      </c>
      <c r="B197" s="26">
        <v>19</v>
      </c>
      <c r="C197" s="27">
        <v>46284.40625</v>
      </c>
      <c r="D197" s="27">
        <v>92.8</v>
      </c>
      <c r="E197" s="27">
        <v>94.8</v>
      </c>
      <c r="F197" s="27">
        <v>104.766426506534</v>
      </c>
      <c r="G197" s="27">
        <v>136.71317515740901</v>
      </c>
      <c r="H197" s="27">
        <v>31.946748650875001</v>
      </c>
      <c r="I197" s="28">
        <v>1.991346597E-3</v>
      </c>
      <c r="J197" s="28">
        <v>5.4264586000000005E-4</v>
      </c>
      <c r="K197" s="28">
        <v>1.9006518749999999E-3</v>
      </c>
      <c r="L197" s="28">
        <v>4.5195113800000001E-4</v>
      </c>
      <c r="M197" s="47"/>
    </row>
    <row r="198" spans="1:13" ht="13.5" thickBot="1">
      <c r="A198" s="22">
        <v>45330</v>
      </c>
      <c r="B198" s="26">
        <v>20</v>
      </c>
      <c r="C198" s="27">
        <v>46397.24609375</v>
      </c>
      <c r="D198" s="27">
        <v>0</v>
      </c>
      <c r="E198" s="27">
        <v>0</v>
      </c>
      <c r="F198" s="27">
        <v>0.40751227520799999</v>
      </c>
      <c r="G198" s="27">
        <v>0.83711209911499995</v>
      </c>
      <c r="H198" s="27">
        <v>0.42959982390700002</v>
      </c>
      <c r="I198" s="28">
        <v>3.7960824374902803E-5</v>
      </c>
      <c r="J198" s="28">
        <v>1.8479606167609899E-5</v>
      </c>
      <c r="K198" s="28">
        <v>3.7960824374902803E-5</v>
      </c>
      <c r="L198" s="28">
        <v>1.8479606167609899E-5</v>
      </c>
      <c r="M198" s="47"/>
    </row>
    <row r="199" spans="1:13" ht="13.5" thickBot="1">
      <c r="A199" s="22">
        <v>45330</v>
      </c>
      <c r="B199" s="26">
        <v>21</v>
      </c>
      <c r="C199" s="27">
        <v>46020.0390625</v>
      </c>
      <c r="D199" s="27">
        <v>0</v>
      </c>
      <c r="E199" s="27">
        <v>0</v>
      </c>
      <c r="F199" s="27">
        <v>0.72324307996000003</v>
      </c>
      <c r="G199" s="27">
        <v>0.90968047455500001</v>
      </c>
      <c r="H199" s="27">
        <v>0.186437394595</v>
      </c>
      <c r="I199" s="28">
        <v>4.12516086774893E-5</v>
      </c>
      <c r="J199" s="28">
        <v>3.2797164881226502E-5</v>
      </c>
      <c r="K199" s="28">
        <v>4.12516086774893E-5</v>
      </c>
      <c r="L199" s="28">
        <v>3.2797164881226502E-5</v>
      </c>
      <c r="M199" s="47"/>
    </row>
    <row r="200" spans="1:13" ht="13.5" thickBot="1">
      <c r="A200" s="22">
        <v>45330</v>
      </c>
      <c r="B200" s="26">
        <v>22</v>
      </c>
      <c r="C200" s="27">
        <v>44872.875</v>
      </c>
      <c r="D200" s="27">
        <v>0</v>
      </c>
      <c r="E200" s="27">
        <v>0</v>
      </c>
      <c r="F200" s="27">
        <v>0.66010653717000001</v>
      </c>
      <c r="G200" s="27">
        <v>0.74387587869399996</v>
      </c>
      <c r="H200" s="27">
        <v>8.3769341523999993E-2</v>
      </c>
      <c r="I200" s="28">
        <v>3.3732807849395799E-5</v>
      </c>
      <c r="J200" s="28">
        <v>2.9934089296699099E-5</v>
      </c>
      <c r="K200" s="28">
        <v>3.3732807849395799E-5</v>
      </c>
      <c r="L200" s="28">
        <v>2.9934089296699099E-5</v>
      </c>
      <c r="M200" s="47"/>
    </row>
    <row r="201" spans="1:13" ht="13.5" thickBot="1">
      <c r="A201" s="22">
        <v>45330</v>
      </c>
      <c r="B201" s="26">
        <v>23</v>
      </c>
      <c r="C201" s="27">
        <v>42894.24609375</v>
      </c>
      <c r="D201" s="27">
        <v>0</v>
      </c>
      <c r="E201" s="27">
        <v>0</v>
      </c>
      <c r="F201" s="27">
        <v>0.62081521974999998</v>
      </c>
      <c r="G201" s="27">
        <v>0.72150550161799998</v>
      </c>
      <c r="H201" s="27">
        <v>0.10069028186700001</v>
      </c>
      <c r="I201" s="28">
        <v>3.27183702892277E-5</v>
      </c>
      <c r="J201" s="28">
        <v>2.8152331749995199E-5</v>
      </c>
      <c r="K201" s="28">
        <v>3.27183702892277E-5</v>
      </c>
      <c r="L201" s="28">
        <v>2.8152331749995199E-5</v>
      </c>
      <c r="M201" s="47"/>
    </row>
    <row r="202" spans="1:13" ht="13.5" thickBot="1">
      <c r="A202" s="22">
        <v>45330</v>
      </c>
      <c r="B202" s="26">
        <v>24</v>
      </c>
      <c r="C202" s="27">
        <v>40682.87890625</v>
      </c>
      <c r="D202" s="27">
        <v>0</v>
      </c>
      <c r="E202" s="27">
        <v>0</v>
      </c>
      <c r="F202" s="27">
        <v>0.47713699428</v>
      </c>
      <c r="G202" s="27">
        <v>0.49931021006600002</v>
      </c>
      <c r="H202" s="27">
        <v>2.2173215786000001E-2</v>
      </c>
      <c r="I202" s="28">
        <v>2.26424002388421E-5</v>
      </c>
      <c r="J202" s="28">
        <v>2.1636903422852499E-5</v>
      </c>
      <c r="K202" s="28">
        <v>2.26424002388421E-5</v>
      </c>
      <c r="L202" s="28">
        <v>2.1636903422852499E-5</v>
      </c>
      <c r="M202" s="47"/>
    </row>
    <row r="203" spans="1:13" ht="13.5" thickBot="1">
      <c r="A203" s="22">
        <v>45331</v>
      </c>
      <c r="B203" s="26">
        <v>1</v>
      </c>
      <c r="C203" s="27">
        <v>39161.83203125</v>
      </c>
      <c r="D203" s="27">
        <v>0</v>
      </c>
      <c r="E203" s="27">
        <v>0</v>
      </c>
      <c r="F203" s="27">
        <v>0.30431977150900003</v>
      </c>
      <c r="G203" s="27">
        <v>0.40977835071800001</v>
      </c>
      <c r="H203" s="27">
        <v>0.105458579208</v>
      </c>
      <c r="I203" s="28">
        <v>1.8582366711330399E-5</v>
      </c>
      <c r="J203" s="28">
        <v>1.3800098472245999E-5</v>
      </c>
      <c r="K203" s="28">
        <v>1.8582366711330399E-5</v>
      </c>
      <c r="L203" s="28">
        <v>1.3800098472245999E-5</v>
      </c>
      <c r="M203" s="47"/>
    </row>
    <row r="204" spans="1:13" ht="13.5" thickBot="1">
      <c r="A204" s="22">
        <v>45331</v>
      </c>
      <c r="B204" s="26">
        <v>2</v>
      </c>
      <c r="C204" s="27">
        <v>38323.87890625</v>
      </c>
      <c r="D204" s="27">
        <v>0</v>
      </c>
      <c r="E204" s="27">
        <v>0</v>
      </c>
      <c r="F204" s="27">
        <v>0.26426572230599998</v>
      </c>
      <c r="G204" s="27">
        <v>0.57463914812500005</v>
      </c>
      <c r="H204" s="27">
        <v>0.31037342581799998</v>
      </c>
      <c r="I204" s="28">
        <v>2.6058368770442301E-5</v>
      </c>
      <c r="J204" s="28">
        <v>1.19837530521863E-5</v>
      </c>
      <c r="K204" s="28">
        <v>2.6058368770442301E-5</v>
      </c>
      <c r="L204" s="28">
        <v>1.19837530521863E-5</v>
      </c>
      <c r="M204" s="47"/>
    </row>
    <row r="205" spans="1:13" ht="13.5" thickBot="1">
      <c r="A205" s="22">
        <v>45331</v>
      </c>
      <c r="B205" s="26">
        <v>3</v>
      </c>
      <c r="C205" s="27">
        <v>37753.0859375</v>
      </c>
      <c r="D205" s="27">
        <v>0</v>
      </c>
      <c r="E205" s="27">
        <v>0</v>
      </c>
      <c r="F205" s="27">
        <v>0.18098527934</v>
      </c>
      <c r="G205" s="27">
        <v>0.32081937340900002</v>
      </c>
      <c r="H205" s="27">
        <v>0.13983409406899999</v>
      </c>
      <c r="I205" s="28">
        <v>1.4548311872388E-5</v>
      </c>
      <c r="J205" s="28">
        <v>8.2072047587802601E-6</v>
      </c>
      <c r="K205" s="28">
        <v>1.4548311872388E-5</v>
      </c>
      <c r="L205" s="28">
        <v>8.2072047587802601E-6</v>
      </c>
      <c r="M205" s="47"/>
    </row>
    <row r="206" spans="1:13" ht="13.5" thickBot="1">
      <c r="A206" s="22">
        <v>45331</v>
      </c>
      <c r="B206" s="26">
        <v>4</v>
      </c>
      <c r="C206" s="27">
        <v>37676.55078125</v>
      </c>
      <c r="D206" s="27">
        <v>0</v>
      </c>
      <c r="E206" s="27">
        <v>0</v>
      </c>
      <c r="F206" s="27">
        <v>0.14705070942699999</v>
      </c>
      <c r="G206" s="27">
        <v>0.189225768844</v>
      </c>
      <c r="H206" s="27">
        <v>4.2175059415999999E-2</v>
      </c>
      <c r="I206" s="28">
        <v>8.5808892093523492E-6</v>
      </c>
      <c r="J206" s="28">
        <v>6.6683615739066698E-6</v>
      </c>
      <c r="K206" s="28">
        <v>8.5808892093523492E-6</v>
      </c>
      <c r="L206" s="28">
        <v>6.6683615739066698E-6</v>
      </c>
      <c r="M206" s="47"/>
    </row>
    <row r="207" spans="1:13" ht="13.5" thickBot="1">
      <c r="A207" s="22">
        <v>45331</v>
      </c>
      <c r="B207" s="26">
        <v>5</v>
      </c>
      <c r="C207" s="27">
        <v>38302.44140625</v>
      </c>
      <c r="D207" s="27">
        <v>0</v>
      </c>
      <c r="E207" s="27">
        <v>0</v>
      </c>
      <c r="F207" s="27">
        <v>0.12744870916100001</v>
      </c>
      <c r="G207" s="27">
        <v>0.174196914304</v>
      </c>
      <c r="H207" s="27">
        <v>4.6748205143000002E-2</v>
      </c>
      <c r="I207" s="28">
        <v>7.8993703203753407E-6</v>
      </c>
      <c r="J207" s="28">
        <v>5.7794625957381302E-6</v>
      </c>
      <c r="K207" s="28">
        <v>7.8993703203753407E-6</v>
      </c>
      <c r="L207" s="28">
        <v>5.7794625957381302E-6</v>
      </c>
      <c r="M207" s="47"/>
    </row>
    <row r="208" spans="1:13" ht="13.5" thickBot="1">
      <c r="A208" s="22">
        <v>45331</v>
      </c>
      <c r="B208" s="26">
        <v>6</v>
      </c>
      <c r="C208" s="27">
        <v>40049.36328125</v>
      </c>
      <c r="D208" s="27">
        <v>0</v>
      </c>
      <c r="E208" s="27">
        <v>0</v>
      </c>
      <c r="F208" s="27">
        <v>3.9319848340999997E-2</v>
      </c>
      <c r="G208" s="27">
        <v>0.105758235374</v>
      </c>
      <c r="H208" s="27">
        <v>6.6438387032000001E-2</v>
      </c>
      <c r="I208" s="28">
        <v>4.7958568553464204E-6</v>
      </c>
      <c r="J208" s="28">
        <v>1.7830513486938901E-6</v>
      </c>
      <c r="K208" s="28">
        <v>4.7958568553464204E-6</v>
      </c>
      <c r="L208" s="28">
        <v>1.7830513486938901E-6</v>
      </c>
      <c r="M208" s="47"/>
    </row>
    <row r="209" spans="1:13" ht="13.5" thickBot="1">
      <c r="A209" s="22">
        <v>45331</v>
      </c>
      <c r="B209" s="26">
        <v>7</v>
      </c>
      <c r="C209" s="27">
        <v>42873.859375</v>
      </c>
      <c r="D209" s="27">
        <v>0</v>
      </c>
      <c r="E209" s="27">
        <v>0</v>
      </c>
      <c r="F209" s="27">
        <v>3.5265185951999997E-2</v>
      </c>
      <c r="G209" s="27">
        <v>5.3284683566000003E-2</v>
      </c>
      <c r="H209" s="27">
        <v>1.8019497613E-2</v>
      </c>
      <c r="I209" s="28">
        <v>2.4163197699425301E-6</v>
      </c>
      <c r="J209" s="28">
        <v>1.59918311050392E-6</v>
      </c>
      <c r="K209" s="28">
        <v>2.4163197699425301E-6</v>
      </c>
      <c r="L209" s="28">
        <v>1.59918311050392E-6</v>
      </c>
      <c r="M209" s="47"/>
    </row>
    <row r="210" spans="1:13" ht="13.5" thickBot="1">
      <c r="A210" s="22">
        <v>45331</v>
      </c>
      <c r="B210" s="26">
        <v>8</v>
      </c>
      <c r="C210" s="27">
        <v>44636.20703125</v>
      </c>
      <c r="D210" s="27">
        <v>204.3</v>
      </c>
      <c r="E210" s="27">
        <v>198.5</v>
      </c>
      <c r="F210" s="27">
        <v>147.754935023001</v>
      </c>
      <c r="G210" s="27">
        <v>155.106639592606</v>
      </c>
      <c r="H210" s="27">
        <v>7.3517045696050003</v>
      </c>
      <c r="I210" s="28">
        <v>2.2307890620000001E-3</v>
      </c>
      <c r="J210" s="28">
        <v>2.5641694620000001E-3</v>
      </c>
      <c r="K210" s="28">
        <v>1.9677743700000001E-3</v>
      </c>
      <c r="L210" s="28">
        <v>2.3011547690000001E-3</v>
      </c>
      <c r="M210" s="47"/>
    </row>
    <row r="211" spans="1:13" ht="13.5" thickBot="1">
      <c r="A211" s="22">
        <v>45331</v>
      </c>
      <c r="B211" s="26">
        <v>9</v>
      </c>
      <c r="C211" s="27">
        <v>44773.2109375</v>
      </c>
      <c r="D211" s="27">
        <v>2207.8000000000002</v>
      </c>
      <c r="E211" s="27">
        <v>2179.6999999999998</v>
      </c>
      <c r="F211" s="27">
        <v>1607.3898017003301</v>
      </c>
      <c r="G211" s="27">
        <v>1671.0792557391601</v>
      </c>
      <c r="H211" s="27">
        <v>63.689454038827002</v>
      </c>
      <c r="I211" s="28">
        <v>2.4338869230000001E-2</v>
      </c>
      <c r="J211" s="28">
        <v>2.7227017879999999E-2</v>
      </c>
      <c r="K211" s="28">
        <v>2.3064608391999999E-2</v>
      </c>
      <c r="L211" s="28">
        <v>2.5952757042000001E-2</v>
      </c>
      <c r="M211" s="47"/>
    </row>
    <row r="212" spans="1:13" ht="13.5" thickBot="1">
      <c r="A212" s="22">
        <v>45331</v>
      </c>
      <c r="B212" s="26">
        <v>10</v>
      </c>
      <c r="C212" s="27">
        <v>45421.0390625</v>
      </c>
      <c r="D212" s="27">
        <v>4548.5</v>
      </c>
      <c r="E212" s="27">
        <v>4467.3999999999996</v>
      </c>
      <c r="F212" s="27">
        <v>3818.3146619464801</v>
      </c>
      <c r="G212" s="27">
        <v>3989.3073076865198</v>
      </c>
      <c r="H212" s="27">
        <v>170.992645740038</v>
      </c>
      <c r="I212" s="28">
        <v>2.5357912765000001E-2</v>
      </c>
      <c r="J212" s="28">
        <v>3.3111977963E-2</v>
      </c>
      <c r="K212" s="28">
        <v>2.1680241805999999E-2</v>
      </c>
      <c r="L212" s="28">
        <v>2.9434307004000002E-2</v>
      </c>
      <c r="M212" s="47"/>
    </row>
    <row r="213" spans="1:13" ht="13.5" thickBot="1">
      <c r="A213" s="22">
        <v>45331</v>
      </c>
      <c r="B213" s="26">
        <v>11</v>
      </c>
      <c r="C213" s="27">
        <v>45667.25</v>
      </c>
      <c r="D213" s="27">
        <v>6023.4</v>
      </c>
      <c r="E213" s="27">
        <v>5884.6</v>
      </c>
      <c r="F213" s="27">
        <v>5705.8088978981796</v>
      </c>
      <c r="G213" s="27">
        <v>5995.4356785523896</v>
      </c>
      <c r="H213" s="27">
        <v>289.62678065420698</v>
      </c>
      <c r="I213" s="28">
        <v>1.268108173E-3</v>
      </c>
      <c r="J213" s="28">
        <v>1.4401918288E-2</v>
      </c>
      <c r="K213" s="28">
        <v>5.0261055029999996E-3</v>
      </c>
      <c r="L213" s="28">
        <v>8.1077046109999992E-3</v>
      </c>
      <c r="M213" s="47"/>
    </row>
    <row r="214" spans="1:13" ht="13.5" thickBot="1">
      <c r="A214" s="22">
        <v>45331</v>
      </c>
      <c r="B214" s="26">
        <v>12</v>
      </c>
      <c r="C214" s="27">
        <v>45823.7578125</v>
      </c>
      <c r="D214" s="27">
        <v>7487.1</v>
      </c>
      <c r="E214" s="27">
        <v>7372.9</v>
      </c>
      <c r="F214" s="27">
        <v>6810.3310886380004</v>
      </c>
      <c r="G214" s="27">
        <v>7177.7592493193197</v>
      </c>
      <c r="H214" s="27">
        <v>367.42816068131702</v>
      </c>
      <c r="I214" s="28">
        <v>1.4027786626000001E-2</v>
      </c>
      <c r="J214" s="28">
        <v>3.0689683990000001E-2</v>
      </c>
      <c r="K214" s="28">
        <v>8.8491180239999995E-3</v>
      </c>
      <c r="L214" s="28">
        <v>2.5511015389E-2</v>
      </c>
      <c r="M214" s="47"/>
    </row>
    <row r="215" spans="1:13" ht="13.5" thickBot="1">
      <c r="A215" s="22">
        <v>45331</v>
      </c>
      <c r="B215" s="26">
        <v>13</v>
      </c>
      <c r="C215" s="27">
        <v>45831.9296875</v>
      </c>
      <c r="D215" s="27">
        <v>8294.6</v>
      </c>
      <c r="E215" s="27">
        <v>8160.3</v>
      </c>
      <c r="F215" s="27">
        <v>7968.4850331715697</v>
      </c>
      <c r="G215" s="27">
        <v>8300.2276135372995</v>
      </c>
      <c r="H215" s="27">
        <v>331.74258036573798</v>
      </c>
      <c r="I215" s="28">
        <v>2.5519742099999997E-4</v>
      </c>
      <c r="J215" s="28">
        <v>1.4788453057E-2</v>
      </c>
      <c r="K215" s="28">
        <v>6.3453479739999999E-3</v>
      </c>
      <c r="L215" s="28">
        <v>8.6983025039999995E-3</v>
      </c>
      <c r="M215" s="47"/>
    </row>
    <row r="216" spans="1:13" ht="13.5" thickBot="1">
      <c r="A216" s="22">
        <v>45331</v>
      </c>
      <c r="B216" s="26">
        <v>14</v>
      </c>
      <c r="C216" s="27">
        <v>45683.2578125</v>
      </c>
      <c r="D216" s="27">
        <v>8178.6</v>
      </c>
      <c r="E216" s="27">
        <v>8045</v>
      </c>
      <c r="F216" s="27">
        <v>7472.29555431674</v>
      </c>
      <c r="G216" s="27">
        <v>7694.3698039273204</v>
      </c>
      <c r="H216" s="27">
        <v>222.07424961058601</v>
      </c>
      <c r="I216" s="28">
        <v>2.1958561402999999E-2</v>
      </c>
      <c r="J216" s="28">
        <v>3.2029042521000001E-2</v>
      </c>
      <c r="K216" s="28">
        <v>1.5900154002000001E-2</v>
      </c>
      <c r="L216" s="28">
        <v>2.5970635119999998E-2</v>
      </c>
      <c r="M216" s="47"/>
    </row>
    <row r="217" spans="1:13" ht="13.5" thickBot="1">
      <c r="A217" s="22">
        <v>45331</v>
      </c>
      <c r="B217" s="26">
        <v>15</v>
      </c>
      <c r="C217" s="27">
        <v>45759.7734375</v>
      </c>
      <c r="D217" s="27">
        <v>7239.2</v>
      </c>
      <c r="E217" s="27">
        <v>7125.9</v>
      </c>
      <c r="F217" s="27">
        <v>6804.7604016232399</v>
      </c>
      <c r="G217" s="27">
        <v>6994.8438800705699</v>
      </c>
      <c r="H217" s="27">
        <v>190.08347844732299</v>
      </c>
      <c r="I217" s="28">
        <v>1.1080905130000001E-2</v>
      </c>
      <c r="J217" s="28">
        <v>1.9700689205999999E-2</v>
      </c>
      <c r="K217" s="28">
        <v>5.9430491530000004E-3</v>
      </c>
      <c r="L217" s="28">
        <v>1.4562833229E-2</v>
      </c>
      <c r="M217" s="47"/>
    </row>
    <row r="218" spans="1:13" ht="13.5" thickBot="1">
      <c r="A218" s="22">
        <v>45331</v>
      </c>
      <c r="B218" s="26">
        <v>16</v>
      </c>
      <c r="C218" s="27">
        <v>45534.05078125</v>
      </c>
      <c r="D218" s="27">
        <v>5801.4</v>
      </c>
      <c r="E218" s="27">
        <v>5728.8</v>
      </c>
      <c r="F218" s="27">
        <v>5306.7533228759003</v>
      </c>
      <c r="G218" s="27">
        <v>5453.87369684647</v>
      </c>
      <c r="H218" s="27">
        <v>147.12037397057699</v>
      </c>
      <c r="I218" s="28">
        <v>1.5759400650000002E-2</v>
      </c>
      <c r="J218" s="28">
        <v>2.2430921326999999E-2</v>
      </c>
      <c r="K218" s="28">
        <v>1.2467182258E-2</v>
      </c>
      <c r="L218" s="28">
        <v>1.9138702935000002E-2</v>
      </c>
      <c r="M218" s="47"/>
    </row>
    <row r="219" spans="1:13" ht="13.5" thickBot="1">
      <c r="A219" s="22">
        <v>45331</v>
      </c>
      <c r="B219" s="26">
        <v>17</v>
      </c>
      <c r="C219" s="27">
        <v>45590.94140625</v>
      </c>
      <c r="D219" s="27">
        <v>4174.3999999999996</v>
      </c>
      <c r="E219" s="27">
        <v>4090.9</v>
      </c>
      <c r="F219" s="27">
        <v>3261.3433668908001</v>
      </c>
      <c r="G219" s="27">
        <v>3335.1244406050901</v>
      </c>
      <c r="H219" s="27">
        <v>73.781073714290997</v>
      </c>
      <c r="I219" s="28">
        <v>3.8058931588E-2</v>
      </c>
      <c r="J219" s="28">
        <v>4.1404708557E-2</v>
      </c>
      <c r="K219" s="28">
        <v>3.4272426963000001E-2</v>
      </c>
      <c r="L219" s="28">
        <v>3.7618203932000001E-2</v>
      </c>
      <c r="M219" s="47"/>
    </row>
    <row r="220" spans="1:13" ht="13.5" thickBot="1">
      <c r="A220" s="22">
        <v>45331</v>
      </c>
      <c r="B220" s="26">
        <v>18</v>
      </c>
      <c r="C220" s="27">
        <v>45621.5546875</v>
      </c>
      <c r="D220" s="27">
        <v>1698.8</v>
      </c>
      <c r="E220" s="27">
        <v>1665</v>
      </c>
      <c r="F220" s="27">
        <v>970.05169754966198</v>
      </c>
      <c r="G220" s="27">
        <v>975.57590726595697</v>
      </c>
      <c r="H220" s="27">
        <v>5.5242097162950001</v>
      </c>
      <c r="I220" s="28">
        <v>3.2796303860000001E-2</v>
      </c>
      <c r="J220" s="28">
        <v>3.3046812191000002E-2</v>
      </c>
      <c r="K220" s="28">
        <v>3.1263563065999998E-2</v>
      </c>
      <c r="L220" s="28">
        <v>3.1514071397E-2</v>
      </c>
      <c r="M220" s="47"/>
    </row>
    <row r="221" spans="1:13" ht="13.5" thickBot="1">
      <c r="A221" s="22">
        <v>45331</v>
      </c>
      <c r="B221" s="26">
        <v>19</v>
      </c>
      <c r="C221" s="27">
        <v>46462.70703125</v>
      </c>
      <c r="D221" s="27">
        <v>121.3</v>
      </c>
      <c r="E221" s="27">
        <v>123.1</v>
      </c>
      <c r="F221" s="27">
        <v>58.274653699258998</v>
      </c>
      <c r="G221" s="27">
        <v>59.002234562300998</v>
      </c>
      <c r="H221" s="27">
        <v>0.72758086304199998</v>
      </c>
      <c r="I221" s="28">
        <v>2.825039245E-3</v>
      </c>
      <c r="J221" s="28">
        <v>2.8580331169999998E-3</v>
      </c>
      <c r="K221" s="28">
        <v>2.906664494E-3</v>
      </c>
      <c r="L221" s="28">
        <v>2.9396583660000002E-3</v>
      </c>
      <c r="M221" s="47"/>
    </row>
    <row r="222" spans="1:13" ht="13.5" thickBot="1">
      <c r="A222" s="22">
        <v>45331</v>
      </c>
      <c r="B222" s="26">
        <v>20</v>
      </c>
      <c r="C222" s="27">
        <v>45922.66796875</v>
      </c>
      <c r="D222" s="27">
        <v>0</v>
      </c>
      <c r="E222" s="27">
        <v>0</v>
      </c>
      <c r="F222" s="27">
        <v>16.367130769844</v>
      </c>
      <c r="G222" s="27">
        <v>16.470054052782999</v>
      </c>
      <c r="H222" s="27">
        <v>0.10292328293899999</v>
      </c>
      <c r="I222" s="28">
        <v>7.4687348300000002E-4</v>
      </c>
      <c r="J222" s="28">
        <v>7.4220618400000005E-4</v>
      </c>
      <c r="K222" s="28">
        <v>7.4687348300000002E-4</v>
      </c>
      <c r="L222" s="28">
        <v>7.4220618400000005E-4</v>
      </c>
      <c r="M222" s="47"/>
    </row>
    <row r="223" spans="1:13" ht="13.5" thickBot="1">
      <c r="A223" s="22">
        <v>45331</v>
      </c>
      <c r="B223" s="26">
        <v>21</v>
      </c>
      <c r="C223" s="27">
        <v>45143.28515625</v>
      </c>
      <c r="D223" s="27">
        <v>0</v>
      </c>
      <c r="E223" s="27">
        <v>0</v>
      </c>
      <c r="F223" s="27">
        <v>0.106619823914</v>
      </c>
      <c r="G223" s="27">
        <v>0.17188041651200001</v>
      </c>
      <c r="H223" s="27">
        <v>6.5260592598000003E-2</v>
      </c>
      <c r="I223" s="28">
        <v>7.7943232592439496E-6</v>
      </c>
      <c r="J223" s="28">
        <v>4.83492762172014E-6</v>
      </c>
      <c r="K223" s="28">
        <v>7.7943232592439496E-6</v>
      </c>
      <c r="L223" s="28">
        <v>4.83492762172014E-6</v>
      </c>
      <c r="M223" s="47"/>
    </row>
    <row r="224" spans="1:13" ht="13.5" thickBot="1">
      <c r="A224" s="22">
        <v>45331</v>
      </c>
      <c r="B224" s="26">
        <v>22</v>
      </c>
      <c r="C224" s="27">
        <v>44189.4296875</v>
      </c>
      <c r="D224" s="27">
        <v>0</v>
      </c>
      <c r="E224" s="27">
        <v>0</v>
      </c>
      <c r="F224" s="27">
        <v>9.3881951658000007E-2</v>
      </c>
      <c r="G224" s="27">
        <v>0.15954020670800001</v>
      </c>
      <c r="H224" s="27">
        <v>6.5658255050000003E-2</v>
      </c>
      <c r="I224" s="28">
        <v>7.2347273131158697E-6</v>
      </c>
      <c r="J224" s="28">
        <v>4.2572987329177999E-6</v>
      </c>
      <c r="K224" s="28">
        <v>7.2347273131158697E-6</v>
      </c>
      <c r="L224" s="28">
        <v>4.2572987329177999E-6</v>
      </c>
      <c r="M224" s="47"/>
    </row>
    <row r="225" spans="1:13" ht="13.5" thickBot="1">
      <c r="A225" s="22">
        <v>45331</v>
      </c>
      <c r="B225" s="26">
        <v>23</v>
      </c>
      <c r="C225" s="27">
        <v>42621.84765625</v>
      </c>
      <c r="D225" s="27">
        <v>0</v>
      </c>
      <c r="E225" s="27">
        <v>0</v>
      </c>
      <c r="F225" s="27">
        <v>8.6955140202E-2</v>
      </c>
      <c r="G225" s="27">
        <v>0.186950304559</v>
      </c>
      <c r="H225" s="27">
        <v>9.9995164356999997E-2</v>
      </c>
      <c r="I225" s="28">
        <v>8.4777029094841704E-6</v>
      </c>
      <c r="J225" s="28">
        <v>3.9431861147519103E-6</v>
      </c>
      <c r="K225" s="28">
        <v>8.4777029094841704E-6</v>
      </c>
      <c r="L225" s="28">
        <v>3.9431861147519103E-6</v>
      </c>
      <c r="M225" s="47"/>
    </row>
    <row r="226" spans="1:13" ht="13.5" thickBot="1">
      <c r="A226" s="22">
        <v>45331</v>
      </c>
      <c r="B226" s="26">
        <v>24</v>
      </c>
      <c r="C226" s="27">
        <v>40821.1015625</v>
      </c>
      <c r="D226" s="27">
        <v>0</v>
      </c>
      <c r="E226" s="27">
        <v>0</v>
      </c>
      <c r="F226" s="27">
        <v>0.10165102827600001</v>
      </c>
      <c r="G226" s="27">
        <v>0.14938498817699999</v>
      </c>
      <c r="H226" s="27">
        <v>4.7733959899999998E-2</v>
      </c>
      <c r="I226" s="28">
        <v>6.77421495454919E-6</v>
      </c>
      <c r="J226" s="28">
        <v>4.6096058533006601E-6</v>
      </c>
      <c r="K226" s="28">
        <v>6.77421495454919E-6</v>
      </c>
      <c r="L226" s="28">
        <v>4.6096058533006601E-6</v>
      </c>
      <c r="M226" s="47"/>
    </row>
    <row r="227" spans="1:13" ht="13.5" thickBot="1">
      <c r="A227" s="22">
        <v>45332</v>
      </c>
      <c r="B227" s="26">
        <v>1</v>
      </c>
      <c r="C227" s="27">
        <v>38941.3515625</v>
      </c>
      <c r="D227" s="27">
        <v>0</v>
      </c>
      <c r="E227" s="27">
        <v>0</v>
      </c>
      <c r="F227" s="27">
        <v>9.2073382482999996E-2</v>
      </c>
      <c r="G227" s="27">
        <v>0.15518844865100001</v>
      </c>
      <c r="H227" s="27">
        <v>6.3115066166999995E-2</v>
      </c>
      <c r="I227" s="28">
        <v>7.0373865704451598E-6</v>
      </c>
      <c r="J227" s="28">
        <v>4.1752848940532302E-6</v>
      </c>
      <c r="K227" s="28">
        <v>7.0373865704451598E-6</v>
      </c>
      <c r="L227" s="28">
        <v>4.1752848940532302E-6</v>
      </c>
      <c r="M227" s="47"/>
    </row>
    <row r="228" spans="1:13" ht="13.5" thickBot="1">
      <c r="A228" s="22">
        <v>45332</v>
      </c>
      <c r="B228" s="26">
        <v>2</v>
      </c>
      <c r="C228" s="27">
        <v>37735.3359375</v>
      </c>
      <c r="D228" s="27">
        <v>0</v>
      </c>
      <c r="E228" s="27">
        <v>0</v>
      </c>
      <c r="F228" s="27">
        <v>0.113466593622</v>
      </c>
      <c r="G228" s="27">
        <v>0.35942451726699998</v>
      </c>
      <c r="H228" s="27">
        <v>0.24595792364399999</v>
      </c>
      <c r="I228" s="28">
        <v>1.6298953259006499E-5</v>
      </c>
      <c r="J228" s="28">
        <v>5.1454105578981099E-6</v>
      </c>
      <c r="K228" s="28">
        <v>1.6298953259006499E-5</v>
      </c>
      <c r="L228" s="28">
        <v>5.1454105578981099E-6</v>
      </c>
      <c r="M228" s="47"/>
    </row>
    <row r="229" spans="1:13" ht="13.5" thickBot="1">
      <c r="A229" s="22">
        <v>45332</v>
      </c>
      <c r="B229" s="26">
        <v>3</v>
      </c>
      <c r="C229" s="27">
        <v>37040.91796875</v>
      </c>
      <c r="D229" s="27">
        <v>0</v>
      </c>
      <c r="E229" s="27">
        <v>0</v>
      </c>
      <c r="F229" s="27">
        <v>0.14937339691599999</v>
      </c>
      <c r="G229" s="27">
        <v>0.26654816069600001</v>
      </c>
      <c r="H229" s="27">
        <v>0.117174763779</v>
      </c>
      <c r="I229" s="28">
        <v>1.20872556092935E-5</v>
      </c>
      <c r="J229" s="28">
        <v>6.77368932143385E-6</v>
      </c>
      <c r="K229" s="28">
        <v>1.20872556092935E-5</v>
      </c>
      <c r="L229" s="28">
        <v>6.77368932143385E-6</v>
      </c>
      <c r="M229" s="47"/>
    </row>
    <row r="230" spans="1:13" ht="13.5" thickBot="1">
      <c r="A230" s="22">
        <v>45332</v>
      </c>
      <c r="B230" s="26">
        <v>4</v>
      </c>
      <c r="C230" s="27">
        <v>36883.0546875</v>
      </c>
      <c r="D230" s="27">
        <v>0</v>
      </c>
      <c r="E230" s="27">
        <v>0</v>
      </c>
      <c r="F230" s="27">
        <v>0.132055735284</v>
      </c>
      <c r="G230" s="27">
        <v>0.190175715321</v>
      </c>
      <c r="H230" s="27">
        <v>5.8119980037000002E-2</v>
      </c>
      <c r="I230" s="28">
        <v>8.6239667749597399E-6</v>
      </c>
      <c r="J230" s="28">
        <v>5.9883790714718102E-6</v>
      </c>
      <c r="K230" s="28">
        <v>8.6239667749597399E-6</v>
      </c>
      <c r="L230" s="28">
        <v>5.9883790714718102E-6</v>
      </c>
      <c r="M230" s="47"/>
    </row>
    <row r="231" spans="1:13" ht="13.5" thickBot="1">
      <c r="A231" s="22">
        <v>45332</v>
      </c>
      <c r="B231" s="26">
        <v>5</v>
      </c>
      <c r="C231" s="27">
        <v>37026.8046875</v>
      </c>
      <c r="D231" s="27">
        <v>0</v>
      </c>
      <c r="E231" s="27">
        <v>0</v>
      </c>
      <c r="F231" s="27">
        <v>0.20360051488</v>
      </c>
      <c r="G231" s="27">
        <v>0.25585854426100002</v>
      </c>
      <c r="H231" s="27">
        <v>5.2258029380000001E-2</v>
      </c>
      <c r="I231" s="28">
        <v>1.16025097161842E-5</v>
      </c>
      <c r="J231" s="28">
        <v>9.2327460040311295E-6</v>
      </c>
      <c r="K231" s="28">
        <v>1.16025097161842E-5</v>
      </c>
      <c r="L231" s="28">
        <v>9.2327460040311295E-6</v>
      </c>
      <c r="M231" s="47"/>
    </row>
    <row r="232" spans="1:13" ht="13.5" thickBot="1">
      <c r="A232" s="22">
        <v>45332</v>
      </c>
      <c r="B232" s="26">
        <v>6</v>
      </c>
      <c r="C232" s="27">
        <v>37514.26953125</v>
      </c>
      <c r="D232" s="27">
        <v>0</v>
      </c>
      <c r="E232" s="27">
        <v>0</v>
      </c>
      <c r="F232" s="27">
        <v>0.21730798862299999</v>
      </c>
      <c r="G232" s="27">
        <v>0.30293287731599999</v>
      </c>
      <c r="H232" s="27">
        <v>8.5624888691999995E-2</v>
      </c>
      <c r="I232" s="28">
        <v>1.37372064808649E-5</v>
      </c>
      <c r="J232" s="28">
        <v>9.8543437612718803E-6</v>
      </c>
      <c r="K232" s="28">
        <v>1.37372064808649E-5</v>
      </c>
      <c r="L232" s="28">
        <v>9.8543437612718803E-6</v>
      </c>
      <c r="M232" s="47"/>
    </row>
    <row r="233" spans="1:13" ht="13.5" thickBot="1">
      <c r="A233" s="22">
        <v>45332</v>
      </c>
      <c r="B233" s="26">
        <v>7</v>
      </c>
      <c r="C233" s="27">
        <v>38539.18359375</v>
      </c>
      <c r="D233" s="27">
        <v>0</v>
      </c>
      <c r="E233" s="27">
        <v>0</v>
      </c>
      <c r="F233" s="27">
        <v>0.214177943274</v>
      </c>
      <c r="G233" s="27">
        <v>0.29028558625000001</v>
      </c>
      <c r="H233" s="27">
        <v>7.6107642975000001E-2</v>
      </c>
      <c r="I233" s="28">
        <v>1.31636852099752E-5</v>
      </c>
      <c r="J233" s="28">
        <v>9.7124044655741308E-6</v>
      </c>
      <c r="K233" s="28">
        <v>1.31636852099752E-5</v>
      </c>
      <c r="L233" s="28">
        <v>9.7124044655741308E-6</v>
      </c>
      <c r="M233" s="47"/>
    </row>
    <row r="234" spans="1:13" ht="13.5" thickBot="1">
      <c r="A234" s="22">
        <v>45332</v>
      </c>
      <c r="B234" s="26">
        <v>8</v>
      </c>
      <c r="C234" s="27">
        <v>39896.1875</v>
      </c>
      <c r="D234" s="27">
        <v>116.6</v>
      </c>
      <c r="E234" s="27">
        <v>118.6</v>
      </c>
      <c r="F234" s="27">
        <v>41.434021405023003</v>
      </c>
      <c r="G234" s="27">
        <v>42.796700354587003</v>
      </c>
      <c r="H234" s="27">
        <v>1.3626789495630001</v>
      </c>
      <c r="I234" s="28">
        <v>3.3467848559999998E-3</v>
      </c>
      <c r="J234" s="28">
        <v>3.4085787489999998E-3</v>
      </c>
      <c r="K234" s="28">
        <v>3.4374795770000001E-3</v>
      </c>
      <c r="L234" s="28">
        <v>3.4992734710000001E-3</v>
      </c>
      <c r="M234" s="47"/>
    </row>
    <row r="235" spans="1:13" ht="13.5" thickBot="1">
      <c r="A235" s="22">
        <v>45332</v>
      </c>
      <c r="B235" s="26">
        <v>9</v>
      </c>
      <c r="C235" s="27">
        <v>41703.5078125</v>
      </c>
      <c r="D235" s="27">
        <v>2000.9</v>
      </c>
      <c r="E235" s="27">
        <v>1970.6</v>
      </c>
      <c r="F235" s="27">
        <v>1261.9557560979899</v>
      </c>
      <c r="G235" s="27">
        <v>1264.69856693559</v>
      </c>
      <c r="H235" s="27">
        <v>2.7428108376039999</v>
      </c>
      <c r="I235" s="28">
        <v>3.3384791993999997E-2</v>
      </c>
      <c r="J235" s="28">
        <v>3.3509171226999999E-2</v>
      </c>
      <c r="K235" s="28">
        <v>3.2010766961999997E-2</v>
      </c>
      <c r="L235" s="28">
        <v>3.2135146194999999E-2</v>
      </c>
      <c r="M235" s="47"/>
    </row>
    <row r="236" spans="1:13" ht="13.5" thickBot="1">
      <c r="A236" s="22">
        <v>45332</v>
      </c>
      <c r="B236" s="26">
        <v>10</v>
      </c>
      <c r="C236" s="27">
        <v>43361.703125</v>
      </c>
      <c r="D236" s="27">
        <v>4817.7</v>
      </c>
      <c r="E236" s="27">
        <v>4721.3999999999996</v>
      </c>
      <c r="F236" s="27">
        <v>4603.0114916646799</v>
      </c>
      <c r="G236" s="27">
        <v>4605.1613860307498</v>
      </c>
      <c r="H236" s="27">
        <v>2.1498943660649998</v>
      </c>
      <c r="I236" s="28">
        <v>9.6380652080000004E-3</v>
      </c>
      <c r="J236" s="28">
        <v>9.7355572429999992E-3</v>
      </c>
      <c r="K236" s="28">
        <v>5.2711143639999998E-3</v>
      </c>
      <c r="L236" s="28">
        <v>5.3686063999999999E-3</v>
      </c>
      <c r="M236" s="47"/>
    </row>
    <row r="237" spans="1:13" ht="13.5" thickBot="1">
      <c r="A237" s="22">
        <v>45332</v>
      </c>
      <c r="B237" s="26">
        <v>11</v>
      </c>
      <c r="C237" s="27">
        <v>44566.41015625</v>
      </c>
      <c r="D237" s="27">
        <v>6170.6</v>
      </c>
      <c r="E237" s="27">
        <v>6023.3</v>
      </c>
      <c r="F237" s="27">
        <v>6822.4406756054505</v>
      </c>
      <c r="G237" s="27">
        <v>6826.9238087673602</v>
      </c>
      <c r="H237" s="27">
        <v>4.4831331619119998</v>
      </c>
      <c r="I237" s="28">
        <v>2.9762552546999999E-2</v>
      </c>
      <c r="J237" s="28">
        <v>2.955925429E-2</v>
      </c>
      <c r="K237" s="28">
        <v>3.6442218790000001E-2</v>
      </c>
      <c r="L237" s="28">
        <v>3.6238920532999999E-2</v>
      </c>
      <c r="M237" s="47"/>
    </row>
    <row r="238" spans="1:13" ht="13.5" thickBot="1">
      <c r="A238" s="22">
        <v>45332</v>
      </c>
      <c r="B238" s="26">
        <v>12</v>
      </c>
      <c r="C238" s="27">
        <v>44981.69140625</v>
      </c>
      <c r="D238" s="27">
        <v>7049.7</v>
      </c>
      <c r="E238" s="27">
        <v>6884.4</v>
      </c>
      <c r="F238" s="27">
        <v>7680.8862158563197</v>
      </c>
      <c r="G238" s="27">
        <v>7699.5385867247196</v>
      </c>
      <c r="H238" s="27">
        <v>18.652370868390999</v>
      </c>
      <c r="I238" s="28">
        <v>2.9468464842999999E-2</v>
      </c>
      <c r="J238" s="28">
        <v>2.8622629052000002E-2</v>
      </c>
      <c r="K238" s="28">
        <v>3.6964383580000003E-2</v>
      </c>
      <c r="L238" s="28">
        <v>3.6118547788999998E-2</v>
      </c>
      <c r="M238" s="47"/>
    </row>
    <row r="239" spans="1:13" ht="13.5" thickBot="1">
      <c r="A239" s="22">
        <v>45332</v>
      </c>
      <c r="B239" s="26">
        <v>13</v>
      </c>
      <c r="C239" s="27">
        <v>44862.20703125</v>
      </c>
      <c r="D239" s="27">
        <v>7911.7</v>
      </c>
      <c r="E239" s="27">
        <v>7748.1</v>
      </c>
      <c r="F239" s="27">
        <v>8591.2249065226006</v>
      </c>
      <c r="G239" s="27">
        <v>8601.8239808444596</v>
      </c>
      <c r="H239" s="27">
        <v>10.599074321861</v>
      </c>
      <c r="I239" s="28">
        <v>3.1295301143999997E-2</v>
      </c>
      <c r="J239" s="28">
        <v>3.0814661096999998E-2</v>
      </c>
      <c r="K239" s="28">
        <v>3.8714129367999998E-2</v>
      </c>
      <c r="L239" s="28">
        <v>3.8233489321E-2</v>
      </c>
      <c r="M239" s="47"/>
    </row>
    <row r="240" spans="1:13" ht="13.5" thickBot="1">
      <c r="A240" s="22">
        <v>45332</v>
      </c>
      <c r="B240" s="26">
        <v>14</v>
      </c>
      <c r="C240" s="27">
        <v>44587.76171875</v>
      </c>
      <c r="D240" s="27">
        <v>7986.1</v>
      </c>
      <c r="E240" s="27">
        <v>7822.4</v>
      </c>
      <c r="F240" s="27">
        <v>8858.2667991882499</v>
      </c>
      <c r="G240" s="27">
        <v>8859.7678733744106</v>
      </c>
      <c r="H240" s="27">
        <v>1.501074186166</v>
      </c>
      <c r="I240" s="28">
        <v>3.9618532258000001E-2</v>
      </c>
      <c r="J240" s="28">
        <v>3.9550462506E-2</v>
      </c>
      <c r="K240" s="28">
        <v>4.7041895218999999E-2</v>
      </c>
      <c r="L240" s="28">
        <v>4.6973825465999999E-2</v>
      </c>
      <c r="M240" s="47"/>
    </row>
    <row r="241" spans="1:13" ht="13.5" thickBot="1">
      <c r="A241" s="22">
        <v>45332</v>
      </c>
      <c r="B241" s="26">
        <v>15</v>
      </c>
      <c r="C241" s="27">
        <v>44453.484375</v>
      </c>
      <c r="D241" s="27">
        <v>7620.6</v>
      </c>
      <c r="E241" s="27">
        <v>7455.1</v>
      </c>
      <c r="F241" s="27">
        <v>8406.2965766474008</v>
      </c>
      <c r="G241" s="27">
        <v>8408.6137600827606</v>
      </c>
      <c r="H241" s="27">
        <v>2.31718343536</v>
      </c>
      <c r="I241" s="28">
        <v>3.5734344279999997E-2</v>
      </c>
      <c r="J241" s="28">
        <v>3.5629266127000001E-2</v>
      </c>
      <c r="K241" s="28">
        <v>4.3239332489999997E-2</v>
      </c>
      <c r="L241" s="28">
        <v>4.3134254337000001E-2</v>
      </c>
      <c r="M241" s="47"/>
    </row>
    <row r="242" spans="1:13" ht="13.5" thickBot="1">
      <c r="A242" s="22">
        <v>45332</v>
      </c>
      <c r="B242" s="26">
        <v>16</v>
      </c>
      <c r="C242" s="27">
        <v>44076.81640625</v>
      </c>
      <c r="D242" s="27">
        <v>7017.4</v>
      </c>
      <c r="E242" s="27">
        <v>6846</v>
      </c>
      <c r="F242" s="27">
        <v>7069.8314897284799</v>
      </c>
      <c r="G242" s="27">
        <v>7072.1677453534503</v>
      </c>
      <c r="H242" s="27">
        <v>2.3362556249719999</v>
      </c>
      <c r="I242" s="28">
        <v>2.4835727070000001E-3</v>
      </c>
      <c r="J242" s="28">
        <v>2.3776296809999999E-3</v>
      </c>
      <c r="K242" s="28">
        <v>1.0256110346E-2</v>
      </c>
      <c r="L242" s="28">
        <v>1.0150167319E-2</v>
      </c>
      <c r="M242" s="47"/>
    </row>
    <row r="243" spans="1:13" ht="13.5" thickBot="1">
      <c r="A243" s="22">
        <v>45332</v>
      </c>
      <c r="B243" s="26">
        <v>17</v>
      </c>
      <c r="C243" s="27">
        <v>43848.67578125</v>
      </c>
      <c r="D243" s="27">
        <v>5983</v>
      </c>
      <c r="E243" s="27">
        <v>5813.5</v>
      </c>
      <c r="F243" s="27">
        <v>4297.9264460663398</v>
      </c>
      <c r="G243" s="27">
        <v>4300.7286361498</v>
      </c>
      <c r="H243" s="27">
        <v>2.802190083463</v>
      </c>
      <c r="I243" s="28">
        <v>7.6286566471999995E-2</v>
      </c>
      <c r="J243" s="28">
        <v>7.6413638396999994E-2</v>
      </c>
      <c r="K243" s="28">
        <v>6.8600188818999999E-2</v>
      </c>
      <c r="L243" s="28">
        <v>6.8727260743999999E-2</v>
      </c>
      <c r="M243" s="47"/>
    </row>
    <row r="244" spans="1:13" ht="13.5" thickBot="1">
      <c r="A244" s="22">
        <v>45332</v>
      </c>
      <c r="B244" s="26">
        <v>18</v>
      </c>
      <c r="C244" s="27">
        <v>44235.27734375</v>
      </c>
      <c r="D244" s="27">
        <v>2701.5</v>
      </c>
      <c r="E244" s="27">
        <v>2601.9</v>
      </c>
      <c r="F244" s="27">
        <v>1297.6959370018301</v>
      </c>
      <c r="G244" s="27">
        <v>1299.49353870752</v>
      </c>
      <c r="H244" s="27">
        <v>1.7976017056839999</v>
      </c>
      <c r="I244" s="28">
        <v>6.3577292820999998E-2</v>
      </c>
      <c r="J244" s="28">
        <v>6.3658809314000003E-2</v>
      </c>
      <c r="K244" s="28">
        <v>5.9060695687000002E-2</v>
      </c>
      <c r="L244" s="28">
        <v>5.9142212180000001E-2</v>
      </c>
      <c r="M244" s="47"/>
    </row>
    <row r="245" spans="1:13" ht="13.5" thickBot="1">
      <c r="A245" s="22">
        <v>45332</v>
      </c>
      <c r="B245" s="26">
        <v>19</v>
      </c>
      <c r="C245" s="27">
        <v>45340.9296875</v>
      </c>
      <c r="D245" s="27">
        <v>110.2</v>
      </c>
      <c r="E245" s="27">
        <v>111</v>
      </c>
      <c r="F245" s="27">
        <v>25.297593551249999</v>
      </c>
      <c r="G245" s="27">
        <v>25.820692622738001</v>
      </c>
      <c r="H245" s="27">
        <v>0.52309907148799994</v>
      </c>
      <c r="I245" s="28">
        <v>3.826378894E-3</v>
      </c>
      <c r="J245" s="28">
        <v>3.8501000560000002E-3</v>
      </c>
      <c r="K245" s="28">
        <v>3.8626567819999998E-3</v>
      </c>
      <c r="L245" s="28">
        <v>3.886377945E-3</v>
      </c>
      <c r="M245" s="47"/>
    </row>
    <row r="246" spans="1:13" ht="13.5" thickBot="1">
      <c r="A246" s="22">
        <v>45332</v>
      </c>
      <c r="B246" s="26">
        <v>20</v>
      </c>
      <c r="C246" s="27">
        <v>45252.34375</v>
      </c>
      <c r="D246" s="27">
        <v>0</v>
      </c>
      <c r="E246" s="27">
        <v>0</v>
      </c>
      <c r="F246" s="27">
        <v>7.1307237450000005E-2</v>
      </c>
      <c r="G246" s="27">
        <v>0.103288765118</v>
      </c>
      <c r="H246" s="27">
        <v>3.1981527667E-2</v>
      </c>
      <c r="I246" s="28">
        <v>4.6838728967139896E-6</v>
      </c>
      <c r="J246" s="28">
        <v>3.2335950231537201E-6</v>
      </c>
      <c r="K246" s="28">
        <v>4.6838728967139896E-6</v>
      </c>
      <c r="L246" s="28">
        <v>3.2335950231537201E-6</v>
      </c>
      <c r="M246" s="47"/>
    </row>
    <row r="247" spans="1:13" ht="13.5" thickBot="1">
      <c r="A247" s="22">
        <v>45332</v>
      </c>
      <c r="B247" s="26">
        <v>21</v>
      </c>
      <c r="C247" s="27">
        <v>44630.40234375</v>
      </c>
      <c r="D247" s="27">
        <v>0</v>
      </c>
      <c r="E247" s="27">
        <v>0</v>
      </c>
      <c r="F247" s="27">
        <v>0.12978328413699999</v>
      </c>
      <c r="G247" s="27">
        <v>0.26320667341100001</v>
      </c>
      <c r="H247" s="27">
        <v>0.13342338927299999</v>
      </c>
      <c r="I247" s="28">
        <v>1.1935727979829199E-5</v>
      </c>
      <c r="J247" s="28">
        <v>5.8853294094762803E-6</v>
      </c>
      <c r="K247" s="28">
        <v>1.1935727979829199E-5</v>
      </c>
      <c r="L247" s="28">
        <v>5.8853294094762803E-6</v>
      </c>
      <c r="M247" s="47"/>
    </row>
    <row r="248" spans="1:13" ht="13.5" thickBot="1">
      <c r="A248" s="22">
        <v>45332</v>
      </c>
      <c r="B248" s="26">
        <v>22</v>
      </c>
      <c r="C248" s="27">
        <v>43879.46484375</v>
      </c>
      <c r="D248" s="27">
        <v>0</v>
      </c>
      <c r="E248" s="27">
        <v>0</v>
      </c>
      <c r="F248" s="27">
        <v>0.10052446611800001</v>
      </c>
      <c r="G248" s="27">
        <v>0.2525668506</v>
      </c>
      <c r="H248" s="27">
        <v>0.15204238448099999</v>
      </c>
      <c r="I248" s="28">
        <v>1.1453240096141801E-5</v>
      </c>
      <c r="J248" s="28">
        <v>4.5585192326513903E-6</v>
      </c>
      <c r="K248" s="28">
        <v>1.1453240096141801E-5</v>
      </c>
      <c r="L248" s="28">
        <v>4.5585192326513903E-6</v>
      </c>
      <c r="M248" s="47"/>
    </row>
    <row r="249" spans="1:13" ht="13.5" thickBot="1">
      <c r="A249" s="22">
        <v>45332</v>
      </c>
      <c r="B249" s="26">
        <v>23</v>
      </c>
      <c r="C249" s="27">
        <v>42464.99609375</v>
      </c>
      <c r="D249" s="27">
        <v>0</v>
      </c>
      <c r="E249" s="27">
        <v>0</v>
      </c>
      <c r="F249" s="27">
        <v>0.27125392116899999</v>
      </c>
      <c r="G249" s="27">
        <v>0.43890239319399998</v>
      </c>
      <c r="H249" s="27">
        <v>0.16764847202499999</v>
      </c>
      <c r="I249" s="28">
        <v>1.9903065172998101E-5</v>
      </c>
      <c r="J249" s="28">
        <v>1.23006494272351E-5</v>
      </c>
      <c r="K249" s="28">
        <v>1.9903065172998101E-5</v>
      </c>
      <c r="L249" s="28">
        <v>1.23006494272351E-5</v>
      </c>
      <c r="M249" s="47"/>
    </row>
    <row r="250" spans="1:13" ht="13.5" thickBot="1">
      <c r="A250" s="22">
        <v>45332</v>
      </c>
      <c r="B250" s="26">
        <v>24</v>
      </c>
      <c r="C250" s="27">
        <v>41250.3984375</v>
      </c>
      <c r="D250" s="27">
        <v>0</v>
      </c>
      <c r="E250" s="27">
        <v>0</v>
      </c>
      <c r="F250" s="27">
        <v>0.110974592917</v>
      </c>
      <c r="G250" s="27">
        <v>26.361212583859999</v>
      </c>
      <c r="H250" s="27">
        <v>26.250237990942999</v>
      </c>
      <c r="I250" s="28">
        <v>1.195411417E-3</v>
      </c>
      <c r="J250" s="28">
        <v>5.0324049028217699E-6</v>
      </c>
      <c r="K250" s="28">
        <v>1.195411417E-3</v>
      </c>
      <c r="L250" s="28">
        <v>5.0324049028217699E-6</v>
      </c>
      <c r="M250" s="47"/>
    </row>
    <row r="251" spans="1:13" ht="13.5" thickBot="1">
      <c r="A251" s="22">
        <v>45333</v>
      </c>
      <c r="B251" s="26">
        <v>1</v>
      </c>
      <c r="C251" s="27">
        <v>39721.4140625</v>
      </c>
      <c r="D251" s="27">
        <v>0</v>
      </c>
      <c r="E251" s="27">
        <v>0</v>
      </c>
      <c r="F251" s="27">
        <v>4.4819290577000001E-2</v>
      </c>
      <c r="G251" s="27">
        <v>16.03080731895</v>
      </c>
      <c r="H251" s="27">
        <v>15.985988028372001</v>
      </c>
      <c r="I251" s="28">
        <v>7.2695480299999997E-4</v>
      </c>
      <c r="J251" s="28">
        <v>2.0324365398710301E-6</v>
      </c>
      <c r="K251" s="28">
        <v>7.2695480299999997E-4</v>
      </c>
      <c r="L251" s="28">
        <v>2.0324365398710301E-6</v>
      </c>
      <c r="M251" s="47"/>
    </row>
    <row r="252" spans="1:13" ht="13.5" thickBot="1">
      <c r="A252" s="22">
        <v>45333</v>
      </c>
      <c r="B252" s="26">
        <v>2</v>
      </c>
      <c r="C252" s="27">
        <v>38719.59765625</v>
      </c>
      <c r="D252" s="27">
        <v>0</v>
      </c>
      <c r="E252" s="27">
        <v>0</v>
      </c>
      <c r="F252" s="27">
        <v>9.6059458348999996E-2</v>
      </c>
      <c r="G252" s="27">
        <v>16.435778151459999</v>
      </c>
      <c r="H252" s="27">
        <v>16.339718693110001</v>
      </c>
      <c r="I252" s="28">
        <v>7.4531916100000005E-4</v>
      </c>
      <c r="J252" s="28">
        <v>4.3560429144706402E-6</v>
      </c>
      <c r="K252" s="28">
        <v>7.4531916100000005E-4</v>
      </c>
      <c r="L252" s="28">
        <v>4.3560429144706402E-6</v>
      </c>
      <c r="M252" s="47"/>
    </row>
    <row r="253" spans="1:13" ht="13.5" thickBot="1">
      <c r="A253" s="22">
        <v>45333</v>
      </c>
      <c r="B253" s="26">
        <v>3</v>
      </c>
      <c r="C253" s="27">
        <v>38032.47265625</v>
      </c>
      <c r="D253" s="27">
        <v>0</v>
      </c>
      <c r="E253" s="27">
        <v>0</v>
      </c>
      <c r="F253" s="27">
        <v>7.2423173421000006E-2</v>
      </c>
      <c r="G253" s="27">
        <v>11.751314643669</v>
      </c>
      <c r="H253" s="27">
        <v>11.678891470248001</v>
      </c>
      <c r="I253" s="28">
        <v>5.3289110399999998E-4</v>
      </c>
      <c r="J253" s="28">
        <v>3.28419977424865E-6</v>
      </c>
      <c r="K253" s="28">
        <v>5.3289110399999998E-4</v>
      </c>
      <c r="L253" s="28">
        <v>3.28419977424865E-6</v>
      </c>
      <c r="M253" s="47"/>
    </row>
    <row r="254" spans="1:13" ht="13.5" thickBot="1">
      <c r="A254" s="22">
        <v>45333</v>
      </c>
      <c r="B254" s="26">
        <v>4</v>
      </c>
      <c r="C254" s="27">
        <v>37666.42578125</v>
      </c>
      <c r="D254" s="27">
        <v>0</v>
      </c>
      <c r="E254" s="27">
        <v>0</v>
      </c>
      <c r="F254" s="27">
        <v>0.105077515883</v>
      </c>
      <c r="G254" s="27">
        <v>0.52776522283600003</v>
      </c>
      <c r="H254" s="27">
        <v>0.42268770695300001</v>
      </c>
      <c r="I254" s="28">
        <v>2.3932759969014799E-5</v>
      </c>
      <c r="J254" s="28">
        <v>4.7649880230109898E-6</v>
      </c>
      <c r="K254" s="28">
        <v>2.3932759969014799E-5</v>
      </c>
      <c r="L254" s="28">
        <v>4.7649880230109898E-6</v>
      </c>
      <c r="M254" s="47"/>
    </row>
    <row r="255" spans="1:13" ht="13.5" thickBot="1">
      <c r="A255" s="22">
        <v>45333</v>
      </c>
      <c r="B255" s="26">
        <v>5</v>
      </c>
      <c r="C255" s="27">
        <v>37814.85546875</v>
      </c>
      <c r="D255" s="27">
        <v>0</v>
      </c>
      <c r="E255" s="27">
        <v>0</v>
      </c>
      <c r="F255" s="27">
        <v>0.11978134295700001</v>
      </c>
      <c r="G255" s="27">
        <v>0.117949793022</v>
      </c>
      <c r="H255" s="27">
        <v>-1.831549934E-3</v>
      </c>
      <c r="I255" s="28">
        <v>5.3487118185649799E-6</v>
      </c>
      <c r="J255" s="28">
        <v>5.4317677742297098E-6</v>
      </c>
      <c r="K255" s="28">
        <v>5.3487118185649799E-6</v>
      </c>
      <c r="L255" s="28">
        <v>5.4317677742297098E-6</v>
      </c>
      <c r="M255" s="47"/>
    </row>
    <row r="256" spans="1:13" ht="13.5" thickBot="1">
      <c r="A256" s="22">
        <v>45333</v>
      </c>
      <c r="B256" s="26">
        <v>6</v>
      </c>
      <c r="C256" s="27">
        <v>38096.8046875</v>
      </c>
      <c r="D256" s="27">
        <v>0</v>
      </c>
      <c r="E256" s="27">
        <v>0</v>
      </c>
      <c r="F256" s="27">
        <v>0.148146814471</v>
      </c>
      <c r="G256" s="27">
        <v>0.16482523781899999</v>
      </c>
      <c r="H256" s="27">
        <v>1.6678423348000002E-2</v>
      </c>
      <c r="I256" s="28">
        <v>7.4743895256507E-6</v>
      </c>
      <c r="J256" s="28">
        <v>6.7180670447832103E-6</v>
      </c>
      <c r="K256" s="28">
        <v>7.4743895256507E-6</v>
      </c>
      <c r="L256" s="28">
        <v>6.7180670447832103E-6</v>
      </c>
      <c r="M256" s="47"/>
    </row>
    <row r="257" spans="1:13" ht="13.5" thickBot="1">
      <c r="A257" s="22">
        <v>45333</v>
      </c>
      <c r="B257" s="26">
        <v>7</v>
      </c>
      <c r="C257" s="27">
        <v>39093.00390625</v>
      </c>
      <c r="D257" s="27">
        <v>0</v>
      </c>
      <c r="E257" s="27">
        <v>0</v>
      </c>
      <c r="F257" s="27">
        <v>0.147406485325</v>
      </c>
      <c r="G257" s="27">
        <v>0.41061395329200001</v>
      </c>
      <c r="H257" s="27">
        <v>0.26320746796599997</v>
      </c>
      <c r="I257" s="28">
        <v>1.86202590827179E-5</v>
      </c>
      <c r="J257" s="28">
        <v>6.6844950719163301E-6</v>
      </c>
      <c r="K257" s="28">
        <v>1.86202590827179E-5</v>
      </c>
      <c r="L257" s="28">
        <v>6.6844950719163301E-6</v>
      </c>
      <c r="M257" s="47"/>
    </row>
    <row r="258" spans="1:13" ht="13.5" thickBot="1">
      <c r="A258" s="22">
        <v>45333</v>
      </c>
      <c r="B258" s="26">
        <v>8</v>
      </c>
      <c r="C258" s="27">
        <v>40168.39453125</v>
      </c>
      <c r="D258" s="27">
        <v>170</v>
      </c>
      <c r="E258" s="27">
        <v>166.6</v>
      </c>
      <c r="F258" s="27">
        <v>102.066398293362</v>
      </c>
      <c r="G258" s="27">
        <v>105.42842282185801</v>
      </c>
      <c r="H258" s="27">
        <v>3.3620245284960002</v>
      </c>
      <c r="I258" s="28">
        <v>2.9281506060000002E-3</v>
      </c>
      <c r="J258" s="28">
        <v>3.0806095450000002E-3</v>
      </c>
      <c r="K258" s="28">
        <v>2.7739695790000001E-3</v>
      </c>
      <c r="L258" s="28">
        <v>2.9264285190000001E-3</v>
      </c>
      <c r="M258" s="47"/>
    </row>
    <row r="259" spans="1:13" ht="13.5" thickBot="1">
      <c r="A259" s="22">
        <v>45333</v>
      </c>
      <c r="B259" s="26">
        <v>9</v>
      </c>
      <c r="C259" s="27">
        <v>42043.36328125</v>
      </c>
      <c r="D259" s="27">
        <v>2511</v>
      </c>
      <c r="E259" s="27">
        <v>2470.1999999999998</v>
      </c>
      <c r="F259" s="27">
        <v>2655.1045010174998</v>
      </c>
      <c r="G259" s="27">
        <v>2727.9676344151198</v>
      </c>
      <c r="H259" s="27">
        <v>72.863133397612998</v>
      </c>
      <c r="I259" s="28">
        <v>9.8389095959999992E-3</v>
      </c>
      <c r="J259" s="28">
        <v>6.5347587980000002E-3</v>
      </c>
      <c r="K259" s="28">
        <v>1.1689081916E-2</v>
      </c>
      <c r="L259" s="28">
        <v>8.3849311180000004E-3</v>
      </c>
      <c r="M259" s="47"/>
    </row>
    <row r="260" spans="1:13" ht="13.5" thickBot="1">
      <c r="A260" s="22">
        <v>45333</v>
      </c>
      <c r="B260" s="26">
        <v>10</v>
      </c>
      <c r="C260" s="27">
        <v>43959</v>
      </c>
      <c r="D260" s="27">
        <v>6026.5</v>
      </c>
      <c r="E260" s="27">
        <v>5927.2</v>
      </c>
      <c r="F260" s="27">
        <v>4875.5161606185202</v>
      </c>
      <c r="G260" s="27">
        <v>5063.5258192982701</v>
      </c>
      <c r="H260" s="27">
        <v>188.009658679746</v>
      </c>
      <c r="I260" s="28">
        <v>4.3668337597E-2</v>
      </c>
      <c r="J260" s="28">
        <v>5.2194079419999997E-2</v>
      </c>
      <c r="K260" s="28">
        <v>3.9165344671000003E-2</v>
      </c>
      <c r="L260" s="28">
        <v>4.7691086494000001E-2</v>
      </c>
      <c r="M260" s="47"/>
    </row>
    <row r="261" spans="1:13" ht="13.5" thickBot="1">
      <c r="A261" s="22">
        <v>45333</v>
      </c>
      <c r="B261" s="26">
        <v>11</v>
      </c>
      <c r="C261" s="27">
        <v>44929.44921875</v>
      </c>
      <c r="D261" s="27">
        <v>6953.3</v>
      </c>
      <c r="E261" s="27">
        <v>6797.5</v>
      </c>
      <c r="F261" s="27">
        <v>5782.6917243263597</v>
      </c>
      <c r="G261" s="27">
        <v>5920.1015534196504</v>
      </c>
      <c r="H261" s="27">
        <v>137.40982909329301</v>
      </c>
      <c r="I261" s="28">
        <v>4.6852822718000002E-2</v>
      </c>
      <c r="J261" s="28">
        <v>5.3083995813000003E-2</v>
      </c>
      <c r="K261" s="28">
        <v>3.9787703908000002E-2</v>
      </c>
      <c r="L261" s="28">
        <v>4.6018877003000003E-2</v>
      </c>
      <c r="M261" s="47"/>
    </row>
    <row r="262" spans="1:13" ht="13.5" thickBot="1">
      <c r="A262" s="22">
        <v>45333</v>
      </c>
      <c r="B262" s="26">
        <v>12</v>
      </c>
      <c r="C262" s="27">
        <v>45651.27734375</v>
      </c>
      <c r="D262" s="27">
        <v>7724.5</v>
      </c>
      <c r="E262" s="27">
        <v>7540.1</v>
      </c>
      <c r="F262" s="27">
        <v>6414.5159842278899</v>
      </c>
      <c r="G262" s="27">
        <v>6626.7095574038503</v>
      </c>
      <c r="H262" s="27">
        <v>212.19357317596101</v>
      </c>
      <c r="I262" s="28">
        <v>4.9781899264999999E-2</v>
      </c>
      <c r="J262" s="28">
        <v>5.9404317783000003E-2</v>
      </c>
      <c r="K262" s="28">
        <v>4.1419845935999997E-2</v>
      </c>
      <c r="L262" s="28">
        <v>5.1042264455E-2</v>
      </c>
      <c r="M262" s="47"/>
    </row>
    <row r="263" spans="1:13" ht="13.5" thickBot="1">
      <c r="A263" s="22">
        <v>45333</v>
      </c>
      <c r="B263" s="26">
        <v>13</v>
      </c>
      <c r="C263" s="27">
        <v>46257.24609375</v>
      </c>
      <c r="D263" s="27">
        <v>8463.1</v>
      </c>
      <c r="E263" s="27">
        <v>8220.7999999999993</v>
      </c>
      <c r="F263" s="27">
        <v>6683.9744677963399</v>
      </c>
      <c r="G263" s="27">
        <v>7237.3055794250904</v>
      </c>
      <c r="H263" s="27">
        <v>553.33111162875298</v>
      </c>
      <c r="I263" s="28">
        <v>5.5586541836000002E-2</v>
      </c>
      <c r="J263" s="28">
        <v>8.0678647387999999E-2</v>
      </c>
      <c r="K263" s="28">
        <v>4.4598876317999997E-2</v>
      </c>
      <c r="L263" s="28">
        <v>6.9690981870000002E-2</v>
      </c>
      <c r="M263" s="47"/>
    </row>
    <row r="264" spans="1:13" ht="13.5" thickBot="1">
      <c r="A264" s="22">
        <v>45333</v>
      </c>
      <c r="B264" s="26">
        <v>14</v>
      </c>
      <c r="C264" s="27">
        <v>46794.06640625</v>
      </c>
      <c r="D264" s="27">
        <v>8532.2999999999993</v>
      </c>
      <c r="E264" s="27">
        <v>8295.6</v>
      </c>
      <c r="F264" s="27">
        <v>7063.3919130547301</v>
      </c>
      <c r="G264" s="27">
        <v>8219.9561561296105</v>
      </c>
      <c r="H264" s="27">
        <v>1156.5642430748901</v>
      </c>
      <c r="I264" s="28">
        <v>1.4163968976E-2</v>
      </c>
      <c r="J264" s="28">
        <v>6.6611104975999993E-2</v>
      </c>
      <c r="K264" s="28">
        <v>3.4302486790000002E-3</v>
      </c>
      <c r="L264" s="28">
        <v>5.5877384678999997E-2</v>
      </c>
      <c r="M264" s="47"/>
    </row>
    <row r="265" spans="1:13" ht="13.5" thickBot="1">
      <c r="A265" s="22">
        <v>45333</v>
      </c>
      <c r="B265" s="26">
        <v>15</v>
      </c>
      <c r="C265" s="27">
        <v>47137.58984375</v>
      </c>
      <c r="D265" s="27">
        <v>8329.5</v>
      </c>
      <c r="E265" s="27">
        <v>8072.4</v>
      </c>
      <c r="F265" s="27">
        <v>6394.1531367546504</v>
      </c>
      <c r="G265" s="27">
        <v>8363.2265586314097</v>
      </c>
      <c r="H265" s="27">
        <v>1969.07342187676</v>
      </c>
      <c r="I265" s="28">
        <v>1.529410422E-3</v>
      </c>
      <c r="J265" s="28">
        <v>8.7762872448999996E-2</v>
      </c>
      <c r="K265" s="28">
        <v>1.3188216879E-2</v>
      </c>
      <c r="L265" s="28">
        <v>7.6104065991000003E-2</v>
      </c>
      <c r="M265" s="47"/>
    </row>
    <row r="266" spans="1:13" ht="13.5" thickBot="1">
      <c r="A266" s="22">
        <v>45333</v>
      </c>
      <c r="B266" s="26">
        <v>16</v>
      </c>
      <c r="C266" s="27">
        <v>47561.9296875</v>
      </c>
      <c r="D266" s="27">
        <v>7575.5</v>
      </c>
      <c r="E266" s="27">
        <v>7334.6</v>
      </c>
      <c r="F266" s="27">
        <v>5511.5693877886497</v>
      </c>
      <c r="G266" s="27">
        <v>7247.9192451211402</v>
      </c>
      <c r="H266" s="27">
        <v>1736.34985733249</v>
      </c>
      <c r="I266" s="28">
        <v>1.4854922677000001E-2</v>
      </c>
      <c r="J266" s="28">
        <v>9.3593806104000005E-2</v>
      </c>
      <c r="K266" s="28">
        <v>3.9307434640000003E-3</v>
      </c>
      <c r="L266" s="28">
        <v>8.2669626891000006E-2</v>
      </c>
      <c r="M266" s="47"/>
    </row>
    <row r="267" spans="1:13" ht="13.5" thickBot="1">
      <c r="A267" s="22">
        <v>45333</v>
      </c>
      <c r="B267" s="26">
        <v>17</v>
      </c>
      <c r="C267" s="27">
        <v>47915.8359375</v>
      </c>
      <c r="D267" s="27">
        <v>6019.7</v>
      </c>
      <c r="E267" s="27">
        <v>5812.3</v>
      </c>
      <c r="F267" s="27">
        <v>4117.1801766981998</v>
      </c>
      <c r="G267" s="27">
        <v>4530.3395240044802</v>
      </c>
      <c r="H267" s="27">
        <v>413.15934730628197</v>
      </c>
      <c r="I267" s="28">
        <v>6.7538566841E-2</v>
      </c>
      <c r="J267" s="28">
        <v>8.6274252824999995E-2</v>
      </c>
      <c r="K267" s="28">
        <v>5.8133524215000003E-2</v>
      </c>
      <c r="L267" s="28">
        <v>7.6869210197999999E-2</v>
      </c>
      <c r="M267" s="47"/>
    </row>
    <row r="268" spans="1:13" ht="13.5" thickBot="1">
      <c r="A268" s="22">
        <v>45333</v>
      </c>
      <c r="B268" s="26">
        <v>18</v>
      </c>
      <c r="C268" s="27">
        <v>47793.23046875</v>
      </c>
      <c r="D268" s="27">
        <v>2240.6</v>
      </c>
      <c r="E268" s="27">
        <v>2177.6</v>
      </c>
      <c r="F268" s="27">
        <v>1294.2894139295599</v>
      </c>
      <c r="G268" s="27">
        <v>1345.5451388536301</v>
      </c>
      <c r="H268" s="27">
        <v>51.255724924067998</v>
      </c>
      <c r="I268" s="28">
        <v>4.0588375709000001E-2</v>
      </c>
      <c r="J268" s="28">
        <v>4.2912687558999997E-2</v>
      </c>
      <c r="K268" s="28">
        <v>3.7731491979999997E-2</v>
      </c>
      <c r="L268" s="28">
        <v>4.005580383E-2</v>
      </c>
      <c r="M268" s="47"/>
    </row>
    <row r="269" spans="1:13" ht="13.5" thickBot="1">
      <c r="A269" s="22">
        <v>45333</v>
      </c>
      <c r="B269" s="26">
        <v>19</v>
      </c>
      <c r="C269" s="27">
        <v>47691.00390625</v>
      </c>
      <c r="D269" s="27">
        <v>190.8</v>
      </c>
      <c r="E269" s="27">
        <v>186.3</v>
      </c>
      <c r="F269" s="27">
        <v>34.725976751192</v>
      </c>
      <c r="G269" s="27">
        <v>37.303696024037002</v>
      </c>
      <c r="H269" s="27">
        <v>2.5777192728439999</v>
      </c>
      <c r="I269" s="28">
        <v>6.9606522749999997E-3</v>
      </c>
      <c r="J269" s="28">
        <v>7.0775450409999996E-3</v>
      </c>
      <c r="K269" s="28">
        <v>6.7565891510000002E-3</v>
      </c>
      <c r="L269" s="28">
        <v>6.8734819170000001E-3</v>
      </c>
      <c r="M269" s="47"/>
    </row>
    <row r="270" spans="1:13" ht="13.5" thickBot="1">
      <c r="A270" s="22">
        <v>45333</v>
      </c>
      <c r="B270" s="26">
        <v>20</v>
      </c>
      <c r="C270" s="27">
        <v>47436.421875</v>
      </c>
      <c r="D270" s="27">
        <v>0</v>
      </c>
      <c r="E270" s="27">
        <v>0</v>
      </c>
      <c r="F270" s="27">
        <v>7.8447784657000003E-2</v>
      </c>
      <c r="G270" s="27">
        <v>0.25036846440799998</v>
      </c>
      <c r="H270" s="27">
        <v>0.17192067975100001</v>
      </c>
      <c r="I270" s="28">
        <v>1.13535490843853E-5</v>
      </c>
      <c r="J270" s="28">
        <v>3.5573999935307601E-6</v>
      </c>
      <c r="K270" s="28">
        <v>1.13535490843853E-5</v>
      </c>
      <c r="L270" s="28">
        <v>3.5573999935307601E-6</v>
      </c>
      <c r="M270" s="47"/>
    </row>
    <row r="271" spans="1:13" ht="13.5" thickBot="1">
      <c r="A271" s="22">
        <v>45333</v>
      </c>
      <c r="B271" s="26">
        <v>21</v>
      </c>
      <c r="C271" s="27">
        <v>47129.5078125</v>
      </c>
      <c r="D271" s="27">
        <v>0</v>
      </c>
      <c r="E271" s="27">
        <v>0</v>
      </c>
      <c r="F271" s="27">
        <v>0.101105236472</v>
      </c>
      <c r="G271" s="27">
        <v>17.572690261441998</v>
      </c>
      <c r="H271" s="27">
        <v>17.471585024968999</v>
      </c>
      <c r="I271" s="28">
        <v>7.9687512499999999E-4</v>
      </c>
      <c r="J271" s="28">
        <v>4.5848556354485802E-6</v>
      </c>
      <c r="K271" s="28">
        <v>7.9687512499999999E-4</v>
      </c>
      <c r="L271" s="28">
        <v>4.5848556354485802E-6</v>
      </c>
      <c r="M271" s="47"/>
    </row>
    <row r="272" spans="1:13" ht="13.5" thickBot="1">
      <c r="A272" s="22">
        <v>45333</v>
      </c>
      <c r="B272" s="26">
        <v>22</v>
      </c>
      <c r="C272" s="27">
        <v>46249.6953125</v>
      </c>
      <c r="D272" s="27">
        <v>0</v>
      </c>
      <c r="E272" s="27">
        <v>0</v>
      </c>
      <c r="F272" s="27">
        <v>7.3984346305000004E-2</v>
      </c>
      <c r="G272" s="27">
        <v>23.428241816749001</v>
      </c>
      <c r="H272" s="27">
        <v>23.354257470442999</v>
      </c>
      <c r="I272" s="28">
        <v>1.0624089340000001E-3</v>
      </c>
      <c r="J272" s="28">
        <v>3.3549948442535199E-6</v>
      </c>
      <c r="K272" s="28">
        <v>1.0624089340000001E-3</v>
      </c>
      <c r="L272" s="28">
        <v>3.3549948442535199E-6</v>
      </c>
      <c r="M272" s="47"/>
    </row>
    <row r="273" spans="1:13" ht="13.5" thickBot="1">
      <c r="A273" s="22">
        <v>45333</v>
      </c>
      <c r="B273" s="26">
        <v>23</v>
      </c>
      <c r="C273" s="27">
        <v>46096.00390625</v>
      </c>
      <c r="D273" s="27">
        <v>0</v>
      </c>
      <c r="E273" s="27">
        <v>0</v>
      </c>
      <c r="F273" s="27">
        <v>0.113687615198</v>
      </c>
      <c r="G273" s="27">
        <v>5.4440174072609997</v>
      </c>
      <c r="H273" s="27">
        <v>5.3303297920619999</v>
      </c>
      <c r="I273" s="28">
        <v>2.4687182099999999E-4</v>
      </c>
      <c r="J273" s="28">
        <v>5.15543330304369E-6</v>
      </c>
      <c r="K273" s="28">
        <v>2.4687182099999999E-4</v>
      </c>
      <c r="L273" s="28">
        <v>5.15543330304369E-6</v>
      </c>
      <c r="M273" s="47"/>
    </row>
    <row r="274" spans="1:13" ht="13.5" thickBot="1">
      <c r="A274" s="22">
        <v>45333</v>
      </c>
      <c r="B274" s="26">
        <v>24</v>
      </c>
      <c r="C274" s="27">
        <v>44311.06640625</v>
      </c>
      <c r="D274" s="27">
        <v>0</v>
      </c>
      <c r="E274" s="27">
        <v>0</v>
      </c>
      <c r="F274" s="27">
        <v>6.7654625201000004E-2</v>
      </c>
      <c r="G274" s="27">
        <v>0.15593875556799999</v>
      </c>
      <c r="H274" s="27">
        <v>8.8284130365999997E-2</v>
      </c>
      <c r="I274" s="28">
        <v>7.0714110088883901E-6</v>
      </c>
      <c r="J274" s="28">
        <v>3.0679586976941601E-6</v>
      </c>
      <c r="K274" s="28">
        <v>7.0714110088883901E-6</v>
      </c>
      <c r="L274" s="28">
        <v>3.0679586976941601E-6</v>
      </c>
      <c r="M274" s="47"/>
    </row>
    <row r="275" spans="1:13" ht="13.5" thickBot="1">
      <c r="A275" s="22">
        <v>45334</v>
      </c>
      <c r="B275" s="26">
        <v>1</v>
      </c>
      <c r="C275" s="27">
        <v>42742.88671875</v>
      </c>
      <c r="D275" s="27">
        <v>0</v>
      </c>
      <c r="E275" s="27">
        <v>0</v>
      </c>
      <c r="F275" s="27">
        <v>0.126727825519</v>
      </c>
      <c r="G275" s="27">
        <v>0.209455072529</v>
      </c>
      <c r="H275" s="27">
        <v>8.2727247010000005E-2</v>
      </c>
      <c r="I275" s="28">
        <v>9.4982347419432496E-6</v>
      </c>
      <c r="J275" s="28">
        <v>5.7467724251366501E-6</v>
      </c>
      <c r="K275" s="28">
        <v>9.4982347419432496E-6</v>
      </c>
      <c r="L275" s="28">
        <v>5.7467724251366501E-6</v>
      </c>
      <c r="M275" s="47"/>
    </row>
    <row r="276" spans="1:13" ht="13.5" thickBot="1">
      <c r="A276" s="22">
        <v>45334</v>
      </c>
      <c r="B276" s="26">
        <v>2</v>
      </c>
      <c r="C276" s="27">
        <v>42466.3046875</v>
      </c>
      <c r="D276" s="27">
        <v>0</v>
      </c>
      <c r="E276" s="27">
        <v>0</v>
      </c>
      <c r="F276" s="27">
        <v>0.13005613199900001</v>
      </c>
      <c r="G276" s="27">
        <v>0.35882912158699998</v>
      </c>
      <c r="H276" s="27">
        <v>0.22877298958799999</v>
      </c>
      <c r="I276" s="28">
        <v>1.62719536362954E-5</v>
      </c>
      <c r="J276" s="28">
        <v>5.8977023398966297E-6</v>
      </c>
      <c r="K276" s="28">
        <v>1.62719536362954E-5</v>
      </c>
      <c r="L276" s="28">
        <v>5.8977023398966297E-6</v>
      </c>
      <c r="M276" s="47"/>
    </row>
    <row r="277" spans="1:13" ht="13.5" thickBot="1">
      <c r="A277" s="22">
        <v>45334</v>
      </c>
      <c r="B277" s="26">
        <v>3</v>
      </c>
      <c r="C277" s="27">
        <v>42318.765625</v>
      </c>
      <c r="D277" s="27">
        <v>0</v>
      </c>
      <c r="E277" s="27">
        <v>0</v>
      </c>
      <c r="F277" s="27">
        <v>9.3401283205000005E-2</v>
      </c>
      <c r="G277" s="27">
        <v>0.23906655967400001</v>
      </c>
      <c r="H277" s="27">
        <v>0.14566527646800001</v>
      </c>
      <c r="I277" s="28">
        <v>1.08410375328335E-5</v>
      </c>
      <c r="J277" s="28">
        <v>4.2355016871774198E-6</v>
      </c>
      <c r="K277" s="28">
        <v>1.08410375328335E-5</v>
      </c>
      <c r="L277" s="28">
        <v>4.2355016871774198E-6</v>
      </c>
      <c r="M277" s="47"/>
    </row>
    <row r="278" spans="1:13" ht="13.5" thickBot="1">
      <c r="A278" s="22">
        <v>45334</v>
      </c>
      <c r="B278" s="26">
        <v>4</v>
      </c>
      <c r="C278" s="27">
        <v>42726.94140625</v>
      </c>
      <c r="D278" s="27">
        <v>0</v>
      </c>
      <c r="E278" s="27">
        <v>0</v>
      </c>
      <c r="F278" s="27">
        <v>4.4159478484000002E-2</v>
      </c>
      <c r="G278" s="27">
        <v>0.192010093598</v>
      </c>
      <c r="H278" s="27">
        <v>0.14785061511399999</v>
      </c>
      <c r="I278" s="28">
        <v>8.7071509885140701E-6</v>
      </c>
      <c r="J278" s="28">
        <v>2.0025158028546802E-6</v>
      </c>
      <c r="K278" s="28">
        <v>8.7071509885140701E-6</v>
      </c>
      <c r="L278" s="28">
        <v>2.0025158028546802E-6</v>
      </c>
      <c r="M278" s="47"/>
    </row>
    <row r="279" spans="1:13" ht="13.5" thickBot="1">
      <c r="A279" s="22">
        <v>45334</v>
      </c>
      <c r="B279" s="26">
        <v>5</v>
      </c>
      <c r="C279" s="27">
        <v>43975.5</v>
      </c>
      <c r="D279" s="27">
        <v>0</v>
      </c>
      <c r="E279" s="27">
        <v>0</v>
      </c>
      <c r="F279" s="27">
        <v>3.7479757253999997E-2</v>
      </c>
      <c r="G279" s="27">
        <v>6.9678449259000005E-2</v>
      </c>
      <c r="H279" s="27">
        <v>3.2198692004000003E-2</v>
      </c>
      <c r="I279" s="28">
        <v>3.1597337774099398E-6</v>
      </c>
      <c r="J279" s="28">
        <v>1.69960807431992E-6</v>
      </c>
      <c r="K279" s="28">
        <v>3.1597337774099398E-6</v>
      </c>
      <c r="L279" s="28">
        <v>1.69960807431992E-6</v>
      </c>
      <c r="M279" s="47"/>
    </row>
    <row r="280" spans="1:13" ht="13.5" thickBot="1">
      <c r="A280" s="22">
        <v>45334</v>
      </c>
      <c r="B280" s="26">
        <v>6</v>
      </c>
      <c r="C280" s="27">
        <v>46696.3828125</v>
      </c>
      <c r="D280" s="27">
        <v>0</v>
      </c>
      <c r="E280" s="27">
        <v>0</v>
      </c>
      <c r="F280" s="27">
        <v>3.2118904613000002E-2</v>
      </c>
      <c r="G280" s="27">
        <v>0.12922806424700001</v>
      </c>
      <c r="H280" s="27">
        <v>9.7109159633E-2</v>
      </c>
      <c r="I280" s="28">
        <v>5.8601516528040602E-6</v>
      </c>
      <c r="J280" s="28">
        <v>1.4565075554957501E-6</v>
      </c>
      <c r="K280" s="28">
        <v>5.8601516528040602E-6</v>
      </c>
      <c r="L280" s="28">
        <v>1.4565075554957501E-6</v>
      </c>
      <c r="M280" s="47"/>
    </row>
    <row r="281" spans="1:13" ht="13.5" thickBot="1">
      <c r="A281" s="22">
        <v>45334</v>
      </c>
      <c r="B281" s="26">
        <v>7</v>
      </c>
      <c r="C281" s="27">
        <v>50804.1640625</v>
      </c>
      <c r="D281" s="27">
        <v>0</v>
      </c>
      <c r="E281" s="27">
        <v>0</v>
      </c>
      <c r="F281" s="27">
        <v>0.11002241972</v>
      </c>
      <c r="G281" s="27">
        <v>0.24357980510999999</v>
      </c>
      <c r="H281" s="27">
        <v>0.133557385389</v>
      </c>
      <c r="I281" s="28">
        <v>1.10457013019244E-5</v>
      </c>
      <c r="J281" s="28">
        <v>4.9892263613442501E-6</v>
      </c>
      <c r="K281" s="28">
        <v>1.10457013019244E-5</v>
      </c>
      <c r="L281" s="28">
        <v>4.9892263613442501E-6</v>
      </c>
      <c r="M281" s="47"/>
    </row>
    <row r="282" spans="1:13" ht="13.5" thickBot="1">
      <c r="A282" s="22">
        <v>45334</v>
      </c>
      <c r="B282" s="26">
        <v>8</v>
      </c>
      <c r="C282" s="27">
        <v>53102.8203125</v>
      </c>
      <c r="D282" s="27">
        <v>581.9</v>
      </c>
      <c r="E282" s="27">
        <v>559.1</v>
      </c>
      <c r="F282" s="27">
        <v>594.52840984187003</v>
      </c>
      <c r="G282" s="27">
        <v>616.695191114164</v>
      </c>
      <c r="H282" s="27">
        <v>22.166781272293001</v>
      </c>
      <c r="I282" s="28">
        <v>1.577870084E-3</v>
      </c>
      <c r="J282" s="28">
        <v>5.7266505699999997E-4</v>
      </c>
      <c r="K282" s="28">
        <v>2.61178991E-3</v>
      </c>
      <c r="L282" s="28">
        <v>1.606584883E-3</v>
      </c>
      <c r="M282" s="47"/>
    </row>
    <row r="283" spans="1:13" ht="13.5" thickBot="1">
      <c r="A283" s="22">
        <v>45334</v>
      </c>
      <c r="B283" s="26">
        <v>9</v>
      </c>
      <c r="C283" s="27">
        <v>52794.84375</v>
      </c>
      <c r="D283" s="27">
        <v>6663.2</v>
      </c>
      <c r="E283" s="27">
        <v>6500.7</v>
      </c>
      <c r="F283" s="27">
        <v>7030.0259100609101</v>
      </c>
      <c r="G283" s="27">
        <v>7522.2328643942801</v>
      </c>
      <c r="H283" s="27">
        <v>492.20695433337301</v>
      </c>
      <c r="I283" s="28">
        <v>3.8954873225999997E-2</v>
      </c>
      <c r="J283" s="28">
        <v>1.6634586888E-2</v>
      </c>
      <c r="K283" s="28">
        <v>4.6323819352999999E-2</v>
      </c>
      <c r="L283" s="28">
        <v>2.4003533014999998E-2</v>
      </c>
      <c r="M283" s="47"/>
    </row>
    <row r="284" spans="1:13" ht="13.5" thickBot="1">
      <c r="A284" s="22">
        <v>45334</v>
      </c>
      <c r="B284" s="26">
        <v>10</v>
      </c>
      <c r="C284" s="27">
        <v>51677.78515625</v>
      </c>
      <c r="D284" s="27">
        <v>13720.8</v>
      </c>
      <c r="E284" s="27">
        <v>13422.7</v>
      </c>
      <c r="F284" s="27">
        <v>12747.6727446165</v>
      </c>
      <c r="G284" s="27">
        <v>13732.632732041</v>
      </c>
      <c r="H284" s="27">
        <v>984.95998742447898</v>
      </c>
      <c r="I284" s="28">
        <v>5.3658316799999996E-4</v>
      </c>
      <c r="J284" s="28">
        <v>4.4128752738000002E-2</v>
      </c>
      <c r="K284" s="28">
        <v>1.4054631418000001E-2</v>
      </c>
      <c r="L284" s="28">
        <v>3.0610704488000001E-2</v>
      </c>
      <c r="M284" s="47"/>
    </row>
    <row r="285" spans="1:13" ht="13.5" thickBot="1">
      <c r="A285" s="22">
        <v>45334</v>
      </c>
      <c r="B285" s="26">
        <v>11</v>
      </c>
      <c r="C285" s="27">
        <v>49955.859375</v>
      </c>
      <c r="D285" s="27">
        <v>14531.7</v>
      </c>
      <c r="E285" s="27">
        <v>14208.1</v>
      </c>
      <c r="F285" s="27">
        <v>14464.0108919258</v>
      </c>
      <c r="G285" s="27">
        <v>15347.311193505901</v>
      </c>
      <c r="H285" s="27">
        <v>883.30030158011095</v>
      </c>
      <c r="I285" s="28">
        <v>3.6985815051000001E-2</v>
      </c>
      <c r="J285" s="28">
        <v>3.069522404E-3</v>
      </c>
      <c r="K285" s="28">
        <v>5.1660220999999999E-2</v>
      </c>
      <c r="L285" s="28">
        <v>1.1604883543999999E-2</v>
      </c>
      <c r="M285" s="47"/>
    </row>
    <row r="286" spans="1:13" ht="13.5" thickBot="1">
      <c r="A286" s="22">
        <v>45334</v>
      </c>
      <c r="B286" s="26">
        <v>12</v>
      </c>
      <c r="C286" s="27">
        <v>48527.5</v>
      </c>
      <c r="D286" s="27">
        <v>14718.3</v>
      </c>
      <c r="E286" s="27">
        <v>14364</v>
      </c>
      <c r="F286" s="27">
        <v>14625.0580018234</v>
      </c>
      <c r="G286" s="27">
        <v>15669.8218181712</v>
      </c>
      <c r="H286" s="27">
        <v>1044.76381634788</v>
      </c>
      <c r="I286" s="28">
        <v>4.3149003181999997E-2</v>
      </c>
      <c r="J286" s="28">
        <v>4.2282785310000003E-3</v>
      </c>
      <c r="K286" s="28">
        <v>5.9215573107E-2</v>
      </c>
      <c r="L286" s="28">
        <v>1.1838291394E-2</v>
      </c>
      <c r="M286" s="47"/>
    </row>
    <row r="287" spans="1:13" ht="13.5" thickBot="1">
      <c r="A287" s="22">
        <v>45334</v>
      </c>
      <c r="B287" s="26">
        <v>13</v>
      </c>
      <c r="C287" s="27">
        <v>47051.8125</v>
      </c>
      <c r="D287" s="27">
        <v>14690.4</v>
      </c>
      <c r="E287" s="27">
        <v>14299.7</v>
      </c>
      <c r="F287" s="27">
        <v>14704.574971190001</v>
      </c>
      <c r="G287" s="27">
        <v>15674.3109125918</v>
      </c>
      <c r="H287" s="27">
        <v>969.73594140180796</v>
      </c>
      <c r="I287" s="28">
        <v>4.4617763131999999E-2</v>
      </c>
      <c r="J287" s="28">
        <v>6.4279753200000001E-4</v>
      </c>
      <c r="K287" s="28">
        <v>6.2334976989999999E-2</v>
      </c>
      <c r="L287" s="28">
        <v>1.836001139E-2</v>
      </c>
      <c r="M287" s="47"/>
    </row>
    <row r="288" spans="1:13" ht="13.5" thickBot="1">
      <c r="A288" s="22">
        <v>45334</v>
      </c>
      <c r="B288" s="26">
        <v>14</v>
      </c>
      <c r="C288" s="27">
        <v>45676.7890625</v>
      </c>
      <c r="D288" s="27">
        <v>14834.7</v>
      </c>
      <c r="E288" s="27">
        <v>14498.1</v>
      </c>
      <c r="F288" s="27">
        <v>14034.506702566399</v>
      </c>
      <c r="G288" s="27">
        <v>15757.5035357375</v>
      </c>
      <c r="H288" s="27">
        <v>1722.99683317117</v>
      </c>
      <c r="I288" s="28">
        <v>4.1846704866999998E-2</v>
      </c>
      <c r="J288" s="28">
        <v>3.6286654155E-2</v>
      </c>
      <c r="K288" s="28">
        <v>5.7110626507000002E-2</v>
      </c>
      <c r="L288" s="28">
        <v>2.1022732515E-2</v>
      </c>
      <c r="M288" s="47"/>
    </row>
    <row r="289" spans="1:13" ht="13.5" thickBot="1">
      <c r="A289" s="22">
        <v>45334</v>
      </c>
      <c r="B289" s="26">
        <v>15</v>
      </c>
      <c r="C289" s="27">
        <v>44689.62890625</v>
      </c>
      <c r="D289" s="27">
        <v>15099.1</v>
      </c>
      <c r="E289" s="27">
        <v>14747</v>
      </c>
      <c r="F289" s="27">
        <v>13433.8990449797</v>
      </c>
      <c r="G289" s="27">
        <v>16244.5056955174</v>
      </c>
      <c r="H289" s="27">
        <v>2810.6066505376598</v>
      </c>
      <c r="I289" s="28">
        <v>5.1941125317999999E-2</v>
      </c>
      <c r="J289" s="28">
        <v>7.5512468484000006E-2</v>
      </c>
      <c r="K289" s="28">
        <v>6.7907931049999995E-2</v>
      </c>
      <c r="L289" s="28">
        <v>5.9545662752000003E-2</v>
      </c>
      <c r="M289" s="47"/>
    </row>
    <row r="290" spans="1:13" ht="13.5" thickBot="1">
      <c r="A290" s="22">
        <v>45334</v>
      </c>
      <c r="B290" s="26">
        <v>16</v>
      </c>
      <c r="C290" s="27">
        <v>43946.375</v>
      </c>
      <c r="D290" s="27">
        <v>15199.2</v>
      </c>
      <c r="E290" s="27">
        <v>14835</v>
      </c>
      <c r="F290" s="27">
        <v>13166.506345378701</v>
      </c>
      <c r="G290" s="27">
        <v>16484.681588498701</v>
      </c>
      <c r="H290" s="27">
        <v>3318.1752431199702</v>
      </c>
      <c r="I290" s="28">
        <v>5.8293197374000003E-2</v>
      </c>
      <c r="J290" s="28">
        <v>9.2177292517999998E-2</v>
      </c>
      <c r="K290" s="28">
        <v>7.4808706170999995E-2</v>
      </c>
      <c r="L290" s="28">
        <v>7.5661783721000006E-2</v>
      </c>
      <c r="M290" s="47"/>
    </row>
    <row r="291" spans="1:13" ht="13.5" thickBot="1">
      <c r="A291" s="22">
        <v>45334</v>
      </c>
      <c r="B291" s="26">
        <v>17</v>
      </c>
      <c r="C291" s="27">
        <v>44402.58984375</v>
      </c>
      <c r="D291" s="27">
        <v>13681.7</v>
      </c>
      <c r="E291" s="27">
        <v>13227.9</v>
      </c>
      <c r="F291" s="27">
        <v>13005.6713012779</v>
      </c>
      <c r="G291" s="27">
        <v>14870.216373172399</v>
      </c>
      <c r="H291" s="27">
        <v>1864.5450718944701</v>
      </c>
      <c r="I291" s="28">
        <v>5.3896080770999999E-2</v>
      </c>
      <c r="J291" s="28">
        <v>3.0656117300999999E-2</v>
      </c>
      <c r="K291" s="28">
        <v>7.4474713095000006E-2</v>
      </c>
      <c r="L291" s="28">
        <v>1.0077484976999999E-2</v>
      </c>
      <c r="M291" s="47"/>
    </row>
    <row r="292" spans="1:13" ht="13.5" thickBot="1">
      <c r="A292" s="22">
        <v>45334</v>
      </c>
      <c r="B292" s="26">
        <v>18</v>
      </c>
      <c r="C292" s="27">
        <v>45501.08984375</v>
      </c>
      <c r="D292" s="27">
        <v>5302</v>
      </c>
      <c r="E292" s="27">
        <v>5133.7</v>
      </c>
      <c r="F292" s="27">
        <v>6315.1403431205899</v>
      </c>
      <c r="G292" s="27">
        <v>6350.3391813836897</v>
      </c>
      <c r="H292" s="27">
        <v>35.198838263097997</v>
      </c>
      <c r="I292" s="28">
        <v>4.7539415081E-2</v>
      </c>
      <c r="J292" s="28">
        <v>4.5943240662999998E-2</v>
      </c>
      <c r="K292" s="28">
        <v>5.5171375900999998E-2</v>
      </c>
      <c r="L292" s="28">
        <v>5.3575201482999997E-2</v>
      </c>
      <c r="M292" s="47"/>
    </row>
    <row r="293" spans="1:13" ht="13.5" thickBot="1">
      <c r="A293" s="22">
        <v>45334</v>
      </c>
      <c r="B293" s="26">
        <v>19</v>
      </c>
      <c r="C293" s="27">
        <v>48335.390625</v>
      </c>
      <c r="D293" s="27">
        <v>208.3</v>
      </c>
      <c r="E293" s="27">
        <v>203.6</v>
      </c>
      <c r="F293" s="27">
        <v>246.593017752777</v>
      </c>
      <c r="G293" s="27">
        <v>248.31599358868101</v>
      </c>
      <c r="H293" s="27">
        <v>1.7229758359030001</v>
      </c>
      <c r="I293" s="28">
        <v>1.814619698E-3</v>
      </c>
      <c r="J293" s="28">
        <v>1.736487291E-3</v>
      </c>
      <c r="K293" s="28">
        <v>2.027752294E-3</v>
      </c>
      <c r="L293" s="28">
        <v>1.949619887E-3</v>
      </c>
      <c r="M293" s="47"/>
    </row>
    <row r="294" spans="1:13" ht="13.5" thickBot="1">
      <c r="A294" s="22">
        <v>45334</v>
      </c>
      <c r="B294" s="26">
        <v>20</v>
      </c>
      <c r="C294" s="27">
        <v>49313.74609375</v>
      </c>
      <c r="D294" s="27">
        <v>0</v>
      </c>
      <c r="E294" s="27">
        <v>0</v>
      </c>
      <c r="F294" s="27">
        <v>0.53190891052300004</v>
      </c>
      <c r="G294" s="27">
        <v>0.53719205596200004</v>
      </c>
      <c r="H294" s="27">
        <v>5.2831454389999999E-3</v>
      </c>
      <c r="I294" s="28">
        <v>2.4360241971837201E-5</v>
      </c>
      <c r="J294" s="28">
        <v>2.41206652695245E-5</v>
      </c>
      <c r="K294" s="28">
        <v>2.4360241971837201E-5</v>
      </c>
      <c r="L294" s="28">
        <v>2.41206652695245E-5</v>
      </c>
      <c r="M294" s="47"/>
    </row>
    <row r="295" spans="1:13" ht="13.5" thickBot="1">
      <c r="A295" s="22">
        <v>45334</v>
      </c>
      <c r="B295" s="26">
        <v>21</v>
      </c>
      <c r="C295" s="27">
        <v>49429.05078125</v>
      </c>
      <c r="D295" s="27">
        <v>0</v>
      </c>
      <c r="E295" s="27">
        <v>0</v>
      </c>
      <c r="F295" s="27">
        <v>0.27662159188300001</v>
      </c>
      <c r="G295" s="27">
        <v>0.27514429828199999</v>
      </c>
      <c r="H295" s="27">
        <v>-1.4772936E-3</v>
      </c>
      <c r="I295" s="28">
        <v>1.2477067761775501E-5</v>
      </c>
      <c r="J295" s="28">
        <v>1.2544059127665101E-5</v>
      </c>
      <c r="K295" s="28">
        <v>1.2477067761775501E-5</v>
      </c>
      <c r="L295" s="28">
        <v>1.2544059127665101E-5</v>
      </c>
      <c r="M295" s="47"/>
    </row>
    <row r="296" spans="1:13" ht="13.5" thickBot="1">
      <c r="A296" s="22">
        <v>45334</v>
      </c>
      <c r="B296" s="26">
        <v>22</v>
      </c>
      <c r="C296" s="27">
        <v>48747.37890625</v>
      </c>
      <c r="D296" s="27">
        <v>0</v>
      </c>
      <c r="E296" s="27">
        <v>0</v>
      </c>
      <c r="F296" s="27">
        <v>0.18253863691899999</v>
      </c>
      <c r="G296" s="27">
        <v>0.18049572416199999</v>
      </c>
      <c r="H296" s="27">
        <v>-2.042912756E-3</v>
      </c>
      <c r="I296" s="28">
        <v>8.1850047235044503E-6</v>
      </c>
      <c r="J296" s="28">
        <v>8.2776454253209604E-6</v>
      </c>
      <c r="K296" s="28">
        <v>8.1850047235044503E-6</v>
      </c>
      <c r="L296" s="28">
        <v>8.2776454253209604E-6</v>
      </c>
      <c r="M296" s="47"/>
    </row>
    <row r="297" spans="1:13" ht="13.5" thickBot="1">
      <c r="A297" s="22">
        <v>45334</v>
      </c>
      <c r="B297" s="26">
        <v>23</v>
      </c>
      <c r="C297" s="27">
        <v>46955.36328125</v>
      </c>
      <c r="D297" s="27">
        <v>0</v>
      </c>
      <c r="E297" s="27">
        <v>0</v>
      </c>
      <c r="F297" s="27">
        <v>8.0280802732000001E-2</v>
      </c>
      <c r="G297" s="27">
        <v>7.7167469508999997E-2</v>
      </c>
      <c r="H297" s="27">
        <v>-3.1133332229999998E-3</v>
      </c>
      <c r="I297" s="28">
        <v>3.4993410805829002E-6</v>
      </c>
      <c r="J297" s="28">
        <v>3.6405225254994801E-6</v>
      </c>
      <c r="K297" s="28">
        <v>3.4993410805829002E-6</v>
      </c>
      <c r="L297" s="28">
        <v>3.6405225254994801E-6</v>
      </c>
      <c r="M297" s="47"/>
    </row>
    <row r="298" spans="1:13" ht="13.5" thickBot="1">
      <c r="A298" s="22">
        <v>45334</v>
      </c>
      <c r="B298" s="26">
        <v>24</v>
      </c>
      <c r="C298" s="27">
        <v>45423.98828125</v>
      </c>
      <c r="D298" s="27">
        <v>0</v>
      </c>
      <c r="E298" s="27">
        <v>0</v>
      </c>
      <c r="F298" s="27">
        <v>9.8432515981999993E-2</v>
      </c>
      <c r="G298" s="27">
        <v>9.0896587035000004E-2</v>
      </c>
      <c r="H298" s="27">
        <v>-7.5359289459999996E-3</v>
      </c>
      <c r="I298" s="28">
        <v>4.1219203263141202E-6</v>
      </c>
      <c r="J298" s="28">
        <v>4.4636548150913104E-6</v>
      </c>
      <c r="K298" s="28">
        <v>4.1219203263141202E-6</v>
      </c>
      <c r="L298" s="28">
        <v>4.4636548150913104E-6</v>
      </c>
      <c r="M298" s="47"/>
    </row>
    <row r="299" spans="1:13" ht="13.5" thickBot="1">
      <c r="A299" s="22">
        <v>45335</v>
      </c>
      <c r="B299" s="26">
        <v>1</v>
      </c>
      <c r="C299" s="27">
        <v>44746.40625</v>
      </c>
      <c r="D299" s="27">
        <v>0</v>
      </c>
      <c r="E299" s="27">
        <v>0</v>
      </c>
      <c r="F299" s="27">
        <v>0.123219123726</v>
      </c>
      <c r="G299" s="27">
        <v>0.10849170842</v>
      </c>
      <c r="H299" s="27">
        <v>-1.4727415306E-2</v>
      </c>
      <c r="I299" s="28">
        <v>4.9198126437561701E-6</v>
      </c>
      <c r="J299" s="28">
        <v>5.58766205907324E-6</v>
      </c>
      <c r="K299" s="28">
        <v>4.9198126437561701E-6</v>
      </c>
      <c r="L299" s="28">
        <v>5.58766205907324E-6</v>
      </c>
      <c r="M299" s="47"/>
    </row>
    <row r="300" spans="1:13" ht="13.5" thickBot="1">
      <c r="A300" s="22">
        <v>45335</v>
      </c>
      <c r="B300" s="26">
        <v>2</v>
      </c>
      <c r="C300" s="27">
        <v>44703.27734375</v>
      </c>
      <c r="D300" s="27">
        <v>0</v>
      </c>
      <c r="E300" s="27">
        <v>0</v>
      </c>
      <c r="F300" s="27">
        <v>0.148708132331</v>
      </c>
      <c r="G300" s="27">
        <v>0.14482509435300001</v>
      </c>
      <c r="H300" s="27">
        <v>-3.8830379780000002E-3</v>
      </c>
      <c r="I300" s="28">
        <v>6.5674358041724202E-6</v>
      </c>
      <c r="J300" s="28">
        <v>6.7435213283138903E-6</v>
      </c>
      <c r="K300" s="28">
        <v>6.5674358041724202E-6</v>
      </c>
      <c r="L300" s="28">
        <v>6.7435213283138903E-6</v>
      </c>
      <c r="M300" s="47"/>
    </row>
    <row r="301" spans="1:13" ht="13.5" thickBot="1">
      <c r="A301" s="22">
        <v>45335</v>
      </c>
      <c r="B301" s="26">
        <v>3</v>
      </c>
      <c r="C301" s="27">
        <v>44923.81640625</v>
      </c>
      <c r="D301" s="27">
        <v>0</v>
      </c>
      <c r="E301" s="27">
        <v>0</v>
      </c>
      <c r="F301" s="27">
        <v>0.14313785144800001</v>
      </c>
      <c r="G301" s="27">
        <v>0.140273591788</v>
      </c>
      <c r="H301" s="27">
        <v>-2.86425966E-3</v>
      </c>
      <c r="I301" s="28">
        <v>6.3610371752487198E-6</v>
      </c>
      <c r="J301" s="28">
        <v>6.4909237914403102E-6</v>
      </c>
      <c r="K301" s="28">
        <v>6.3610371752487198E-6</v>
      </c>
      <c r="L301" s="28">
        <v>6.4909237914403102E-6</v>
      </c>
      <c r="M301" s="47"/>
    </row>
    <row r="302" spans="1:13" ht="13.5" thickBot="1">
      <c r="A302" s="22">
        <v>45335</v>
      </c>
      <c r="B302" s="26">
        <v>4</v>
      </c>
      <c r="C302" s="27">
        <v>45491.4140625</v>
      </c>
      <c r="D302" s="27">
        <v>0</v>
      </c>
      <c r="E302" s="27">
        <v>0</v>
      </c>
      <c r="F302" s="27">
        <v>0.152037387813</v>
      </c>
      <c r="G302" s="27">
        <v>0.17937295750599999</v>
      </c>
      <c r="H302" s="27">
        <v>2.7335569693000002E-2</v>
      </c>
      <c r="I302" s="28">
        <v>8.1340902188689106E-6</v>
      </c>
      <c r="J302" s="28">
        <v>6.8944942777561202E-6</v>
      </c>
      <c r="K302" s="28">
        <v>8.1340902188689106E-6</v>
      </c>
      <c r="L302" s="28">
        <v>6.8944942777561202E-6</v>
      </c>
      <c r="M302" s="47"/>
    </row>
    <row r="303" spans="1:13" ht="13.5" thickBot="1">
      <c r="A303" s="22">
        <v>45335</v>
      </c>
      <c r="B303" s="26">
        <v>5</v>
      </c>
      <c r="C303" s="27">
        <v>46771.34375</v>
      </c>
      <c r="D303" s="27">
        <v>0</v>
      </c>
      <c r="E303" s="27">
        <v>0</v>
      </c>
      <c r="F303" s="27">
        <v>0.15499349472400001</v>
      </c>
      <c r="G303" s="27">
        <v>0.151789952743</v>
      </c>
      <c r="H303" s="27">
        <v>-3.2035419809999998E-3</v>
      </c>
      <c r="I303" s="28">
        <v>6.8832737503824003E-6</v>
      </c>
      <c r="J303" s="28">
        <v>7.0285459244003703E-6</v>
      </c>
      <c r="K303" s="28">
        <v>6.8832737503824003E-6</v>
      </c>
      <c r="L303" s="28">
        <v>7.0285459244003703E-6</v>
      </c>
      <c r="M303" s="47"/>
    </row>
    <row r="304" spans="1:13" ht="13.5" thickBot="1">
      <c r="A304" s="22">
        <v>45335</v>
      </c>
      <c r="B304" s="26">
        <v>6</v>
      </c>
      <c r="C304" s="27">
        <v>49917.43359375</v>
      </c>
      <c r="D304" s="27">
        <v>0</v>
      </c>
      <c r="E304" s="27">
        <v>0</v>
      </c>
      <c r="F304" s="27">
        <v>0.23500104441</v>
      </c>
      <c r="G304" s="27">
        <v>0.231831419053</v>
      </c>
      <c r="H304" s="27">
        <v>-3.169625357E-3</v>
      </c>
      <c r="I304" s="28">
        <v>1.0512943000798699E-5</v>
      </c>
      <c r="J304" s="28">
        <v>1.06566771454261E-5</v>
      </c>
      <c r="K304" s="28">
        <v>1.0512943000798699E-5</v>
      </c>
      <c r="L304" s="28">
        <v>1.06566771454261E-5</v>
      </c>
      <c r="M304" s="47"/>
    </row>
    <row r="305" spans="1:13" ht="13.5" thickBot="1">
      <c r="A305" s="22">
        <v>45335</v>
      </c>
      <c r="B305" s="26">
        <v>7</v>
      </c>
      <c r="C305" s="27">
        <v>54283.51953125</v>
      </c>
      <c r="D305" s="27">
        <v>0</v>
      </c>
      <c r="E305" s="27">
        <v>0</v>
      </c>
      <c r="F305" s="27">
        <v>0.61278908948699995</v>
      </c>
      <c r="G305" s="27">
        <v>0.61329349344200002</v>
      </c>
      <c r="H305" s="27">
        <v>5.0440395400000004E-4</v>
      </c>
      <c r="I305" s="28">
        <v>2.7811241313359701E-5</v>
      </c>
      <c r="J305" s="28">
        <v>2.7788367925265401E-5</v>
      </c>
      <c r="K305" s="28">
        <v>2.7811241313359701E-5</v>
      </c>
      <c r="L305" s="28">
        <v>2.7788367925265401E-5</v>
      </c>
      <c r="M305" s="47"/>
    </row>
    <row r="306" spans="1:13" ht="13.5" thickBot="1">
      <c r="A306" s="22">
        <v>45335</v>
      </c>
      <c r="B306" s="26">
        <v>8</v>
      </c>
      <c r="C306" s="27">
        <v>56053.0703125</v>
      </c>
      <c r="D306" s="27">
        <v>761.5</v>
      </c>
      <c r="E306" s="27">
        <v>744.9</v>
      </c>
      <c r="F306" s="27">
        <v>1065.4771810470299</v>
      </c>
      <c r="G306" s="27">
        <v>1082.76940601556</v>
      </c>
      <c r="H306" s="27">
        <v>17.292224968534999</v>
      </c>
      <c r="I306" s="28">
        <v>1.4568719662999999E-2</v>
      </c>
      <c r="J306" s="28">
        <v>1.3784562897999999E-2</v>
      </c>
      <c r="K306" s="28">
        <v>1.5321485851999999E-2</v>
      </c>
      <c r="L306" s="28">
        <v>1.4537329087000001E-2</v>
      </c>
      <c r="M306" s="47"/>
    </row>
    <row r="307" spans="1:13" ht="13.5" thickBot="1">
      <c r="A307" s="22">
        <v>45335</v>
      </c>
      <c r="B307" s="26">
        <v>9</v>
      </c>
      <c r="C307" s="27">
        <v>53804.7734375</v>
      </c>
      <c r="D307" s="27">
        <v>8351.2999999999993</v>
      </c>
      <c r="E307" s="27">
        <v>8185.5</v>
      </c>
      <c r="F307" s="27">
        <v>9430.7244393503806</v>
      </c>
      <c r="G307" s="27">
        <v>10104.2831333378</v>
      </c>
      <c r="H307" s="27">
        <v>673.55869398743698</v>
      </c>
      <c r="I307" s="28">
        <v>7.9493158595000002E-2</v>
      </c>
      <c r="J307" s="28">
        <v>4.8949049489000002E-2</v>
      </c>
      <c r="K307" s="28">
        <v>8.7011751011999997E-2</v>
      </c>
      <c r="L307" s="28">
        <v>5.6467641907000002E-2</v>
      </c>
      <c r="M307" s="47"/>
    </row>
    <row r="308" spans="1:13" ht="13.5" thickBot="1">
      <c r="A308" s="22">
        <v>45335</v>
      </c>
      <c r="B308" s="26">
        <v>10</v>
      </c>
      <c r="C308" s="27">
        <v>50284.5703125</v>
      </c>
      <c r="D308" s="27">
        <v>15507.3</v>
      </c>
      <c r="E308" s="27">
        <v>15258.6</v>
      </c>
      <c r="F308" s="27">
        <v>15867.5528603563</v>
      </c>
      <c r="G308" s="27">
        <v>16230.4557569476</v>
      </c>
      <c r="H308" s="27">
        <v>362.902896591326</v>
      </c>
      <c r="I308" s="28">
        <v>3.2793205013000003E-2</v>
      </c>
      <c r="J308" s="28">
        <v>1.6336516430999998E-2</v>
      </c>
      <c r="K308" s="28">
        <v>4.4071093638999997E-2</v>
      </c>
      <c r="L308" s="28">
        <v>2.7614405057999999E-2</v>
      </c>
      <c r="M308" s="47"/>
    </row>
    <row r="309" spans="1:13" ht="13.5" thickBot="1">
      <c r="A309" s="22">
        <v>45335</v>
      </c>
      <c r="B309" s="26">
        <v>11</v>
      </c>
      <c r="C309" s="27">
        <v>47942.05859375</v>
      </c>
      <c r="D309" s="27">
        <v>16083</v>
      </c>
      <c r="E309" s="27">
        <v>15841.7</v>
      </c>
      <c r="F309" s="27">
        <v>16441.329729031298</v>
      </c>
      <c r="G309" s="27">
        <v>16861.028005910099</v>
      </c>
      <c r="H309" s="27">
        <v>419.69827687879399</v>
      </c>
      <c r="I309" s="28">
        <v>3.5281516683000003E-2</v>
      </c>
      <c r="J309" s="28">
        <v>1.6249307500999999E-2</v>
      </c>
      <c r="K309" s="28">
        <v>4.6223834839999998E-2</v>
      </c>
      <c r="L309" s="28">
        <v>2.7191625657999999E-2</v>
      </c>
      <c r="M309" s="47"/>
    </row>
    <row r="310" spans="1:13" ht="13.5" thickBot="1">
      <c r="A310" s="22">
        <v>45335</v>
      </c>
      <c r="B310" s="26">
        <v>12</v>
      </c>
      <c r="C310" s="27">
        <v>45965.390625</v>
      </c>
      <c r="D310" s="27">
        <v>15922.6</v>
      </c>
      <c r="E310" s="27">
        <v>15670.1</v>
      </c>
      <c r="F310" s="27">
        <v>15700.8673546844</v>
      </c>
      <c r="G310" s="27">
        <v>16596.344619990501</v>
      </c>
      <c r="H310" s="27">
        <v>895.47726530604996</v>
      </c>
      <c r="I310" s="28">
        <v>3.0552540358000001E-2</v>
      </c>
      <c r="J310" s="28">
        <v>1.0054990264E-2</v>
      </c>
      <c r="K310" s="28">
        <v>4.2002748956000001E-2</v>
      </c>
      <c r="L310" s="28">
        <v>1.3952183329999999E-3</v>
      </c>
      <c r="M310" s="47"/>
    </row>
    <row r="311" spans="1:13" ht="13.5" thickBot="1">
      <c r="A311" s="22">
        <v>45335</v>
      </c>
      <c r="B311" s="26">
        <v>13</v>
      </c>
      <c r="C311" s="27">
        <v>44389.21484375</v>
      </c>
      <c r="D311" s="27">
        <v>15458.2</v>
      </c>
      <c r="E311" s="27">
        <v>15178.4</v>
      </c>
      <c r="F311" s="27">
        <v>14679.7758487835</v>
      </c>
      <c r="G311" s="27">
        <v>16320.102340739801</v>
      </c>
      <c r="H311" s="27">
        <v>1640.3264919563101</v>
      </c>
      <c r="I311" s="28">
        <v>3.9084996405000003E-2</v>
      </c>
      <c r="J311" s="28">
        <v>3.5299480826999997E-2</v>
      </c>
      <c r="K311" s="28">
        <v>5.1773187952999997E-2</v>
      </c>
      <c r="L311" s="28">
        <v>2.2611289279999999E-2</v>
      </c>
      <c r="M311" s="47"/>
    </row>
    <row r="312" spans="1:13" ht="13.5" thickBot="1">
      <c r="A312" s="22">
        <v>45335</v>
      </c>
      <c r="B312" s="26">
        <v>14</v>
      </c>
      <c r="C312" s="27">
        <v>43402.4453125</v>
      </c>
      <c r="D312" s="27">
        <v>15458.6</v>
      </c>
      <c r="E312" s="27">
        <v>15221.7</v>
      </c>
      <c r="F312" s="27">
        <v>14457.3277104637</v>
      </c>
      <c r="G312" s="27">
        <v>16263.1942665222</v>
      </c>
      <c r="H312" s="27">
        <v>1805.86655605846</v>
      </c>
      <c r="I312" s="28">
        <v>3.6486226487999998E-2</v>
      </c>
      <c r="J312" s="28">
        <v>4.5405055755999998E-2</v>
      </c>
      <c r="K312" s="28">
        <v>4.7229016258000002E-2</v>
      </c>
      <c r="L312" s="28">
        <v>3.4662265986000002E-2</v>
      </c>
      <c r="M312" s="47"/>
    </row>
    <row r="313" spans="1:13" ht="13.5" thickBot="1">
      <c r="A313" s="22">
        <v>45335</v>
      </c>
      <c r="B313" s="26">
        <v>15</v>
      </c>
      <c r="C313" s="27">
        <v>42810.04296875</v>
      </c>
      <c r="D313" s="27">
        <v>15693.6</v>
      </c>
      <c r="E313" s="27">
        <v>15439.3</v>
      </c>
      <c r="F313" s="27">
        <v>14130.556571839101</v>
      </c>
      <c r="G313" s="27">
        <v>16314.169612892099</v>
      </c>
      <c r="H313" s="27">
        <v>2183.61304105302</v>
      </c>
      <c r="I313" s="28">
        <v>2.8141194126999999E-2</v>
      </c>
      <c r="J313" s="28">
        <v>7.0879894257000003E-2</v>
      </c>
      <c r="K313" s="28">
        <v>3.9673027973999998E-2</v>
      </c>
      <c r="L313" s="28">
        <v>5.9348060409000002E-2</v>
      </c>
      <c r="M313" s="47"/>
    </row>
    <row r="314" spans="1:13" ht="13.5" thickBot="1">
      <c r="A314" s="22">
        <v>45335</v>
      </c>
      <c r="B314" s="26">
        <v>16</v>
      </c>
      <c r="C314" s="27">
        <v>42722.7109375</v>
      </c>
      <c r="D314" s="27">
        <v>15735.8</v>
      </c>
      <c r="E314" s="27">
        <v>15406.7</v>
      </c>
      <c r="F314" s="27">
        <v>13970.648295484099</v>
      </c>
      <c r="G314" s="27">
        <v>15968.6134072471</v>
      </c>
      <c r="H314" s="27">
        <v>1997.9651117630799</v>
      </c>
      <c r="I314" s="28">
        <v>1.0557473572999999E-2</v>
      </c>
      <c r="J314" s="28">
        <v>8.0044971182000005E-2</v>
      </c>
      <c r="K314" s="28">
        <v>2.5481290007000001E-2</v>
      </c>
      <c r="L314" s="28">
        <v>6.5121154747999996E-2</v>
      </c>
      <c r="M314" s="47"/>
    </row>
    <row r="315" spans="1:13" ht="13.5" thickBot="1">
      <c r="A315" s="22">
        <v>45335</v>
      </c>
      <c r="B315" s="26">
        <v>17</v>
      </c>
      <c r="C315" s="27">
        <v>43083.43359375</v>
      </c>
      <c r="D315" s="27">
        <v>13888.2</v>
      </c>
      <c r="E315" s="27">
        <v>13595.7</v>
      </c>
      <c r="F315" s="27">
        <v>13198.782180103</v>
      </c>
      <c r="G315" s="27">
        <v>13789.808527060401</v>
      </c>
      <c r="H315" s="27">
        <v>591.02634695741801</v>
      </c>
      <c r="I315" s="28">
        <v>4.461793621E-3</v>
      </c>
      <c r="J315" s="28">
        <v>3.1263278609000002E-2</v>
      </c>
      <c r="K315" s="28">
        <v>8.8023094069999992E-3</v>
      </c>
      <c r="L315" s="28">
        <v>1.7999175579999999E-2</v>
      </c>
      <c r="M315" s="47"/>
    </row>
    <row r="316" spans="1:13" ht="13.5" thickBot="1">
      <c r="A316" s="22">
        <v>45335</v>
      </c>
      <c r="B316" s="26">
        <v>18</v>
      </c>
      <c r="C316" s="27">
        <v>43511.1328125</v>
      </c>
      <c r="D316" s="27">
        <v>5398.7</v>
      </c>
      <c r="E316" s="27">
        <v>5320.3</v>
      </c>
      <c r="F316" s="27">
        <v>6158.9898488401204</v>
      </c>
      <c r="G316" s="27">
        <v>6220.1163701503301</v>
      </c>
      <c r="H316" s="27">
        <v>61.126521310210002</v>
      </c>
      <c r="I316" s="28">
        <v>3.7249064489999997E-2</v>
      </c>
      <c r="J316" s="28">
        <v>3.4477138074999997E-2</v>
      </c>
      <c r="K316" s="28">
        <v>4.0804297576000001E-2</v>
      </c>
      <c r="L316" s="28">
        <v>3.8032371160000002E-2</v>
      </c>
      <c r="M316" s="47"/>
    </row>
    <row r="317" spans="1:13" ht="13.5" thickBot="1">
      <c r="A317" s="22">
        <v>45335</v>
      </c>
      <c r="B317" s="26">
        <v>19</v>
      </c>
      <c r="C317" s="27">
        <v>45265.1484375</v>
      </c>
      <c r="D317" s="27">
        <v>184</v>
      </c>
      <c r="E317" s="27">
        <v>180.4</v>
      </c>
      <c r="F317" s="27">
        <v>264.963737200568</v>
      </c>
      <c r="G317" s="27">
        <v>267.15765138015797</v>
      </c>
      <c r="H317" s="27">
        <v>2.1939141795900001</v>
      </c>
      <c r="I317" s="28">
        <v>3.7709800190000001E-3</v>
      </c>
      <c r="J317" s="28">
        <v>3.6714918010000001E-3</v>
      </c>
      <c r="K317" s="28">
        <v>3.9342305169999996E-3</v>
      </c>
      <c r="L317" s="28">
        <v>3.8347423E-3</v>
      </c>
      <c r="M317" s="47"/>
    </row>
    <row r="318" spans="1:13" ht="13.5" thickBot="1">
      <c r="A318" s="22">
        <v>45335</v>
      </c>
      <c r="B318" s="26">
        <v>20</v>
      </c>
      <c r="C318" s="27">
        <v>46417.7734375</v>
      </c>
      <c r="D318" s="27">
        <v>0</v>
      </c>
      <c r="E318" s="27">
        <v>0</v>
      </c>
      <c r="F318" s="27">
        <v>6.1636917105000001E-2</v>
      </c>
      <c r="G318" s="27">
        <v>0.20290671935499999</v>
      </c>
      <c r="H318" s="27">
        <v>0.14126980224899999</v>
      </c>
      <c r="I318" s="28">
        <v>9.2012842080429206E-6</v>
      </c>
      <c r="J318" s="28">
        <v>2.7950715175901402E-6</v>
      </c>
      <c r="K318" s="28">
        <v>9.2012842080429206E-6</v>
      </c>
      <c r="L318" s="28">
        <v>2.7950715175901402E-6</v>
      </c>
      <c r="M318" s="47"/>
    </row>
    <row r="319" spans="1:13" ht="13.5" thickBot="1">
      <c r="A319" s="22">
        <v>45335</v>
      </c>
      <c r="B319" s="26">
        <v>21</v>
      </c>
      <c r="C319" s="27">
        <v>46368.8984375</v>
      </c>
      <c r="D319" s="27">
        <v>0</v>
      </c>
      <c r="E319" s="27">
        <v>0</v>
      </c>
      <c r="F319" s="27">
        <v>0.115526772958</v>
      </c>
      <c r="G319" s="27">
        <v>0.225604179899</v>
      </c>
      <c r="H319" s="27">
        <v>0.11007740694</v>
      </c>
      <c r="I319" s="28">
        <v>1.02305541401991E-5</v>
      </c>
      <c r="J319" s="28">
        <v>5.2388342535229499E-6</v>
      </c>
      <c r="K319" s="28">
        <v>1.02305541401991E-5</v>
      </c>
      <c r="L319" s="28">
        <v>5.2388342535229499E-6</v>
      </c>
      <c r="M319" s="47"/>
    </row>
    <row r="320" spans="1:13" ht="13.5" thickBot="1">
      <c r="A320" s="22">
        <v>45335</v>
      </c>
      <c r="B320" s="26">
        <v>22</v>
      </c>
      <c r="C320" s="27">
        <v>45857.2734375</v>
      </c>
      <c r="D320" s="27">
        <v>0</v>
      </c>
      <c r="E320" s="27">
        <v>0</v>
      </c>
      <c r="F320" s="27">
        <v>0.54292613067600004</v>
      </c>
      <c r="G320" s="27">
        <v>0.59328157486699995</v>
      </c>
      <c r="H320" s="27">
        <v>5.0355444190000001E-2</v>
      </c>
      <c r="I320" s="28">
        <v>2.69037536217595E-5</v>
      </c>
      <c r="J320" s="28">
        <v>2.4620267126638698E-5</v>
      </c>
      <c r="K320" s="28">
        <v>2.69037536217595E-5</v>
      </c>
      <c r="L320" s="28">
        <v>2.4620267126638698E-5</v>
      </c>
      <c r="M320" s="47"/>
    </row>
    <row r="321" spans="1:13" ht="13.5" thickBot="1">
      <c r="A321" s="22">
        <v>45335</v>
      </c>
      <c r="B321" s="26">
        <v>23</v>
      </c>
      <c r="C321" s="27">
        <v>44612.8984375</v>
      </c>
      <c r="D321" s="27">
        <v>0</v>
      </c>
      <c r="E321" s="27">
        <v>0</v>
      </c>
      <c r="F321" s="27">
        <v>9.0138073212E-2</v>
      </c>
      <c r="G321" s="27">
        <v>16.104652506345001</v>
      </c>
      <c r="H321" s="27">
        <v>16.014514433133002</v>
      </c>
      <c r="I321" s="28">
        <v>7.3030348699999997E-4</v>
      </c>
      <c r="J321" s="28">
        <v>4.08752372631841E-6</v>
      </c>
      <c r="K321" s="28">
        <v>7.3030348699999997E-4</v>
      </c>
      <c r="L321" s="28">
        <v>4.08752372631841E-6</v>
      </c>
      <c r="M321" s="47"/>
    </row>
    <row r="322" spans="1:13" ht="13.5" thickBot="1">
      <c r="A322" s="22">
        <v>45335</v>
      </c>
      <c r="B322" s="26">
        <v>24</v>
      </c>
      <c r="C322" s="27">
        <v>43028.890625</v>
      </c>
      <c r="D322" s="27">
        <v>0</v>
      </c>
      <c r="E322" s="27">
        <v>0</v>
      </c>
      <c r="F322" s="27">
        <v>3.1169243159999999E-2</v>
      </c>
      <c r="G322" s="27">
        <v>2.2427305785000001E-2</v>
      </c>
      <c r="H322" s="27">
        <v>-9.0000005430000002E-3</v>
      </c>
      <c r="I322" s="28">
        <v>1.0170191268639301E-6</v>
      </c>
      <c r="J322" s="28">
        <v>1.4134429149321601E-6</v>
      </c>
      <c r="K322" s="28">
        <v>1.0170191268639301E-6</v>
      </c>
      <c r="L322" s="28">
        <v>1.4134429149321601E-6</v>
      </c>
      <c r="M322" s="47"/>
    </row>
    <row r="323" spans="1:13" ht="13.5" thickBot="1">
      <c r="A323" s="22">
        <v>45336</v>
      </c>
      <c r="B323" s="26">
        <v>1</v>
      </c>
      <c r="C323" s="27">
        <v>41860.83203125</v>
      </c>
      <c r="D323" s="27">
        <v>0</v>
      </c>
      <c r="E323" s="27">
        <v>0</v>
      </c>
      <c r="F323" s="27">
        <v>1.4325202194999999E-2</v>
      </c>
      <c r="G323" s="27">
        <v>4.5681779350999999E-2</v>
      </c>
      <c r="H323" s="27">
        <v>3.1356577156000001E-2</v>
      </c>
      <c r="I323" s="28">
        <v>2.0715481294891801E-6</v>
      </c>
      <c r="J323" s="28">
        <v>6.4961011225211802E-7</v>
      </c>
      <c r="K323" s="28">
        <v>2.0715481294891801E-6</v>
      </c>
      <c r="L323" s="28">
        <v>6.4961011225211802E-7</v>
      </c>
      <c r="M323" s="47"/>
    </row>
    <row r="324" spans="1:13" ht="13.5" thickBot="1">
      <c r="A324" s="22">
        <v>45336</v>
      </c>
      <c r="B324" s="26">
        <v>2</v>
      </c>
      <c r="C324" s="27">
        <v>41352.796875</v>
      </c>
      <c r="D324" s="27">
        <v>0</v>
      </c>
      <c r="E324" s="27">
        <v>0</v>
      </c>
      <c r="F324" s="27">
        <v>2.2376667427000001E-2</v>
      </c>
      <c r="G324" s="27">
        <v>0.33436786617000003</v>
      </c>
      <c r="H324" s="27">
        <v>0.31199119874199999</v>
      </c>
      <c r="I324" s="28">
        <v>1.51627002616763E-5</v>
      </c>
      <c r="J324" s="28">
        <v>1.01472281097963E-6</v>
      </c>
      <c r="K324" s="28">
        <v>1.51627002616763E-5</v>
      </c>
      <c r="L324" s="28">
        <v>1.01472281097963E-6</v>
      </c>
      <c r="M324" s="47"/>
    </row>
    <row r="325" spans="1:13" ht="13.5" thickBot="1">
      <c r="A325" s="22">
        <v>45336</v>
      </c>
      <c r="B325" s="26">
        <v>3</v>
      </c>
      <c r="C325" s="27">
        <v>41313.28515625</v>
      </c>
      <c r="D325" s="27">
        <v>0</v>
      </c>
      <c r="E325" s="27">
        <v>0</v>
      </c>
      <c r="F325" s="27">
        <v>4.6688891089999998E-3</v>
      </c>
      <c r="G325" s="27">
        <v>0.110548141121</v>
      </c>
      <c r="H325" s="27">
        <v>0.105879252011</v>
      </c>
      <c r="I325" s="28">
        <v>5.0130664394001903E-6</v>
      </c>
      <c r="J325" s="28">
        <v>2.1172179892386501E-7</v>
      </c>
      <c r="K325" s="28">
        <v>5.0130664394001903E-6</v>
      </c>
      <c r="L325" s="28">
        <v>2.1172179892386501E-7</v>
      </c>
      <c r="M325" s="47"/>
    </row>
    <row r="326" spans="1:13" ht="13.5" thickBot="1">
      <c r="A326" s="22">
        <v>45336</v>
      </c>
      <c r="B326" s="26">
        <v>4</v>
      </c>
      <c r="C326" s="27">
        <v>41527.99609375</v>
      </c>
      <c r="D326" s="27">
        <v>0</v>
      </c>
      <c r="E326" s="27">
        <v>0</v>
      </c>
      <c r="F326" s="27">
        <v>3.9300000460000001E-3</v>
      </c>
      <c r="G326" s="27">
        <v>3.7636901111000001E-2</v>
      </c>
      <c r="H326" s="27">
        <v>3.3706901065000003E-2</v>
      </c>
      <c r="I326" s="28">
        <v>1.70673413347964E-6</v>
      </c>
      <c r="J326" s="28">
        <v>1.7821512997985701E-7</v>
      </c>
      <c r="K326" s="28">
        <v>1.70673413347964E-6</v>
      </c>
      <c r="L326" s="28">
        <v>1.7821512997985701E-7</v>
      </c>
      <c r="M326" s="47"/>
    </row>
    <row r="327" spans="1:13" ht="13.5" thickBot="1">
      <c r="A327" s="22">
        <v>45336</v>
      </c>
      <c r="B327" s="26">
        <v>5</v>
      </c>
      <c r="C327" s="27">
        <v>42747.30859375</v>
      </c>
      <c r="D327" s="27">
        <v>0</v>
      </c>
      <c r="E327" s="27">
        <v>0</v>
      </c>
      <c r="F327" s="27">
        <v>0.107126856449</v>
      </c>
      <c r="G327" s="27">
        <v>0.21387541076</v>
      </c>
      <c r="H327" s="27">
        <v>0.106748554311</v>
      </c>
      <c r="I327" s="28">
        <v>9.6986854145041394E-6</v>
      </c>
      <c r="J327" s="28">
        <v>4.8579202090226103E-6</v>
      </c>
      <c r="K327" s="28">
        <v>9.6986854145041394E-6</v>
      </c>
      <c r="L327" s="28">
        <v>4.8579202090226103E-6</v>
      </c>
      <c r="M327" s="47"/>
    </row>
    <row r="328" spans="1:13" ht="13.5" thickBot="1">
      <c r="A328" s="22">
        <v>45336</v>
      </c>
      <c r="B328" s="26">
        <v>6</v>
      </c>
      <c r="C328" s="27">
        <v>45359.921875</v>
      </c>
      <c r="D328" s="27">
        <v>0</v>
      </c>
      <c r="E328" s="27">
        <v>0</v>
      </c>
      <c r="F328" s="27">
        <v>0.211683437143</v>
      </c>
      <c r="G328" s="27">
        <v>0.295813358837</v>
      </c>
      <c r="H328" s="27">
        <v>8.4129921694000007E-2</v>
      </c>
      <c r="I328" s="28">
        <v>1.3414355107821601E-5</v>
      </c>
      <c r="J328" s="28">
        <v>9.5992851960405295E-6</v>
      </c>
      <c r="K328" s="28">
        <v>1.3414355107821601E-5</v>
      </c>
      <c r="L328" s="28">
        <v>9.5992851960405295E-6</v>
      </c>
      <c r="M328" s="47"/>
    </row>
    <row r="329" spans="1:13" ht="13.5" thickBot="1">
      <c r="A329" s="22">
        <v>45336</v>
      </c>
      <c r="B329" s="26">
        <v>7</v>
      </c>
      <c r="C329" s="27">
        <v>49476.4609375</v>
      </c>
      <c r="D329" s="27">
        <v>0</v>
      </c>
      <c r="E329" s="27">
        <v>0</v>
      </c>
      <c r="F329" s="27">
        <v>0.16980755336200001</v>
      </c>
      <c r="G329" s="27">
        <v>0.24589680271700001</v>
      </c>
      <c r="H329" s="27">
        <v>7.6089249353999994E-2</v>
      </c>
      <c r="I329" s="28">
        <v>1.11507710283603E-5</v>
      </c>
      <c r="J329" s="28">
        <v>7.7003243861199999E-6</v>
      </c>
      <c r="K329" s="28">
        <v>1.11507710283603E-5</v>
      </c>
      <c r="L329" s="28">
        <v>7.7003243861199999E-6</v>
      </c>
      <c r="M329" s="47"/>
    </row>
    <row r="330" spans="1:13" ht="13.5" thickBot="1">
      <c r="A330" s="22">
        <v>45336</v>
      </c>
      <c r="B330" s="26">
        <v>8</v>
      </c>
      <c r="C330" s="27">
        <v>51080.984375</v>
      </c>
      <c r="D330" s="27">
        <v>622.20000000000005</v>
      </c>
      <c r="E330" s="27">
        <v>606.5</v>
      </c>
      <c r="F330" s="27">
        <v>649.95180269207106</v>
      </c>
      <c r="G330" s="27">
        <v>674.65736145236804</v>
      </c>
      <c r="H330" s="27">
        <v>24.705558760296999</v>
      </c>
      <c r="I330" s="28">
        <v>2.3788028950000001E-3</v>
      </c>
      <c r="J330" s="28">
        <v>1.2584710089999999E-3</v>
      </c>
      <c r="K330" s="28">
        <v>3.090756459E-3</v>
      </c>
      <c r="L330" s="28">
        <v>1.970424573E-3</v>
      </c>
      <c r="M330" s="47"/>
    </row>
    <row r="331" spans="1:13" ht="13.5" thickBot="1">
      <c r="A331" s="22">
        <v>45336</v>
      </c>
      <c r="B331" s="26">
        <v>9</v>
      </c>
      <c r="C331" s="27">
        <v>49721.33203125</v>
      </c>
      <c r="D331" s="27">
        <v>6923.4</v>
      </c>
      <c r="E331" s="27">
        <v>6781.6</v>
      </c>
      <c r="F331" s="27">
        <v>7201.3985841264102</v>
      </c>
      <c r="G331" s="27">
        <v>7692.7892770356402</v>
      </c>
      <c r="H331" s="27">
        <v>491.390692909226</v>
      </c>
      <c r="I331" s="28">
        <v>3.4889773127999998E-2</v>
      </c>
      <c r="J331" s="28">
        <v>1.2606502091E-2</v>
      </c>
      <c r="K331" s="28">
        <v>4.1320028887000003E-2</v>
      </c>
      <c r="L331" s="28">
        <v>1.9036757849999999E-2</v>
      </c>
      <c r="M331" s="47"/>
    </row>
    <row r="332" spans="1:13" ht="13.5" thickBot="1">
      <c r="A332" s="22">
        <v>45336</v>
      </c>
      <c r="B332" s="26">
        <v>10</v>
      </c>
      <c r="C332" s="27">
        <v>48008.13671875</v>
      </c>
      <c r="D332" s="27">
        <v>13387</v>
      </c>
      <c r="E332" s="27">
        <v>13180.9</v>
      </c>
      <c r="F332" s="27">
        <v>12736.9057467888</v>
      </c>
      <c r="G332" s="27">
        <v>13377.814878613999</v>
      </c>
      <c r="H332" s="27">
        <v>640.90913182514396</v>
      </c>
      <c r="I332" s="28">
        <v>4.1652101299999999E-4</v>
      </c>
      <c r="J332" s="28">
        <v>2.9480058643E-2</v>
      </c>
      <c r="K332" s="28">
        <v>8.9295700439999993E-3</v>
      </c>
      <c r="L332" s="28">
        <v>2.0133967586000001E-2</v>
      </c>
      <c r="M332" s="47"/>
    </row>
    <row r="333" spans="1:13" ht="13.5" thickBot="1">
      <c r="A333" s="22">
        <v>45336</v>
      </c>
      <c r="B333" s="26">
        <v>11</v>
      </c>
      <c r="C333" s="27">
        <v>46624.4453125</v>
      </c>
      <c r="D333" s="27">
        <v>14271.7</v>
      </c>
      <c r="E333" s="27">
        <v>14044.2</v>
      </c>
      <c r="F333" s="27">
        <v>12392.955117015201</v>
      </c>
      <c r="G333" s="27">
        <v>14497.411597783601</v>
      </c>
      <c r="H333" s="27">
        <v>2104.4564807684001</v>
      </c>
      <c r="I333" s="28">
        <v>1.0235425257000001E-2</v>
      </c>
      <c r="J333" s="28">
        <v>8.5196122028999996E-2</v>
      </c>
      <c r="K333" s="28">
        <v>2.0551949835999998E-2</v>
      </c>
      <c r="L333" s="28">
        <v>7.4879597450000002E-2</v>
      </c>
      <c r="M333" s="47"/>
    </row>
    <row r="334" spans="1:13" ht="13.5" thickBot="1">
      <c r="A334" s="22">
        <v>45336</v>
      </c>
      <c r="B334" s="26">
        <v>12</v>
      </c>
      <c r="C334" s="27">
        <v>45277.0390625</v>
      </c>
      <c r="D334" s="27">
        <v>14228.8</v>
      </c>
      <c r="E334" s="27">
        <v>13969.9</v>
      </c>
      <c r="F334" s="27">
        <v>11801.073636110799</v>
      </c>
      <c r="G334" s="27">
        <v>14969.3104387721</v>
      </c>
      <c r="H334" s="27">
        <v>3168.2368026612698</v>
      </c>
      <c r="I334" s="28">
        <v>3.3580194031000002E-2</v>
      </c>
      <c r="J334" s="28">
        <v>0.110090983307</v>
      </c>
      <c r="K334" s="28">
        <v>4.5320625736999999E-2</v>
      </c>
      <c r="L334" s="28">
        <v>9.8350551600000002E-2</v>
      </c>
      <c r="M334" s="47"/>
    </row>
    <row r="335" spans="1:13" ht="13.5" thickBot="1">
      <c r="A335" s="22">
        <v>45336</v>
      </c>
      <c r="B335" s="26">
        <v>13</v>
      </c>
      <c r="C335" s="27">
        <v>44307.45703125</v>
      </c>
      <c r="D335" s="27">
        <v>13784.3</v>
      </c>
      <c r="E335" s="27">
        <v>13537.3</v>
      </c>
      <c r="F335" s="27">
        <v>11251.5914642438</v>
      </c>
      <c r="G335" s="27">
        <v>14363.1050426641</v>
      </c>
      <c r="H335" s="27">
        <v>3111.5135784202498</v>
      </c>
      <c r="I335" s="28">
        <v>2.6247281093000001E-2</v>
      </c>
      <c r="J335" s="28">
        <v>0.11485164773000001</v>
      </c>
      <c r="K335" s="28">
        <v>3.7448079205999997E-2</v>
      </c>
      <c r="L335" s="28">
        <v>0.103650849617</v>
      </c>
      <c r="M335" s="47"/>
    </row>
    <row r="336" spans="1:13" ht="13.5" thickBot="1">
      <c r="A336" s="22">
        <v>45336</v>
      </c>
      <c r="B336" s="26">
        <v>14</v>
      </c>
      <c r="C336" s="27">
        <v>43891.51953125</v>
      </c>
      <c r="D336" s="27">
        <v>13623.7</v>
      </c>
      <c r="E336" s="27">
        <v>13339</v>
      </c>
      <c r="F336" s="27">
        <v>10828.04337361</v>
      </c>
      <c r="G336" s="27">
        <v>13967.1715858603</v>
      </c>
      <c r="H336" s="27">
        <v>3139.1282122502698</v>
      </c>
      <c r="I336" s="28">
        <v>1.5575529922E-2</v>
      </c>
      <c r="J336" s="28">
        <v>0.12677564966300001</v>
      </c>
      <c r="K336" s="28">
        <v>2.8485923537999999E-2</v>
      </c>
      <c r="L336" s="28">
        <v>0.113865256048</v>
      </c>
      <c r="M336" s="47"/>
    </row>
    <row r="337" spans="1:13" ht="13.5" thickBot="1">
      <c r="A337" s="22">
        <v>45336</v>
      </c>
      <c r="B337" s="26">
        <v>15</v>
      </c>
      <c r="C337" s="27">
        <v>43826.33203125</v>
      </c>
      <c r="D337" s="27">
        <v>13657</v>
      </c>
      <c r="E337" s="27">
        <v>13311.2</v>
      </c>
      <c r="F337" s="27">
        <v>11488.858585727001</v>
      </c>
      <c r="G337" s="27">
        <v>14091.7249697892</v>
      </c>
      <c r="H337" s="27">
        <v>2602.8663840621898</v>
      </c>
      <c r="I337" s="28">
        <v>1.9713630045999998E-2</v>
      </c>
      <c r="J337" s="28">
        <v>9.8319490942000001E-2</v>
      </c>
      <c r="K337" s="28">
        <v>3.5394747405000003E-2</v>
      </c>
      <c r="L337" s="28">
        <v>8.2638373582999997E-2</v>
      </c>
      <c r="M337" s="47"/>
    </row>
    <row r="338" spans="1:13" ht="13.5" thickBot="1">
      <c r="A338" s="22">
        <v>45336</v>
      </c>
      <c r="B338" s="26">
        <v>16</v>
      </c>
      <c r="C338" s="27">
        <v>43550.09375</v>
      </c>
      <c r="D338" s="27">
        <v>12803.2</v>
      </c>
      <c r="E338" s="27">
        <v>12423.5</v>
      </c>
      <c r="F338" s="27">
        <v>11605.6413820982</v>
      </c>
      <c r="G338" s="27">
        <v>13446.856808312899</v>
      </c>
      <c r="H338" s="27">
        <v>1841.2154262147201</v>
      </c>
      <c r="I338" s="28">
        <v>2.9188137507E-2</v>
      </c>
      <c r="J338" s="28">
        <v>5.4306122705000001E-2</v>
      </c>
      <c r="K338" s="28">
        <v>4.6406530395999998E-2</v>
      </c>
      <c r="L338" s="28">
        <v>3.7087729814999998E-2</v>
      </c>
      <c r="M338" s="47"/>
    </row>
    <row r="339" spans="1:13" ht="13.5" thickBot="1">
      <c r="A339" s="22">
        <v>45336</v>
      </c>
      <c r="B339" s="26">
        <v>17</v>
      </c>
      <c r="C339" s="27">
        <v>43779.65625</v>
      </c>
      <c r="D339" s="27">
        <v>10944.7</v>
      </c>
      <c r="E339" s="27">
        <v>10591.9</v>
      </c>
      <c r="F339" s="27">
        <v>9740.3369057802302</v>
      </c>
      <c r="G339" s="27">
        <v>11036.644652172899</v>
      </c>
      <c r="H339" s="27">
        <v>1296.30774639263</v>
      </c>
      <c r="I339" s="28">
        <v>4.1694473140000002E-3</v>
      </c>
      <c r="J339" s="28">
        <v>5.4614687747999997E-2</v>
      </c>
      <c r="K339" s="28">
        <v>2.0167996197999999E-2</v>
      </c>
      <c r="L339" s="28">
        <v>3.8616138862999999E-2</v>
      </c>
      <c r="M339" s="47"/>
    </row>
    <row r="340" spans="1:13" ht="13.5" thickBot="1">
      <c r="A340" s="22">
        <v>45336</v>
      </c>
      <c r="B340" s="26">
        <v>18</v>
      </c>
      <c r="C340" s="27">
        <v>44236.17578125</v>
      </c>
      <c r="D340" s="27">
        <v>4432.8999999999996</v>
      </c>
      <c r="E340" s="27">
        <v>4317.7</v>
      </c>
      <c r="F340" s="27">
        <v>4601.4066632199001</v>
      </c>
      <c r="G340" s="27">
        <v>4848.3747712038803</v>
      </c>
      <c r="H340" s="27">
        <v>246.96810798397999</v>
      </c>
      <c r="I340" s="28">
        <v>1.8840684345999999E-2</v>
      </c>
      <c r="J340" s="28">
        <v>7.6413324510000002E-3</v>
      </c>
      <c r="K340" s="28">
        <v>2.4064700307999998E-2</v>
      </c>
      <c r="L340" s="28">
        <v>1.2865348412999999E-2</v>
      </c>
      <c r="M340" s="47"/>
    </row>
    <row r="341" spans="1:13" ht="13.5" thickBot="1">
      <c r="A341" s="22">
        <v>45336</v>
      </c>
      <c r="B341" s="26">
        <v>19</v>
      </c>
      <c r="C341" s="27">
        <v>45470.4140625</v>
      </c>
      <c r="D341" s="27">
        <v>175.2</v>
      </c>
      <c r="E341" s="27">
        <v>173.1</v>
      </c>
      <c r="F341" s="27">
        <v>229.23931625265499</v>
      </c>
      <c r="G341" s="27">
        <v>241.66689541931399</v>
      </c>
      <c r="H341" s="27">
        <v>12.427579166658001</v>
      </c>
      <c r="I341" s="28">
        <v>3.0140982859999999E-3</v>
      </c>
      <c r="J341" s="28">
        <v>2.45054037E-3</v>
      </c>
      <c r="K341" s="28">
        <v>3.1093277439999999E-3</v>
      </c>
      <c r="L341" s="28">
        <v>2.545769828E-3</v>
      </c>
      <c r="M341" s="47"/>
    </row>
    <row r="342" spans="1:13" ht="13.5" thickBot="1">
      <c r="A342" s="22">
        <v>45336</v>
      </c>
      <c r="B342" s="26">
        <v>20</v>
      </c>
      <c r="C342" s="27">
        <v>45800.83203125</v>
      </c>
      <c r="D342" s="27">
        <v>0</v>
      </c>
      <c r="E342" s="27">
        <v>0</v>
      </c>
      <c r="F342" s="27">
        <v>0.311003185829</v>
      </c>
      <c r="G342" s="27">
        <v>0.33456145558900002</v>
      </c>
      <c r="H342" s="27">
        <v>2.3558269759000001E-2</v>
      </c>
      <c r="I342" s="28">
        <v>1.51714790308979E-5</v>
      </c>
      <c r="J342" s="28">
        <v>1.41031736726607E-5</v>
      </c>
      <c r="K342" s="28">
        <v>1.51714790308979E-5</v>
      </c>
      <c r="L342" s="28">
        <v>1.41031736726607E-5</v>
      </c>
      <c r="M342" s="47"/>
    </row>
    <row r="343" spans="1:13" ht="13.5" thickBot="1">
      <c r="A343" s="22">
        <v>45336</v>
      </c>
      <c r="B343" s="26">
        <v>21</v>
      </c>
      <c r="C343" s="27">
        <v>45328.16796875</v>
      </c>
      <c r="D343" s="27">
        <v>0</v>
      </c>
      <c r="E343" s="27">
        <v>0</v>
      </c>
      <c r="F343" s="27">
        <v>0.36485775304399998</v>
      </c>
      <c r="G343" s="27">
        <v>0.68317237210000004</v>
      </c>
      <c r="H343" s="27">
        <v>0.318314619056</v>
      </c>
      <c r="I343" s="28">
        <v>3.0980064035028898E-5</v>
      </c>
      <c r="J343" s="28">
        <v>1.6545336161999101E-5</v>
      </c>
      <c r="K343" s="28">
        <v>3.0980064035028898E-5</v>
      </c>
      <c r="L343" s="28">
        <v>1.6545336161999101E-5</v>
      </c>
      <c r="M343" s="47"/>
    </row>
    <row r="344" spans="1:13" ht="13.5" thickBot="1">
      <c r="A344" s="22">
        <v>45336</v>
      </c>
      <c r="B344" s="26">
        <v>22</v>
      </c>
      <c r="C344" s="27">
        <v>44283.375</v>
      </c>
      <c r="D344" s="27">
        <v>0</v>
      </c>
      <c r="E344" s="27">
        <v>0</v>
      </c>
      <c r="F344" s="27">
        <v>9.8487490381000006E-2</v>
      </c>
      <c r="G344" s="27">
        <v>0.52033687605800005</v>
      </c>
      <c r="H344" s="27">
        <v>0.42184938567699998</v>
      </c>
      <c r="I344" s="28">
        <v>2.35959040476384E-5</v>
      </c>
      <c r="J344" s="28">
        <v>4.4661477589978498E-6</v>
      </c>
      <c r="K344" s="28">
        <v>2.35959040476384E-5</v>
      </c>
      <c r="L344" s="28">
        <v>4.4661477589978498E-6</v>
      </c>
      <c r="M344" s="47"/>
    </row>
    <row r="345" spans="1:13" ht="13.5" thickBot="1">
      <c r="A345" s="22">
        <v>45336</v>
      </c>
      <c r="B345" s="26">
        <v>23</v>
      </c>
      <c r="C345" s="27">
        <v>42317.44140625</v>
      </c>
      <c r="D345" s="27">
        <v>0</v>
      </c>
      <c r="E345" s="27">
        <v>0</v>
      </c>
      <c r="F345" s="27">
        <v>0.22468461783900001</v>
      </c>
      <c r="G345" s="27">
        <v>0.27624663720199999</v>
      </c>
      <c r="H345" s="27">
        <v>5.1562019362999999E-2</v>
      </c>
      <c r="I345" s="28">
        <v>1.2527055922461E-5</v>
      </c>
      <c r="J345" s="28">
        <v>1.01888544276739E-5</v>
      </c>
      <c r="K345" s="28">
        <v>1.2527055922461E-5</v>
      </c>
      <c r="L345" s="28">
        <v>1.01888544276739E-5</v>
      </c>
      <c r="M345" s="47"/>
    </row>
    <row r="346" spans="1:13" ht="13.5" thickBot="1">
      <c r="A346" s="22">
        <v>45336</v>
      </c>
      <c r="B346" s="26">
        <v>24</v>
      </c>
      <c r="C346" s="27">
        <v>40355.125</v>
      </c>
      <c r="D346" s="27">
        <v>0</v>
      </c>
      <c r="E346" s="27">
        <v>0</v>
      </c>
      <c r="F346" s="27">
        <v>0.20209894842000001</v>
      </c>
      <c r="G346" s="27">
        <v>0.25443657498599997</v>
      </c>
      <c r="H346" s="27">
        <v>5.2337626566000002E-2</v>
      </c>
      <c r="I346" s="28">
        <v>1.15380271624574E-5</v>
      </c>
      <c r="J346" s="28">
        <v>9.1646539279893395E-6</v>
      </c>
      <c r="K346" s="28">
        <v>1.15380271624574E-5</v>
      </c>
      <c r="L346" s="28">
        <v>9.1646539279893395E-6</v>
      </c>
      <c r="M346" s="47"/>
    </row>
    <row r="347" spans="1:13" ht="13.5" thickBot="1">
      <c r="A347" s="22">
        <v>45337</v>
      </c>
      <c r="B347" s="26">
        <v>1</v>
      </c>
      <c r="C347" s="27">
        <v>38784.85546875</v>
      </c>
      <c r="D347" s="27">
        <v>0</v>
      </c>
      <c r="E347" s="27">
        <v>0</v>
      </c>
      <c r="F347" s="27">
        <v>0.12908664504</v>
      </c>
      <c r="G347" s="27">
        <v>0.11512664461</v>
      </c>
      <c r="H347" s="27">
        <v>-1.3960000429000001E-2</v>
      </c>
      <c r="I347" s="28">
        <v>5.22068948897789E-6</v>
      </c>
      <c r="J347" s="28">
        <v>5.85373866500348E-6</v>
      </c>
      <c r="K347" s="28">
        <v>5.22068948897789E-6</v>
      </c>
      <c r="L347" s="28">
        <v>5.85373866500348E-6</v>
      </c>
      <c r="M347" s="47"/>
    </row>
    <row r="348" spans="1:13" ht="13.5" thickBot="1">
      <c r="A348" s="22">
        <v>45337</v>
      </c>
      <c r="B348" s="26">
        <v>2</v>
      </c>
      <c r="C348" s="27">
        <v>38075.5625</v>
      </c>
      <c r="D348" s="27">
        <v>0</v>
      </c>
      <c r="E348" s="27">
        <v>0</v>
      </c>
      <c r="F348" s="27">
        <v>2.5496236209999999E-2</v>
      </c>
      <c r="G348" s="27">
        <v>0.456089065184</v>
      </c>
      <c r="H348" s="27">
        <v>0.43059282897399997</v>
      </c>
      <c r="I348" s="28">
        <v>2.0682435388394001E-5</v>
      </c>
      <c r="J348" s="28">
        <v>1.1561870220534501E-6</v>
      </c>
      <c r="K348" s="28">
        <v>2.0682435388394001E-5</v>
      </c>
      <c r="L348" s="28">
        <v>1.1561870220534501E-6</v>
      </c>
      <c r="M348" s="47"/>
    </row>
    <row r="349" spans="1:13" ht="13.5" thickBot="1">
      <c r="A349" s="22">
        <v>45337</v>
      </c>
      <c r="B349" s="26">
        <v>3</v>
      </c>
      <c r="C349" s="27">
        <v>37583.23046875</v>
      </c>
      <c r="D349" s="27">
        <v>0</v>
      </c>
      <c r="E349" s="27">
        <v>0</v>
      </c>
      <c r="F349" s="27">
        <v>2.0291099832999999E-2</v>
      </c>
      <c r="G349" s="27">
        <v>0.310599206081</v>
      </c>
      <c r="H349" s="27">
        <v>0.29030810624699999</v>
      </c>
      <c r="I349" s="28">
        <v>1.40848542572634E-5</v>
      </c>
      <c r="J349" s="28">
        <v>9.2014782484237198E-7</v>
      </c>
      <c r="K349" s="28">
        <v>1.40848542572634E-5</v>
      </c>
      <c r="L349" s="28">
        <v>9.2014782484237198E-7</v>
      </c>
      <c r="M349" s="47"/>
    </row>
    <row r="350" spans="1:13" ht="13.5" thickBot="1">
      <c r="A350" s="22">
        <v>45337</v>
      </c>
      <c r="B350" s="26">
        <v>4</v>
      </c>
      <c r="C350" s="27">
        <v>37632.60546875</v>
      </c>
      <c r="D350" s="27">
        <v>0</v>
      </c>
      <c r="E350" s="27">
        <v>0</v>
      </c>
      <c r="F350" s="27">
        <v>1.5228889378E-2</v>
      </c>
      <c r="G350" s="27">
        <v>0.107598122733</v>
      </c>
      <c r="H350" s="27">
        <v>9.2369233354999997E-2</v>
      </c>
      <c r="I350" s="28">
        <v>4.87929089125483E-6</v>
      </c>
      <c r="J350" s="28">
        <v>6.9058994098546697E-7</v>
      </c>
      <c r="K350" s="28">
        <v>4.87929089125483E-6</v>
      </c>
      <c r="L350" s="28">
        <v>6.9058994098546697E-7</v>
      </c>
      <c r="M350" s="47"/>
    </row>
    <row r="351" spans="1:13" ht="13.5" thickBot="1">
      <c r="A351" s="22">
        <v>45337</v>
      </c>
      <c r="B351" s="26">
        <v>5</v>
      </c>
      <c r="C351" s="27">
        <v>38363.91015625</v>
      </c>
      <c r="D351" s="27">
        <v>0</v>
      </c>
      <c r="E351" s="27">
        <v>0</v>
      </c>
      <c r="F351" s="27">
        <v>1.6215556004000001E-2</v>
      </c>
      <c r="G351" s="27">
        <v>0.236409251972</v>
      </c>
      <c r="H351" s="27">
        <v>0.22019369596800001</v>
      </c>
      <c r="I351" s="28">
        <v>1.07205356417744E-5</v>
      </c>
      <c r="J351" s="28">
        <v>7.3533266842844504E-7</v>
      </c>
      <c r="K351" s="28">
        <v>1.07205356417744E-5</v>
      </c>
      <c r="L351" s="28">
        <v>7.3533266842844504E-7</v>
      </c>
      <c r="M351" s="47"/>
    </row>
    <row r="352" spans="1:13" ht="13.5" thickBot="1">
      <c r="A352" s="22">
        <v>45337</v>
      </c>
      <c r="B352" s="26">
        <v>6</v>
      </c>
      <c r="C352" s="27">
        <v>40403.2265625</v>
      </c>
      <c r="D352" s="27">
        <v>0</v>
      </c>
      <c r="E352" s="27">
        <v>0</v>
      </c>
      <c r="F352" s="27">
        <v>7.1722696862999993E-2</v>
      </c>
      <c r="G352" s="27">
        <v>0.26629285993000001</v>
      </c>
      <c r="H352" s="27">
        <v>0.19457016306700001</v>
      </c>
      <c r="I352" s="28">
        <v>1.20756783933675E-5</v>
      </c>
      <c r="J352" s="28">
        <v>3.2524350110338199E-6</v>
      </c>
      <c r="K352" s="28">
        <v>1.20756783933675E-5</v>
      </c>
      <c r="L352" s="28">
        <v>3.2524350110338199E-6</v>
      </c>
      <c r="M352" s="47"/>
    </row>
    <row r="353" spans="1:13" ht="13.5" thickBot="1">
      <c r="A353" s="22">
        <v>45337</v>
      </c>
      <c r="B353" s="26">
        <v>7</v>
      </c>
      <c r="C353" s="27">
        <v>43691.03515625</v>
      </c>
      <c r="D353" s="27">
        <v>0</v>
      </c>
      <c r="E353" s="27">
        <v>0</v>
      </c>
      <c r="F353" s="27">
        <v>0.31562371691699997</v>
      </c>
      <c r="G353" s="27">
        <v>0.42546239188899998</v>
      </c>
      <c r="H353" s="27">
        <v>0.109838674971</v>
      </c>
      <c r="I353" s="28">
        <v>1.92935965848791E-5</v>
      </c>
      <c r="J353" s="28">
        <v>1.43127025629385E-5</v>
      </c>
      <c r="K353" s="28">
        <v>1.92935965848791E-5</v>
      </c>
      <c r="L353" s="28">
        <v>1.43127025629385E-5</v>
      </c>
      <c r="M353" s="47"/>
    </row>
    <row r="354" spans="1:13" ht="13.5" thickBot="1">
      <c r="A354" s="22">
        <v>45337</v>
      </c>
      <c r="B354" s="26">
        <v>8</v>
      </c>
      <c r="C354" s="27">
        <v>44951.6171875</v>
      </c>
      <c r="D354" s="27">
        <v>398.5</v>
      </c>
      <c r="E354" s="27">
        <v>398.4</v>
      </c>
      <c r="F354" s="27">
        <v>333.705728235479</v>
      </c>
      <c r="G354" s="27">
        <v>336.15664401861397</v>
      </c>
      <c r="H354" s="27">
        <v>2.450915783134</v>
      </c>
      <c r="I354" s="28">
        <v>2.8271066559999998E-3</v>
      </c>
      <c r="J354" s="28">
        <v>2.938249218E-3</v>
      </c>
      <c r="K354" s="28">
        <v>2.8225719200000001E-3</v>
      </c>
      <c r="L354" s="28">
        <v>2.9337144819999998E-3</v>
      </c>
      <c r="M354" s="47"/>
    </row>
    <row r="355" spans="1:13" ht="13.5" thickBot="1">
      <c r="A355" s="22">
        <v>45337</v>
      </c>
      <c r="B355" s="26">
        <v>9</v>
      </c>
      <c r="C355" s="27">
        <v>44794.7578125</v>
      </c>
      <c r="D355" s="27">
        <v>4257.3999999999996</v>
      </c>
      <c r="E355" s="27">
        <v>4243.6000000000004</v>
      </c>
      <c r="F355" s="27">
        <v>3127.3999387210301</v>
      </c>
      <c r="G355" s="27">
        <v>3133.8887086414302</v>
      </c>
      <c r="H355" s="27">
        <v>6.4887699204020004</v>
      </c>
      <c r="I355" s="28">
        <v>5.0948271873000002E-2</v>
      </c>
      <c r="J355" s="28">
        <v>5.1242520463999998E-2</v>
      </c>
      <c r="K355" s="28">
        <v>5.0322478294000002E-2</v>
      </c>
      <c r="L355" s="28">
        <v>5.0616726884999998E-2</v>
      </c>
      <c r="M355" s="47"/>
    </row>
    <row r="356" spans="1:13" ht="13.5" thickBot="1">
      <c r="A356" s="22">
        <v>45337</v>
      </c>
      <c r="B356" s="26">
        <v>10</v>
      </c>
      <c r="C356" s="27">
        <v>44651.27734375</v>
      </c>
      <c r="D356" s="27">
        <v>8644.7000000000007</v>
      </c>
      <c r="E356" s="27">
        <v>8607.9</v>
      </c>
      <c r="F356" s="27">
        <v>7494.6509779818998</v>
      </c>
      <c r="G356" s="27">
        <v>7494.6443765713202</v>
      </c>
      <c r="H356" s="27">
        <v>-6.6014105739999997E-3</v>
      </c>
      <c r="I356" s="28">
        <v>5.2151987275999998E-2</v>
      </c>
      <c r="J356" s="28">
        <v>5.2151687920000002E-2</v>
      </c>
      <c r="K356" s="28">
        <v>5.0483204399000003E-2</v>
      </c>
      <c r="L356" s="28">
        <v>5.0482905043000001E-2</v>
      </c>
      <c r="M356" s="47"/>
    </row>
    <row r="357" spans="1:13" ht="13.5" thickBot="1">
      <c r="A357" s="22">
        <v>45337</v>
      </c>
      <c r="B357" s="26">
        <v>11</v>
      </c>
      <c r="C357" s="27">
        <v>44063.15625</v>
      </c>
      <c r="D357" s="27">
        <v>9960.2000000000007</v>
      </c>
      <c r="E357" s="27">
        <v>9907.7000000000007</v>
      </c>
      <c r="F357" s="27">
        <v>9451.5857627117693</v>
      </c>
      <c r="G357" s="27">
        <v>9476.6065194057192</v>
      </c>
      <c r="H357" s="27">
        <v>25.020756693946002</v>
      </c>
      <c r="I357" s="28">
        <v>2.1929688037E-2</v>
      </c>
      <c r="J357" s="28">
        <v>2.3064313316999999E-2</v>
      </c>
      <c r="K357" s="28">
        <v>1.9548951594999999E-2</v>
      </c>
      <c r="L357" s="28">
        <v>2.0683576876E-2</v>
      </c>
      <c r="M357" s="47"/>
    </row>
    <row r="358" spans="1:13" ht="13.5" thickBot="1">
      <c r="A358" s="22">
        <v>45337</v>
      </c>
      <c r="B358" s="26">
        <v>12</v>
      </c>
      <c r="C358" s="27">
        <v>43880.57421875</v>
      </c>
      <c r="D358" s="27">
        <v>10853.9</v>
      </c>
      <c r="E358" s="27">
        <v>10809.5</v>
      </c>
      <c r="F358" s="27">
        <v>10530.194467413599</v>
      </c>
      <c r="G358" s="27">
        <v>10552.1394638744</v>
      </c>
      <c r="H358" s="27">
        <v>21.944996460803999</v>
      </c>
      <c r="I358" s="28">
        <v>1.3684043901E-2</v>
      </c>
      <c r="J358" s="28">
        <v>1.4679191572999999E-2</v>
      </c>
      <c r="K358" s="28">
        <v>1.1670621083E-2</v>
      </c>
      <c r="L358" s="28">
        <v>1.2665768754999999E-2</v>
      </c>
      <c r="M358" s="47"/>
    </row>
    <row r="359" spans="1:13" ht="13.5" thickBot="1">
      <c r="A359" s="22">
        <v>45337</v>
      </c>
      <c r="B359" s="26">
        <v>13</v>
      </c>
      <c r="C359" s="27">
        <v>43519.8203125</v>
      </c>
      <c r="D359" s="27">
        <v>11083.5</v>
      </c>
      <c r="E359" s="27">
        <v>10975.1</v>
      </c>
      <c r="F359" s="27">
        <v>11361.2768164525</v>
      </c>
      <c r="G359" s="27">
        <v>11419.614974857401</v>
      </c>
      <c r="H359" s="27">
        <v>58.338158404919</v>
      </c>
      <c r="I359" s="28">
        <v>1.5241927028999999E-2</v>
      </c>
      <c r="J359" s="28">
        <v>1.2596445511999999E-2</v>
      </c>
      <c r="K359" s="28">
        <v>2.0157580937999998E-2</v>
      </c>
      <c r="L359" s="28">
        <v>1.7512099420999998E-2</v>
      </c>
      <c r="M359" s="47"/>
    </row>
    <row r="360" spans="1:13" ht="13.5" thickBot="1">
      <c r="A360" s="22">
        <v>45337</v>
      </c>
      <c r="B360" s="26">
        <v>14</v>
      </c>
      <c r="C360" s="27">
        <v>43541.14453125</v>
      </c>
      <c r="D360" s="27">
        <v>10760.2</v>
      </c>
      <c r="E360" s="27">
        <v>10666.6</v>
      </c>
      <c r="F360" s="27">
        <v>11060.346000383301</v>
      </c>
      <c r="G360" s="27">
        <v>11069.5806177225</v>
      </c>
      <c r="H360" s="27">
        <v>9.2346173392399997</v>
      </c>
      <c r="I360" s="28">
        <v>1.4029594491E-2</v>
      </c>
      <c r="J360" s="28">
        <v>1.3610828966999999E-2</v>
      </c>
      <c r="K360" s="28">
        <v>1.8274107460000001E-2</v>
      </c>
      <c r="L360" s="28">
        <v>1.7855341936E-2</v>
      </c>
      <c r="M360" s="47"/>
    </row>
    <row r="361" spans="1:13" ht="13.5" thickBot="1">
      <c r="A361" s="22">
        <v>45337</v>
      </c>
      <c r="B361" s="26">
        <v>15</v>
      </c>
      <c r="C361" s="27">
        <v>43355.52734375</v>
      </c>
      <c r="D361" s="27">
        <v>10322.4</v>
      </c>
      <c r="E361" s="27">
        <v>10106.700000000001</v>
      </c>
      <c r="F361" s="27">
        <v>9407.6330419650003</v>
      </c>
      <c r="G361" s="27">
        <v>9409.8460604162701</v>
      </c>
      <c r="H361" s="27">
        <v>2.2130184512660001</v>
      </c>
      <c r="I361" s="28">
        <v>4.1381912732000002E-2</v>
      </c>
      <c r="J361" s="28">
        <v>4.1482267278000001E-2</v>
      </c>
      <c r="K361" s="28">
        <v>3.1600487011000003E-2</v>
      </c>
      <c r="L361" s="28">
        <v>3.1700841557000002E-2</v>
      </c>
      <c r="M361" s="47"/>
    </row>
    <row r="362" spans="1:13" ht="13.5" thickBot="1">
      <c r="A362" s="22">
        <v>45337</v>
      </c>
      <c r="B362" s="26">
        <v>16</v>
      </c>
      <c r="C362" s="27">
        <v>43424.984375</v>
      </c>
      <c r="D362" s="27">
        <v>8404.2000000000007</v>
      </c>
      <c r="E362" s="27">
        <v>8208.2999999999993</v>
      </c>
      <c r="F362" s="27">
        <v>6861.3656529422597</v>
      </c>
      <c r="G362" s="27">
        <v>6868.46006114178</v>
      </c>
      <c r="H362" s="27">
        <v>7.0944081995220003</v>
      </c>
      <c r="I362" s="28">
        <v>6.9641753077000004E-2</v>
      </c>
      <c r="J362" s="28">
        <v>6.9963465764999996E-2</v>
      </c>
      <c r="K362" s="28">
        <v>6.0758205098999998E-2</v>
      </c>
      <c r="L362" s="28">
        <v>6.1079917786999997E-2</v>
      </c>
      <c r="M362" s="47"/>
    </row>
    <row r="363" spans="1:13" ht="13.5" thickBot="1">
      <c r="A363" s="22">
        <v>45337</v>
      </c>
      <c r="B363" s="26">
        <v>17</v>
      </c>
      <c r="C363" s="27">
        <v>43604.21484375</v>
      </c>
      <c r="D363" s="27">
        <v>6336.1</v>
      </c>
      <c r="E363" s="27">
        <v>6148.6</v>
      </c>
      <c r="F363" s="27">
        <v>3963.6628219559798</v>
      </c>
      <c r="G363" s="27">
        <v>3959.3695031905499</v>
      </c>
      <c r="H363" s="27">
        <v>-4.2933187654280003</v>
      </c>
      <c r="I363" s="28">
        <v>0.107778455324</v>
      </c>
      <c r="J363" s="28">
        <v>0.107583764649</v>
      </c>
      <c r="K363" s="28">
        <v>9.9275825176999996E-2</v>
      </c>
      <c r="L363" s="28">
        <v>9.9081134501999998E-2</v>
      </c>
      <c r="M363" s="47"/>
    </row>
    <row r="364" spans="1:13" ht="13.5" thickBot="1">
      <c r="A364" s="22">
        <v>45337</v>
      </c>
      <c r="B364" s="26">
        <v>18</v>
      </c>
      <c r="C364" s="27">
        <v>43968.03125</v>
      </c>
      <c r="D364" s="27">
        <v>2642.5</v>
      </c>
      <c r="E364" s="27">
        <v>2545.8000000000002</v>
      </c>
      <c r="F364" s="27">
        <v>1149.24685267055</v>
      </c>
      <c r="G364" s="27">
        <v>1152.7357607341901</v>
      </c>
      <c r="H364" s="27">
        <v>3.488908063632</v>
      </c>
      <c r="I364" s="28">
        <v>6.7556876439999997E-2</v>
      </c>
      <c r="J364" s="28">
        <v>6.7715089212999999E-2</v>
      </c>
      <c r="K364" s="28">
        <v>6.3171786652000003E-2</v>
      </c>
      <c r="L364" s="28">
        <v>6.3329999425000005E-2</v>
      </c>
      <c r="M364" s="47"/>
    </row>
    <row r="365" spans="1:13" ht="13.5" thickBot="1">
      <c r="A365" s="22">
        <v>45337</v>
      </c>
      <c r="B365" s="26">
        <v>19</v>
      </c>
      <c r="C365" s="27">
        <v>45254.8359375</v>
      </c>
      <c r="D365" s="27">
        <v>145</v>
      </c>
      <c r="E365" s="27">
        <v>143.80000000000001</v>
      </c>
      <c r="F365" s="27">
        <v>42.740327170283997</v>
      </c>
      <c r="G365" s="27">
        <v>44.282249582538</v>
      </c>
      <c r="H365" s="27">
        <v>1.5419224122540001</v>
      </c>
      <c r="I365" s="28">
        <v>4.5672841650000002E-3</v>
      </c>
      <c r="J365" s="28">
        <v>4.6372062769999998E-3</v>
      </c>
      <c r="K365" s="28">
        <v>4.5128673319999998E-3</v>
      </c>
      <c r="L365" s="28">
        <v>4.5827894440000003E-3</v>
      </c>
      <c r="M365" s="47"/>
    </row>
    <row r="366" spans="1:13" ht="13.5" thickBot="1">
      <c r="A366" s="22">
        <v>45337</v>
      </c>
      <c r="B366" s="26">
        <v>20</v>
      </c>
      <c r="C366" s="27">
        <v>45481.23828125</v>
      </c>
      <c r="D366" s="27">
        <v>0</v>
      </c>
      <c r="E366" s="27">
        <v>0</v>
      </c>
      <c r="F366" s="27">
        <v>0.280382267239</v>
      </c>
      <c r="G366" s="27">
        <v>0.45586106520300002</v>
      </c>
      <c r="H366" s="27">
        <v>0.175478797963</v>
      </c>
      <c r="I366" s="28">
        <v>2.0672096190968102E-5</v>
      </c>
      <c r="J366" s="28">
        <v>1.27145958298345E-5</v>
      </c>
      <c r="K366" s="28">
        <v>2.0672096190968102E-5</v>
      </c>
      <c r="L366" s="28">
        <v>1.27145958298345E-5</v>
      </c>
      <c r="M366" s="47"/>
    </row>
    <row r="367" spans="1:13" ht="13.5" thickBot="1">
      <c r="A367" s="22">
        <v>45337</v>
      </c>
      <c r="B367" s="26">
        <v>21</v>
      </c>
      <c r="C367" s="27">
        <v>45118.6796875</v>
      </c>
      <c r="D367" s="27">
        <v>0</v>
      </c>
      <c r="E367" s="27">
        <v>0</v>
      </c>
      <c r="F367" s="27">
        <v>0.47137823170499998</v>
      </c>
      <c r="G367" s="27">
        <v>0.58843500169399998</v>
      </c>
      <c r="H367" s="27">
        <v>0.117056769989</v>
      </c>
      <c r="I367" s="28">
        <v>2.6683974319556101E-5</v>
      </c>
      <c r="J367" s="28">
        <v>2.1375758738682202E-5</v>
      </c>
      <c r="K367" s="28">
        <v>2.6683974319556101E-5</v>
      </c>
      <c r="L367" s="28">
        <v>2.1375758738682202E-5</v>
      </c>
      <c r="M367" s="47"/>
    </row>
    <row r="368" spans="1:13" ht="13.5" thickBot="1">
      <c r="A368" s="22">
        <v>45337</v>
      </c>
      <c r="B368" s="26">
        <v>22</v>
      </c>
      <c r="C368" s="27">
        <v>44125.82421875</v>
      </c>
      <c r="D368" s="27">
        <v>0</v>
      </c>
      <c r="E368" s="27">
        <v>0</v>
      </c>
      <c r="F368" s="27">
        <v>2.7355339724000002E-2</v>
      </c>
      <c r="G368" s="27">
        <v>0.304179255072</v>
      </c>
      <c r="H368" s="27">
        <v>0.27682391534700002</v>
      </c>
      <c r="I368" s="28">
        <v>1.37937264226573E-5</v>
      </c>
      <c r="J368" s="28">
        <v>1.2404924598573101E-6</v>
      </c>
      <c r="K368" s="28">
        <v>1.37937264226573E-5</v>
      </c>
      <c r="L368" s="28">
        <v>1.2404924598573101E-6</v>
      </c>
      <c r="M368" s="47"/>
    </row>
    <row r="369" spans="1:13" ht="13.5" thickBot="1">
      <c r="A369" s="22">
        <v>45337</v>
      </c>
      <c r="B369" s="26">
        <v>23</v>
      </c>
      <c r="C369" s="27">
        <v>42086.75390625</v>
      </c>
      <c r="D369" s="27">
        <v>0</v>
      </c>
      <c r="E369" s="27">
        <v>0</v>
      </c>
      <c r="F369" s="27">
        <v>3.8179690641999997E-2</v>
      </c>
      <c r="G369" s="27">
        <v>0.171850899242</v>
      </c>
      <c r="H369" s="27">
        <v>0.13367120860000001</v>
      </c>
      <c r="I369" s="28">
        <v>7.7929847289447207E-6</v>
      </c>
      <c r="J369" s="28">
        <v>1.73134820616172E-6</v>
      </c>
      <c r="K369" s="28">
        <v>7.7929847289447207E-6</v>
      </c>
      <c r="L369" s="28">
        <v>1.73134820616172E-6</v>
      </c>
      <c r="M369" s="47"/>
    </row>
    <row r="370" spans="1:13" ht="13.5" thickBot="1">
      <c r="A370" s="22">
        <v>45337</v>
      </c>
      <c r="B370" s="26">
        <v>24</v>
      </c>
      <c r="C370" s="27">
        <v>39977.328125</v>
      </c>
      <c r="D370" s="27">
        <v>0</v>
      </c>
      <c r="E370" s="27">
        <v>0</v>
      </c>
      <c r="F370" s="27">
        <v>3.2915005246000002E-2</v>
      </c>
      <c r="G370" s="27">
        <v>0.11376930771</v>
      </c>
      <c r="H370" s="27">
        <v>8.0854302463999994E-2</v>
      </c>
      <c r="I370" s="28">
        <v>5.1591378428644803E-6</v>
      </c>
      <c r="J370" s="28">
        <v>1.4926086180923899E-6</v>
      </c>
      <c r="K370" s="28">
        <v>5.1591378428644803E-6</v>
      </c>
      <c r="L370" s="28">
        <v>1.4926086180923899E-6</v>
      </c>
      <c r="M370" s="47"/>
    </row>
    <row r="371" spans="1:13" ht="13.5" thickBot="1">
      <c r="A371" s="22">
        <v>45338</v>
      </c>
      <c r="B371" s="26">
        <v>1</v>
      </c>
      <c r="C371" s="27">
        <v>38447.7578125</v>
      </c>
      <c r="D371" s="27">
        <v>0</v>
      </c>
      <c r="E371" s="27">
        <v>0</v>
      </c>
      <c r="F371" s="27">
        <v>3.3035167098000001E-2</v>
      </c>
      <c r="G371" s="27">
        <v>9.1394277440000005E-2</v>
      </c>
      <c r="H371" s="27">
        <v>5.8359110340999998E-2</v>
      </c>
      <c r="I371" s="28">
        <v>4.1444892726549504E-6</v>
      </c>
      <c r="J371" s="28">
        <v>1.4980576409696299E-6</v>
      </c>
      <c r="K371" s="28">
        <v>4.1444892726549504E-6</v>
      </c>
      <c r="L371" s="28">
        <v>1.4980576409696299E-6</v>
      </c>
      <c r="M371" s="47"/>
    </row>
    <row r="372" spans="1:13" ht="13.5" thickBot="1">
      <c r="A372" s="22">
        <v>45338</v>
      </c>
      <c r="B372" s="26">
        <v>2</v>
      </c>
      <c r="C372" s="27">
        <v>37662.06640625</v>
      </c>
      <c r="D372" s="27">
        <v>0</v>
      </c>
      <c r="E372" s="27">
        <v>0</v>
      </c>
      <c r="F372" s="27">
        <v>3.6391492623000003E-2</v>
      </c>
      <c r="G372" s="27">
        <v>0.19648586816899999</v>
      </c>
      <c r="H372" s="27">
        <v>0.16009437554600001</v>
      </c>
      <c r="I372" s="28">
        <v>8.9101155527761093E-6</v>
      </c>
      <c r="J372" s="28">
        <v>1.6502581454573201E-6</v>
      </c>
      <c r="K372" s="28">
        <v>8.9101155527761093E-6</v>
      </c>
      <c r="L372" s="28">
        <v>1.6502581454573201E-6</v>
      </c>
      <c r="M372" s="47"/>
    </row>
    <row r="373" spans="1:13" ht="13.5" thickBot="1">
      <c r="A373" s="22">
        <v>45338</v>
      </c>
      <c r="B373" s="26">
        <v>3</v>
      </c>
      <c r="C373" s="27">
        <v>37038.11328125</v>
      </c>
      <c r="D373" s="27">
        <v>0</v>
      </c>
      <c r="E373" s="27">
        <v>0</v>
      </c>
      <c r="F373" s="27">
        <v>4.0023729110000003E-2</v>
      </c>
      <c r="G373" s="27">
        <v>0.43430620902</v>
      </c>
      <c r="H373" s="27">
        <v>0.39428247990900001</v>
      </c>
      <c r="I373" s="28">
        <v>1.9694640350993301E-5</v>
      </c>
      <c r="J373" s="28">
        <v>1.8149704838998901E-6</v>
      </c>
      <c r="K373" s="28">
        <v>1.9694640350993301E-5</v>
      </c>
      <c r="L373" s="28">
        <v>1.8149704838998901E-6</v>
      </c>
      <c r="M373" s="47"/>
    </row>
    <row r="374" spans="1:13" ht="13.5" thickBot="1">
      <c r="A374" s="22">
        <v>45338</v>
      </c>
      <c r="B374" s="26">
        <v>4</v>
      </c>
      <c r="C374" s="27">
        <v>36976.19140625</v>
      </c>
      <c r="D374" s="27">
        <v>0</v>
      </c>
      <c r="E374" s="27">
        <v>0</v>
      </c>
      <c r="F374" s="27">
        <v>2.6787216704E-2</v>
      </c>
      <c r="G374" s="27">
        <v>0.138402470113</v>
      </c>
      <c r="H374" s="27">
        <v>0.11161525340800001</v>
      </c>
      <c r="I374" s="28">
        <v>6.2761867455691797E-6</v>
      </c>
      <c r="J374" s="28">
        <v>1.21472958029878E-6</v>
      </c>
      <c r="K374" s="28">
        <v>6.2761867455691797E-6</v>
      </c>
      <c r="L374" s="28">
        <v>1.21472958029878E-6</v>
      </c>
      <c r="M374" s="47"/>
    </row>
    <row r="375" spans="1:13" ht="13.5" thickBot="1">
      <c r="A375" s="22">
        <v>45338</v>
      </c>
      <c r="B375" s="26">
        <v>5</v>
      </c>
      <c r="C375" s="27">
        <v>37533.86328125</v>
      </c>
      <c r="D375" s="27">
        <v>0</v>
      </c>
      <c r="E375" s="27">
        <v>0</v>
      </c>
      <c r="F375" s="27">
        <v>2.9053782225000001E-2</v>
      </c>
      <c r="G375" s="27">
        <v>8.4264670823999993E-2</v>
      </c>
      <c r="H375" s="27">
        <v>5.5210888598000003E-2</v>
      </c>
      <c r="I375" s="28">
        <v>3.8211804291958899E-6</v>
      </c>
      <c r="J375" s="28">
        <v>1.3175123447163899E-6</v>
      </c>
      <c r="K375" s="28">
        <v>3.8211804291958899E-6</v>
      </c>
      <c r="L375" s="28">
        <v>1.3175123447163899E-6</v>
      </c>
      <c r="M375" s="47"/>
    </row>
    <row r="376" spans="1:13" ht="13.5" thickBot="1">
      <c r="A376" s="22">
        <v>45338</v>
      </c>
      <c r="B376" s="26">
        <v>6</v>
      </c>
      <c r="C376" s="27">
        <v>39171.828125</v>
      </c>
      <c r="D376" s="27">
        <v>0</v>
      </c>
      <c r="E376" s="27">
        <v>0</v>
      </c>
      <c r="F376" s="27">
        <v>3.8707900498999998E-2</v>
      </c>
      <c r="G376" s="27">
        <v>0.15148292826599999</v>
      </c>
      <c r="H376" s="27">
        <v>0.11277502776700001</v>
      </c>
      <c r="I376" s="28">
        <v>6.8693510006780397E-6</v>
      </c>
      <c r="J376" s="28">
        <v>1.7553011291269299E-6</v>
      </c>
      <c r="K376" s="28">
        <v>6.8693510006780397E-6</v>
      </c>
      <c r="L376" s="28">
        <v>1.7553011291269299E-6</v>
      </c>
      <c r="M376" s="47"/>
    </row>
    <row r="377" spans="1:13" ht="13.5" thickBot="1">
      <c r="A377" s="22">
        <v>45338</v>
      </c>
      <c r="B377" s="26">
        <v>7</v>
      </c>
      <c r="C377" s="27">
        <v>41851.3046875</v>
      </c>
      <c r="D377" s="27">
        <v>0</v>
      </c>
      <c r="E377" s="27">
        <v>0</v>
      </c>
      <c r="F377" s="27">
        <v>3.7214129786E-2</v>
      </c>
      <c r="G377" s="27">
        <v>6.9075666544999997E-2</v>
      </c>
      <c r="H377" s="27">
        <v>3.1861536757999999E-2</v>
      </c>
      <c r="I377" s="28">
        <v>3.1323991721921501E-6</v>
      </c>
      <c r="J377" s="28">
        <v>1.68756256968741E-6</v>
      </c>
      <c r="K377" s="28">
        <v>3.1323991721921501E-6</v>
      </c>
      <c r="L377" s="28">
        <v>1.68756256968741E-6</v>
      </c>
      <c r="M377" s="47"/>
    </row>
    <row r="378" spans="1:13" ht="13.5" thickBot="1">
      <c r="A378" s="22">
        <v>45338</v>
      </c>
      <c r="B378" s="26">
        <v>8</v>
      </c>
      <c r="C378" s="27">
        <v>43310.8671875</v>
      </c>
      <c r="D378" s="27">
        <v>194.5</v>
      </c>
      <c r="E378" s="27">
        <v>190.1</v>
      </c>
      <c r="F378" s="27">
        <v>120.79464606467</v>
      </c>
      <c r="G378" s="27">
        <v>123.61753317204401</v>
      </c>
      <c r="H378" s="27">
        <v>2.8228871073740001</v>
      </c>
      <c r="I378" s="28">
        <v>3.2143327960000002E-3</v>
      </c>
      <c r="J378" s="28">
        <v>3.342343276E-3</v>
      </c>
      <c r="K378" s="28">
        <v>3.0148044089999999E-3</v>
      </c>
      <c r="L378" s="28">
        <v>3.1428148890000002E-3</v>
      </c>
      <c r="M378" s="47"/>
    </row>
    <row r="379" spans="1:13" ht="13.5" thickBot="1">
      <c r="A379" s="22">
        <v>45338</v>
      </c>
      <c r="B379" s="26">
        <v>9</v>
      </c>
      <c r="C379" s="27">
        <v>43904.01953125</v>
      </c>
      <c r="D379" s="27">
        <v>2116.8000000000002</v>
      </c>
      <c r="E379" s="27">
        <v>2089.6999999999998</v>
      </c>
      <c r="F379" s="27">
        <v>1627.7850332431599</v>
      </c>
      <c r="G379" s="27">
        <v>1679.57010510703</v>
      </c>
      <c r="H379" s="27">
        <v>51.785071863867003</v>
      </c>
      <c r="I379" s="28">
        <v>1.9827221789E-2</v>
      </c>
      <c r="J379" s="28">
        <v>2.2175538126E-2</v>
      </c>
      <c r="K379" s="28">
        <v>1.8598308311000001E-2</v>
      </c>
      <c r="L379" s="28">
        <v>2.0946624648000001E-2</v>
      </c>
      <c r="M379" s="47"/>
    </row>
    <row r="380" spans="1:13" ht="13.5" thickBot="1">
      <c r="A380" s="22">
        <v>45338</v>
      </c>
      <c r="B380" s="26">
        <v>10</v>
      </c>
      <c r="C380" s="27">
        <v>44644.73828125</v>
      </c>
      <c r="D380" s="27">
        <v>4706.8999999999996</v>
      </c>
      <c r="E380" s="27">
        <v>4605.2</v>
      </c>
      <c r="F380" s="27">
        <v>4854.3386688495702</v>
      </c>
      <c r="G380" s="27">
        <v>4984.7944442853895</v>
      </c>
      <c r="H380" s="27">
        <v>130.45577543582399</v>
      </c>
      <c r="I380" s="28">
        <v>1.2601779624E-2</v>
      </c>
      <c r="J380" s="28">
        <v>6.6859545090000002E-3</v>
      </c>
      <c r="K380" s="28">
        <v>1.7213606215999998E-2</v>
      </c>
      <c r="L380" s="28">
        <v>1.1297781101E-2</v>
      </c>
      <c r="M380" s="47"/>
    </row>
    <row r="381" spans="1:13" ht="13.5" thickBot="1">
      <c r="A381" s="22">
        <v>45338</v>
      </c>
      <c r="B381" s="26">
        <v>11</v>
      </c>
      <c r="C381" s="27">
        <v>44745.77734375</v>
      </c>
      <c r="D381" s="27">
        <v>6112.7</v>
      </c>
      <c r="E381" s="27">
        <v>5967.7</v>
      </c>
      <c r="F381" s="27">
        <v>6428.8989364997497</v>
      </c>
      <c r="G381" s="27">
        <v>8372.7061427897497</v>
      </c>
      <c r="H381" s="27">
        <v>1943.8072062900001</v>
      </c>
      <c r="I381" s="28">
        <v>0.10248531393</v>
      </c>
      <c r="J381" s="28">
        <v>1.4338787251999999E-2</v>
      </c>
      <c r="K381" s="28">
        <v>0.109060681243</v>
      </c>
      <c r="L381" s="28">
        <v>2.0914154566000001E-2</v>
      </c>
      <c r="M381" s="47"/>
    </row>
    <row r="382" spans="1:13" ht="13.5" thickBot="1">
      <c r="A382" s="22">
        <v>45338</v>
      </c>
      <c r="B382" s="26">
        <v>12</v>
      </c>
      <c r="C382" s="27">
        <v>44493.8828125</v>
      </c>
      <c r="D382" s="27">
        <v>7383.7</v>
      </c>
      <c r="E382" s="27">
        <v>7192</v>
      </c>
      <c r="F382" s="27">
        <v>6321.6621905550901</v>
      </c>
      <c r="G382" s="27">
        <v>9520.3762140558101</v>
      </c>
      <c r="H382" s="27">
        <v>3198.71402350073</v>
      </c>
      <c r="I382" s="28">
        <v>9.6892627156E-2</v>
      </c>
      <c r="J382" s="28">
        <v>4.8160611710000002E-2</v>
      </c>
      <c r="K382" s="28">
        <v>0.105585716218</v>
      </c>
      <c r="L382" s="28">
        <v>3.9467522647999999E-2</v>
      </c>
      <c r="M382" s="47"/>
    </row>
    <row r="383" spans="1:13" ht="13.5" thickBot="1">
      <c r="A383" s="22">
        <v>45338</v>
      </c>
      <c r="B383" s="26">
        <v>13</v>
      </c>
      <c r="C383" s="27">
        <v>44431.48046875</v>
      </c>
      <c r="D383" s="27">
        <v>8390.7000000000007</v>
      </c>
      <c r="E383" s="27">
        <v>8241.1</v>
      </c>
      <c r="F383" s="27">
        <v>6563.8501944710797</v>
      </c>
      <c r="G383" s="27">
        <v>9427.2463694650596</v>
      </c>
      <c r="H383" s="27">
        <v>2863.3961749939799</v>
      </c>
      <c r="I383" s="28">
        <v>4.7004642185000001E-2</v>
      </c>
      <c r="J383" s="28">
        <v>8.2842817228000007E-2</v>
      </c>
      <c r="K383" s="28">
        <v>5.3788607358E-2</v>
      </c>
      <c r="L383" s="28">
        <v>7.6058852055000001E-2</v>
      </c>
      <c r="M383" s="47"/>
    </row>
    <row r="384" spans="1:13" ht="13.5" thickBot="1">
      <c r="A384" s="22">
        <v>45338</v>
      </c>
      <c r="B384" s="26">
        <v>14</v>
      </c>
      <c r="C384" s="27">
        <v>44552.125</v>
      </c>
      <c r="D384" s="27">
        <v>8078.5</v>
      </c>
      <c r="E384" s="27">
        <v>7910.6</v>
      </c>
      <c r="F384" s="27">
        <v>6070.3319279200396</v>
      </c>
      <c r="G384" s="27">
        <v>9145.3546473749102</v>
      </c>
      <c r="H384" s="27">
        <v>3075.0227194548702</v>
      </c>
      <c r="I384" s="28">
        <v>4.8379042598000001E-2</v>
      </c>
      <c r="J384" s="28">
        <v>9.1065122077999994E-2</v>
      </c>
      <c r="K384" s="28">
        <v>5.5992864472999997E-2</v>
      </c>
      <c r="L384" s="28">
        <v>8.3451300202999998E-2</v>
      </c>
      <c r="M384" s="47"/>
    </row>
    <row r="385" spans="1:13" ht="13.5" thickBot="1">
      <c r="A385" s="22">
        <v>45338</v>
      </c>
      <c r="B385" s="26">
        <v>15</v>
      </c>
      <c r="C385" s="27">
        <v>44348.1484375</v>
      </c>
      <c r="D385" s="27">
        <v>7448</v>
      </c>
      <c r="E385" s="27">
        <v>7250</v>
      </c>
      <c r="F385" s="27">
        <v>5091.7743825091802</v>
      </c>
      <c r="G385" s="27">
        <v>7921.22976011229</v>
      </c>
      <c r="H385" s="27">
        <v>2829.4553776031098</v>
      </c>
      <c r="I385" s="28">
        <v>2.1459720665000001E-2</v>
      </c>
      <c r="J385" s="28">
        <v>0.106848613163</v>
      </c>
      <c r="K385" s="28">
        <v>3.0438498099999999E-2</v>
      </c>
      <c r="L385" s="28">
        <v>9.7869835727999996E-2</v>
      </c>
      <c r="M385" s="47"/>
    </row>
    <row r="386" spans="1:13" ht="13.5" thickBot="1">
      <c r="A386" s="22">
        <v>45338</v>
      </c>
      <c r="B386" s="26">
        <v>16</v>
      </c>
      <c r="C386" s="27">
        <v>44201.31640625</v>
      </c>
      <c r="D386" s="27">
        <v>6432.1</v>
      </c>
      <c r="E386" s="27">
        <v>6240.4</v>
      </c>
      <c r="F386" s="27">
        <v>4156.3722353145404</v>
      </c>
      <c r="G386" s="27">
        <v>7155.5643964527999</v>
      </c>
      <c r="H386" s="27">
        <v>2999.19216113827</v>
      </c>
      <c r="I386" s="28">
        <v>3.2807201000000001E-2</v>
      </c>
      <c r="J386" s="28">
        <v>0.10319824799000001</v>
      </c>
      <c r="K386" s="28">
        <v>4.1500290061999998E-2</v>
      </c>
      <c r="L386" s="28">
        <v>9.4505158928000002E-2</v>
      </c>
      <c r="M386" s="47"/>
    </row>
    <row r="387" spans="1:13" ht="13.5" thickBot="1">
      <c r="A387" s="22">
        <v>45338</v>
      </c>
      <c r="B387" s="26">
        <v>17</v>
      </c>
      <c r="C387" s="27">
        <v>44149.78515625</v>
      </c>
      <c r="D387" s="27">
        <v>5132.7</v>
      </c>
      <c r="E387" s="27">
        <v>4958.3</v>
      </c>
      <c r="F387" s="27">
        <v>3363.63337479443</v>
      </c>
      <c r="G387" s="27">
        <v>6073.8260257816501</v>
      </c>
      <c r="H387" s="27">
        <v>2710.1926509872201</v>
      </c>
      <c r="I387" s="28">
        <v>4.2677581433000003E-2</v>
      </c>
      <c r="J387" s="28">
        <v>8.0222502503000004E-2</v>
      </c>
      <c r="K387" s="28">
        <v>5.0586161153999998E-2</v>
      </c>
      <c r="L387" s="28">
        <v>7.2313922781999995E-2</v>
      </c>
      <c r="M387" s="47"/>
    </row>
    <row r="388" spans="1:13" ht="13.5" thickBot="1">
      <c r="A388" s="22">
        <v>45338</v>
      </c>
      <c r="B388" s="26">
        <v>18</v>
      </c>
      <c r="C388" s="27">
        <v>44399.453125</v>
      </c>
      <c r="D388" s="27">
        <v>2482.9</v>
      </c>
      <c r="E388" s="27">
        <v>2381.1</v>
      </c>
      <c r="F388" s="27">
        <v>2550.91521097552</v>
      </c>
      <c r="G388" s="27">
        <v>3280.5553488109399</v>
      </c>
      <c r="H388" s="27">
        <v>729.640137835426</v>
      </c>
      <c r="I388" s="28">
        <v>3.6171564883000003E-2</v>
      </c>
      <c r="J388" s="28">
        <v>3.0843103099999999E-3</v>
      </c>
      <c r="K388" s="28">
        <v>4.0787926210999997E-2</v>
      </c>
      <c r="L388" s="28">
        <v>7.7006716380000001E-3</v>
      </c>
      <c r="M388" s="47"/>
    </row>
    <row r="389" spans="1:13" ht="13.5" thickBot="1">
      <c r="A389" s="22">
        <v>45338</v>
      </c>
      <c r="B389" s="26">
        <v>19</v>
      </c>
      <c r="C389" s="27">
        <v>45251.984375</v>
      </c>
      <c r="D389" s="27">
        <v>203.3</v>
      </c>
      <c r="E389" s="27">
        <v>190.1</v>
      </c>
      <c r="F389" s="27">
        <v>265.16722578058602</v>
      </c>
      <c r="G389" s="27">
        <v>265.69455447724602</v>
      </c>
      <c r="H389" s="27">
        <v>0.52732869666000004</v>
      </c>
      <c r="I389" s="28">
        <v>2.829428372E-3</v>
      </c>
      <c r="J389" s="28">
        <v>2.8055154079999998E-3</v>
      </c>
      <c r="K389" s="28">
        <v>3.4280135350000002E-3</v>
      </c>
      <c r="L389" s="28">
        <v>3.4041005700000001E-3</v>
      </c>
      <c r="M389" s="47"/>
    </row>
    <row r="390" spans="1:13" ht="13.5" thickBot="1">
      <c r="A390" s="22">
        <v>45338</v>
      </c>
      <c r="B390" s="26">
        <v>20</v>
      </c>
      <c r="C390" s="27">
        <v>45707.65625</v>
      </c>
      <c r="D390" s="27">
        <v>0</v>
      </c>
      <c r="E390" s="27">
        <v>0</v>
      </c>
      <c r="F390" s="27">
        <v>2.6021234979999999E-2</v>
      </c>
      <c r="G390" s="27">
        <v>0.21977303240599999</v>
      </c>
      <c r="H390" s="27">
        <v>0.19375179742500001</v>
      </c>
      <c r="I390" s="28">
        <v>9.9661269910460806E-6</v>
      </c>
      <c r="J390" s="28">
        <v>1.1799943307130299E-6</v>
      </c>
      <c r="K390" s="28">
        <v>9.9661269910460806E-6</v>
      </c>
      <c r="L390" s="28">
        <v>1.1799943307130299E-6</v>
      </c>
      <c r="M390" s="47"/>
    </row>
    <row r="391" spans="1:13" ht="13.5" thickBot="1">
      <c r="A391" s="22">
        <v>45338</v>
      </c>
      <c r="B391" s="26">
        <v>21</v>
      </c>
      <c r="C391" s="27">
        <v>45470.015625</v>
      </c>
      <c r="D391" s="27">
        <v>0</v>
      </c>
      <c r="E391" s="27">
        <v>0</v>
      </c>
      <c r="F391" s="27">
        <v>4.5680481161999999E-2</v>
      </c>
      <c r="G391" s="27">
        <v>0.20407912239000001</v>
      </c>
      <c r="H391" s="27">
        <v>0.15839864122700001</v>
      </c>
      <c r="I391" s="28">
        <v>9.2544495914284308E-6</v>
      </c>
      <c r="J391" s="28">
        <v>2.0714892600368201E-6</v>
      </c>
      <c r="K391" s="28">
        <v>9.2544495914284308E-6</v>
      </c>
      <c r="L391" s="28">
        <v>2.0714892600368201E-6</v>
      </c>
      <c r="M391" s="47"/>
    </row>
    <row r="392" spans="1:13" ht="13.5" thickBot="1">
      <c r="A392" s="22">
        <v>45338</v>
      </c>
      <c r="B392" s="26">
        <v>22</v>
      </c>
      <c r="C392" s="27">
        <v>44956.76171875</v>
      </c>
      <c r="D392" s="27">
        <v>0</v>
      </c>
      <c r="E392" s="27">
        <v>0</v>
      </c>
      <c r="F392" s="27">
        <v>3.9108954643000002E-2</v>
      </c>
      <c r="G392" s="27">
        <v>0.21173377953700001</v>
      </c>
      <c r="H392" s="27">
        <v>0.172624824894</v>
      </c>
      <c r="I392" s="28">
        <v>9.6015680907781308E-6</v>
      </c>
      <c r="J392" s="28">
        <v>1.7734878760768499E-6</v>
      </c>
      <c r="K392" s="28">
        <v>9.6015680907781308E-6</v>
      </c>
      <c r="L392" s="28">
        <v>1.7734878760768499E-6</v>
      </c>
      <c r="M392" s="47"/>
    </row>
    <row r="393" spans="1:13" ht="13.5" thickBot="1">
      <c r="A393" s="22">
        <v>45338</v>
      </c>
      <c r="B393" s="26">
        <v>23</v>
      </c>
      <c r="C393" s="27">
        <v>44199.921875</v>
      </c>
      <c r="D393" s="27">
        <v>0</v>
      </c>
      <c r="E393" s="27">
        <v>0</v>
      </c>
      <c r="F393" s="27">
        <v>2.5523168690999999E-2</v>
      </c>
      <c r="G393" s="27">
        <v>0.19512651171199999</v>
      </c>
      <c r="H393" s="27">
        <v>0.169603343021</v>
      </c>
      <c r="I393" s="28">
        <v>8.8484723250822295E-6</v>
      </c>
      <c r="J393" s="28">
        <v>1.15740833898882E-6</v>
      </c>
      <c r="K393" s="28">
        <v>8.8484723250822295E-6</v>
      </c>
      <c r="L393" s="28">
        <v>1.15740833898882E-6</v>
      </c>
      <c r="M393" s="47"/>
    </row>
    <row r="394" spans="1:13" ht="13.5" thickBot="1">
      <c r="A394" s="22">
        <v>45338</v>
      </c>
      <c r="B394" s="26">
        <v>24</v>
      </c>
      <c r="C394" s="27">
        <v>42983.34375</v>
      </c>
      <c r="D394" s="27">
        <v>0</v>
      </c>
      <c r="E394" s="27">
        <v>0</v>
      </c>
      <c r="F394" s="27">
        <v>4.7133173303000001E-2</v>
      </c>
      <c r="G394" s="27">
        <v>0.17988890938900001</v>
      </c>
      <c r="H394" s="27">
        <v>0.13275573608499999</v>
      </c>
      <c r="I394" s="28">
        <v>8.1574872750435908E-6</v>
      </c>
      <c r="J394" s="28">
        <v>2.1373650146730901E-6</v>
      </c>
      <c r="K394" s="28">
        <v>8.1574872750435908E-6</v>
      </c>
      <c r="L394" s="28">
        <v>2.1373650146730901E-6</v>
      </c>
      <c r="M394" s="47"/>
    </row>
    <row r="395" spans="1:13" ht="13.5" thickBot="1">
      <c r="A395" s="22">
        <v>45339</v>
      </c>
      <c r="B395" s="26">
        <v>1</v>
      </c>
      <c r="C395" s="27">
        <v>42016.4921875</v>
      </c>
      <c r="D395" s="27">
        <v>0</v>
      </c>
      <c r="E395" s="27">
        <v>0</v>
      </c>
      <c r="F395" s="27">
        <v>0.11100212749299999</v>
      </c>
      <c r="G395" s="27">
        <v>0.163786390734</v>
      </c>
      <c r="H395" s="27">
        <v>5.2784263241000003E-2</v>
      </c>
      <c r="I395" s="28">
        <v>7.4272805521035597E-6</v>
      </c>
      <c r="J395" s="28">
        <v>5.0336535232078499E-6</v>
      </c>
      <c r="K395" s="28">
        <v>7.4272805521035597E-6</v>
      </c>
      <c r="L395" s="28">
        <v>5.0336535232078499E-6</v>
      </c>
      <c r="M395" s="47"/>
    </row>
    <row r="396" spans="1:13" ht="13.5" thickBot="1">
      <c r="A396" s="22">
        <v>45339</v>
      </c>
      <c r="B396" s="26">
        <v>2</v>
      </c>
      <c r="C396" s="27">
        <v>41450.96875</v>
      </c>
      <c r="D396" s="27">
        <v>0</v>
      </c>
      <c r="E396" s="27">
        <v>0</v>
      </c>
      <c r="F396" s="27">
        <v>2.0326612539000002E-2</v>
      </c>
      <c r="G396" s="27">
        <v>0.30532322895199998</v>
      </c>
      <c r="H396" s="27">
        <v>0.28499661641200003</v>
      </c>
      <c r="I396" s="28">
        <v>1.38456026189104E-5</v>
      </c>
      <c r="J396" s="28">
        <v>9.2175823232465196E-7</v>
      </c>
      <c r="K396" s="28">
        <v>1.38456026189104E-5</v>
      </c>
      <c r="L396" s="28">
        <v>9.2175823232465196E-7</v>
      </c>
      <c r="M396" s="47"/>
    </row>
    <row r="397" spans="1:13" ht="13.5" thickBot="1">
      <c r="A397" s="22">
        <v>45339</v>
      </c>
      <c r="B397" s="26">
        <v>3</v>
      </c>
      <c r="C397" s="27">
        <v>41450.4765625</v>
      </c>
      <c r="D397" s="27">
        <v>0</v>
      </c>
      <c r="E397" s="27">
        <v>0</v>
      </c>
      <c r="F397" s="27">
        <v>1.6530063500000001E-2</v>
      </c>
      <c r="G397" s="27">
        <v>0.215636552876</v>
      </c>
      <c r="H397" s="27">
        <v>0.19910648937600001</v>
      </c>
      <c r="I397" s="28">
        <v>9.7785485614220002E-6</v>
      </c>
      <c r="J397" s="28">
        <v>7.4959475331049095E-7</v>
      </c>
      <c r="K397" s="28">
        <v>9.7785485614220002E-6</v>
      </c>
      <c r="L397" s="28">
        <v>7.4959475331049095E-7</v>
      </c>
      <c r="M397" s="47"/>
    </row>
    <row r="398" spans="1:13" ht="13.5" thickBot="1">
      <c r="A398" s="22">
        <v>45339</v>
      </c>
      <c r="B398" s="26">
        <v>4</v>
      </c>
      <c r="C398" s="27">
        <v>41693.5546875</v>
      </c>
      <c r="D398" s="27">
        <v>0</v>
      </c>
      <c r="E398" s="27">
        <v>0</v>
      </c>
      <c r="F398" s="27">
        <v>2.1982342633000002E-2</v>
      </c>
      <c r="G398" s="27">
        <v>0.196622154874</v>
      </c>
      <c r="H398" s="27">
        <v>0.17463981224</v>
      </c>
      <c r="I398" s="28">
        <v>8.9162957951252802E-6</v>
      </c>
      <c r="J398" s="28">
        <v>9.9684122228968501E-7</v>
      </c>
      <c r="K398" s="28">
        <v>8.9162957951252802E-6</v>
      </c>
      <c r="L398" s="28">
        <v>9.9684122228968501E-7</v>
      </c>
      <c r="M398" s="47"/>
    </row>
    <row r="399" spans="1:13" ht="13.5" thickBot="1">
      <c r="A399" s="22">
        <v>45339</v>
      </c>
      <c r="B399" s="26">
        <v>5</v>
      </c>
      <c r="C399" s="27">
        <v>42595.9140625</v>
      </c>
      <c r="D399" s="27">
        <v>0</v>
      </c>
      <c r="E399" s="27">
        <v>0</v>
      </c>
      <c r="F399" s="27">
        <v>2.0872263205000002E-2</v>
      </c>
      <c r="G399" s="27">
        <v>4.0870783325710001</v>
      </c>
      <c r="H399" s="27">
        <v>4.0662060693660003</v>
      </c>
      <c r="I399" s="28">
        <v>1.8533821499999999E-4</v>
      </c>
      <c r="J399" s="28">
        <v>9.4650204993034105E-7</v>
      </c>
      <c r="K399" s="28">
        <v>1.8533821499999999E-4</v>
      </c>
      <c r="L399" s="28">
        <v>9.4650204993034105E-7</v>
      </c>
      <c r="M399" s="47"/>
    </row>
    <row r="400" spans="1:13" ht="13.5" thickBot="1">
      <c r="A400" s="22">
        <v>45339</v>
      </c>
      <c r="B400" s="26">
        <v>6</v>
      </c>
      <c r="C400" s="27">
        <v>44274.5546875</v>
      </c>
      <c r="D400" s="27">
        <v>0</v>
      </c>
      <c r="E400" s="27">
        <v>0</v>
      </c>
      <c r="F400" s="27">
        <v>3.2865230155000001E-2</v>
      </c>
      <c r="G400" s="27">
        <v>11.135546050159</v>
      </c>
      <c r="H400" s="27">
        <v>11.102680820004</v>
      </c>
      <c r="I400" s="28">
        <v>5.0496762400000005E-4</v>
      </c>
      <c r="J400" s="28">
        <v>1.4903514490968501E-6</v>
      </c>
      <c r="K400" s="28">
        <v>5.0496762400000005E-4</v>
      </c>
      <c r="L400" s="28">
        <v>1.4903514490968501E-6</v>
      </c>
      <c r="M400" s="47"/>
    </row>
    <row r="401" spans="1:13" ht="13.5" thickBot="1">
      <c r="A401" s="22">
        <v>45339</v>
      </c>
      <c r="B401" s="26">
        <v>7</v>
      </c>
      <c r="C401" s="27">
        <v>46357.90625</v>
      </c>
      <c r="D401" s="27">
        <v>0</v>
      </c>
      <c r="E401" s="27">
        <v>0</v>
      </c>
      <c r="F401" s="27">
        <v>4.1810111242E-2</v>
      </c>
      <c r="G401" s="27">
        <v>0.185681880149</v>
      </c>
      <c r="H401" s="27">
        <v>0.14387176890700001</v>
      </c>
      <c r="I401" s="28">
        <v>8.4201832101202695E-6</v>
      </c>
      <c r="J401" s="28">
        <v>1.89597819889497E-6</v>
      </c>
      <c r="K401" s="28">
        <v>8.4201832101202695E-6</v>
      </c>
      <c r="L401" s="28">
        <v>1.89597819889497E-6</v>
      </c>
      <c r="M401" s="47"/>
    </row>
    <row r="402" spans="1:13" ht="13.5" thickBot="1">
      <c r="A402" s="22">
        <v>45339</v>
      </c>
      <c r="B402" s="26">
        <v>8</v>
      </c>
      <c r="C402" s="27">
        <v>48465.9296875</v>
      </c>
      <c r="D402" s="27">
        <v>401.3</v>
      </c>
      <c r="E402" s="27">
        <v>389.4</v>
      </c>
      <c r="F402" s="27">
        <v>179.537795487549</v>
      </c>
      <c r="G402" s="27">
        <v>181.595821378522</v>
      </c>
      <c r="H402" s="27">
        <v>2.0580258909719999</v>
      </c>
      <c r="I402" s="28">
        <v>9.9630046530000006E-3</v>
      </c>
      <c r="J402" s="28">
        <v>1.0056330695999999E-2</v>
      </c>
      <c r="K402" s="28">
        <v>9.4233710599999996E-3</v>
      </c>
      <c r="L402" s="28">
        <v>9.5166971019999998E-3</v>
      </c>
      <c r="M402" s="47"/>
    </row>
    <row r="403" spans="1:13" ht="13.5" thickBot="1">
      <c r="A403" s="22">
        <v>45339</v>
      </c>
      <c r="B403" s="26">
        <v>9</v>
      </c>
      <c r="C403" s="27">
        <v>50817.57421875</v>
      </c>
      <c r="D403" s="27">
        <v>3862.7</v>
      </c>
      <c r="E403" s="27">
        <v>3784.3</v>
      </c>
      <c r="F403" s="27">
        <v>1731.6224688648499</v>
      </c>
      <c r="G403" s="27">
        <v>1735.3523934299301</v>
      </c>
      <c r="H403" s="27">
        <v>3.7299245650790001</v>
      </c>
      <c r="I403" s="28">
        <v>9.6469599426999994E-2</v>
      </c>
      <c r="J403" s="28">
        <v>9.6638741661999997E-2</v>
      </c>
      <c r="K403" s="28">
        <v>9.2914366341000004E-2</v>
      </c>
      <c r="L403" s="28">
        <v>9.3083508576000007E-2</v>
      </c>
      <c r="M403" s="47"/>
    </row>
    <row r="404" spans="1:13" ht="13.5" thickBot="1">
      <c r="A404" s="22">
        <v>45339</v>
      </c>
      <c r="B404" s="26">
        <v>10</v>
      </c>
      <c r="C404" s="27">
        <v>52488.26953125</v>
      </c>
      <c r="D404" s="27">
        <v>8326.7999999999993</v>
      </c>
      <c r="E404" s="27">
        <v>8156.4</v>
      </c>
      <c r="F404" s="27">
        <v>4072.15333248569</v>
      </c>
      <c r="G404" s="27">
        <v>4079.6391426846099</v>
      </c>
      <c r="H404" s="27">
        <v>7.4858101989200003</v>
      </c>
      <c r="I404" s="28">
        <v>0.192597535702</v>
      </c>
      <c r="J404" s="28">
        <v>0.192936997438</v>
      </c>
      <c r="K404" s="28">
        <v>0.184870345425</v>
      </c>
      <c r="L404" s="28">
        <v>0.18520980715999999</v>
      </c>
      <c r="M404" s="47"/>
    </row>
    <row r="405" spans="1:13" ht="13.5" thickBot="1">
      <c r="A405" s="22">
        <v>45339</v>
      </c>
      <c r="B405" s="26">
        <v>11</v>
      </c>
      <c r="C405" s="27">
        <v>52865.0546875</v>
      </c>
      <c r="D405" s="27">
        <v>9933.7999999999993</v>
      </c>
      <c r="E405" s="27">
        <v>9720.7999999999993</v>
      </c>
      <c r="F405" s="27">
        <v>6125.5532029509304</v>
      </c>
      <c r="G405" s="27">
        <v>6235.9622031631097</v>
      </c>
      <c r="H405" s="27">
        <v>110.409000212181</v>
      </c>
      <c r="I405" s="28">
        <v>0.167687184692</v>
      </c>
      <c r="J405" s="28">
        <v>0.17269394145799999</v>
      </c>
      <c r="K405" s="28">
        <v>0.158028196845</v>
      </c>
      <c r="L405" s="28">
        <v>0.16303495361100001</v>
      </c>
      <c r="M405" s="47"/>
    </row>
    <row r="406" spans="1:13" ht="13.5" thickBot="1">
      <c r="A406" s="22">
        <v>45339</v>
      </c>
      <c r="B406" s="26">
        <v>12</v>
      </c>
      <c r="C406" s="27">
        <v>52392.8359375</v>
      </c>
      <c r="D406" s="27">
        <v>10805.6</v>
      </c>
      <c r="E406" s="27">
        <v>10570.1</v>
      </c>
      <c r="F406" s="27">
        <v>8376.1721159139397</v>
      </c>
      <c r="G406" s="27">
        <v>8698.5278105044399</v>
      </c>
      <c r="H406" s="27">
        <v>322.35569459049901</v>
      </c>
      <c r="I406" s="28">
        <v>9.5550162773999997E-2</v>
      </c>
      <c r="J406" s="28">
        <v>0.110168142757</v>
      </c>
      <c r="K406" s="28">
        <v>8.4870859308999999E-2</v>
      </c>
      <c r="L406" s="28">
        <v>9.9488839292000003E-2</v>
      </c>
      <c r="M406" s="47"/>
    </row>
    <row r="407" spans="1:13" ht="13.5" thickBot="1">
      <c r="A407" s="22">
        <v>45339</v>
      </c>
      <c r="B407" s="26">
        <v>13</v>
      </c>
      <c r="C407" s="27">
        <v>51409.078125</v>
      </c>
      <c r="D407" s="27">
        <v>11142.1</v>
      </c>
      <c r="E407" s="27">
        <v>10917.3</v>
      </c>
      <c r="F407" s="27">
        <v>10345.170040397399</v>
      </c>
      <c r="G407" s="27">
        <v>10623.0747091226</v>
      </c>
      <c r="H407" s="27">
        <v>277.90466872524303</v>
      </c>
      <c r="I407" s="28">
        <v>2.3536427121E-2</v>
      </c>
      <c r="J407" s="28">
        <v>3.6138670397E-2</v>
      </c>
      <c r="K407" s="28">
        <v>1.3342340417E-2</v>
      </c>
      <c r="L407" s="28">
        <v>2.5944583693000001E-2</v>
      </c>
      <c r="M407" s="47"/>
    </row>
    <row r="408" spans="1:13" ht="13.5" thickBot="1">
      <c r="A408" s="22">
        <v>45339</v>
      </c>
      <c r="B408" s="26">
        <v>14</v>
      </c>
      <c r="C408" s="27">
        <v>50128.1328125</v>
      </c>
      <c r="D408" s="27">
        <v>11029.3</v>
      </c>
      <c r="E408" s="27">
        <v>10790.8</v>
      </c>
      <c r="F408" s="27">
        <v>10214.420222962301</v>
      </c>
      <c r="G408" s="27">
        <v>11066.4020925697</v>
      </c>
      <c r="H408" s="27">
        <v>851.98186960738997</v>
      </c>
      <c r="I408" s="28">
        <v>1.682481977E-3</v>
      </c>
      <c r="J408" s="28">
        <v>3.6952647243999999E-2</v>
      </c>
      <c r="K408" s="28">
        <v>1.2497827523999999E-2</v>
      </c>
      <c r="L408" s="28">
        <v>2.6137301697000001E-2</v>
      </c>
      <c r="M408" s="47"/>
    </row>
    <row r="409" spans="1:13" ht="13.5" thickBot="1">
      <c r="A409" s="22">
        <v>45339</v>
      </c>
      <c r="B409" s="26">
        <v>15</v>
      </c>
      <c r="C409" s="27">
        <v>48969.41015625</v>
      </c>
      <c r="D409" s="27">
        <v>10577.1</v>
      </c>
      <c r="E409" s="27">
        <v>10356.1</v>
      </c>
      <c r="F409" s="27">
        <v>9599.4591476789101</v>
      </c>
      <c r="G409" s="27">
        <v>11360.7080848797</v>
      </c>
      <c r="H409" s="27">
        <v>1761.2489372007699</v>
      </c>
      <c r="I409" s="28">
        <v>3.5534558537000001E-2</v>
      </c>
      <c r="J409" s="28">
        <v>4.4333432446E-2</v>
      </c>
      <c r="K409" s="28">
        <v>4.5556325271000002E-2</v>
      </c>
      <c r="L409" s="28">
        <v>3.4311665712999997E-2</v>
      </c>
      <c r="M409" s="47"/>
    </row>
    <row r="410" spans="1:13" ht="13.5" thickBot="1">
      <c r="A410" s="22">
        <v>45339</v>
      </c>
      <c r="B410" s="26">
        <v>16</v>
      </c>
      <c r="C410" s="27">
        <v>48710.71875</v>
      </c>
      <c r="D410" s="27">
        <v>10047.799999999999</v>
      </c>
      <c r="E410" s="27">
        <v>9836.4</v>
      </c>
      <c r="F410" s="27">
        <v>8489.5493756524793</v>
      </c>
      <c r="G410" s="27">
        <v>10504.996195231601</v>
      </c>
      <c r="H410" s="27">
        <v>2015.4468195790801</v>
      </c>
      <c r="I410" s="28">
        <v>2.0732640813999999E-2</v>
      </c>
      <c r="J410" s="28">
        <v>7.0662553252999999E-2</v>
      </c>
      <c r="K410" s="28">
        <v>3.0319072882999999E-2</v>
      </c>
      <c r="L410" s="28">
        <v>6.1076121183000001E-2</v>
      </c>
      <c r="M410" s="47"/>
    </row>
    <row r="411" spans="1:13" ht="13.5" thickBot="1">
      <c r="A411" s="22">
        <v>45339</v>
      </c>
      <c r="B411" s="26">
        <v>17</v>
      </c>
      <c r="C411" s="27">
        <v>49102.79296875</v>
      </c>
      <c r="D411" s="27">
        <v>8576.2000000000007</v>
      </c>
      <c r="E411" s="27">
        <v>8291.5</v>
      </c>
      <c r="F411" s="27">
        <v>7223.2603761132304</v>
      </c>
      <c r="G411" s="27">
        <v>9200.2942277031907</v>
      </c>
      <c r="H411" s="27">
        <v>1977.03385158996</v>
      </c>
      <c r="I411" s="28">
        <v>2.8301026106E-2</v>
      </c>
      <c r="J411" s="28">
        <v>6.1352241241999998E-2</v>
      </c>
      <c r="K411" s="28">
        <v>4.1211419721000002E-2</v>
      </c>
      <c r="L411" s="28">
        <v>4.8441847626999997E-2</v>
      </c>
      <c r="M411" s="47"/>
    </row>
    <row r="412" spans="1:13" ht="13.5" thickBot="1">
      <c r="A412" s="22">
        <v>45339</v>
      </c>
      <c r="B412" s="26">
        <v>18</v>
      </c>
      <c r="C412" s="27">
        <v>50074.40625</v>
      </c>
      <c r="D412" s="27">
        <v>3934.5</v>
      </c>
      <c r="E412" s="27">
        <v>3766.8</v>
      </c>
      <c r="F412" s="27">
        <v>3931.5675946323599</v>
      </c>
      <c r="G412" s="27">
        <v>3960.03152315942</v>
      </c>
      <c r="H412" s="27">
        <v>28.463928527059</v>
      </c>
      <c r="I412" s="28">
        <v>1.1577871920000001E-3</v>
      </c>
      <c r="J412" s="28">
        <v>1.32976844E-4</v>
      </c>
      <c r="K412" s="28">
        <v>8.7625395950000004E-3</v>
      </c>
      <c r="L412" s="28">
        <v>7.4717755589999999E-3</v>
      </c>
      <c r="M412" s="47"/>
    </row>
    <row r="413" spans="1:13" ht="13.5" thickBot="1">
      <c r="A413" s="22">
        <v>45339</v>
      </c>
      <c r="B413" s="26">
        <v>19</v>
      </c>
      <c r="C413" s="27">
        <v>52368.1953125</v>
      </c>
      <c r="D413" s="27">
        <v>272.89999999999998</v>
      </c>
      <c r="E413" s="27">
        <v>256.60000000000002</v>
      </c>
      <c r="F413" s="27">
        <v>168.20705800959701</v>
      </c>
      <c r="G413" s="27">
        <v>170.163977463892</v>
      </c>
      <c r="H413" s="27">
        <v>1.9569194542949999</v>
      </c>
      <c r="I413" s="28">
        <v>4.6588074790000003E-3</v>
      </c>
      <c r="J413" s="28">
        <v>4.7475486109999996E-3</v>
      </c>
      <c r="K413" s="28">
        <v>3.919645498E-3</v>
      </c>
      <c r="L413" s="28">
        <v>4.0083866309999997E-3</v>
      </c>
      <c r="M413" s="47"/>
    </row>
    <row r="414" spans="1:13" ht="13.5" thickBot="1">
      <c r="A414" s="22">
        <v>45339</v>
      </c>
      <c r="B414" s="26">
        <v>20</v>
      </c>
      <c r="C414" s="27">
        <v>53489.09765625</v>
      </c>
      <c r="D414" s="27">
        <v>0</v>
      </c>
      <c r="E414" s="27">
        <v>0</v>
      </c>
      <c r="F414" s="27">
        <v>0.13823717852799999</v>
      </c>
      <c r="G414" s="27">
        <v>0.180066509248</v>
      </c>
      <c r="H414" s="27">
        <v>4.1829330720000002E-2</v>
      </c>
      <c r="I414" s="28">
        <v>8.1655409599533703E-6</v>
      </c>
      <c r="J414" s="28">
        <v>6.2686912084378102E-6</v>
      </c>
      <c r="K414" s="28">
        <v>8.1655409599533703E-6</v>
      </c>
      <c r="L414" s="28">
        <v>6.2686912084378102E-6</v>
      </c>
      <c r="M414" s="47"/>
    </row>
    <row r="415" spans="1:13" ht="13.5" thickBot="1">
      <c r="A415" s="22">
        <v>45339</v>
      </c>
      <c r="B415" s="26">
        <v>21</v>
      </c>
      <c r="C415" s="27">
        <v>53918.32421875</v>
      </c>
      <c r="D415" s="27">
        <v>0</v>
      </c>
      <c r="E415" s="27">
        <v>0</v>
      </c>
      <c r="F415" s="27">
        <v>1.1142634173370001</v>
      </c>
      <c r="G415" s="27">
        <v>1.185310116753</v>
      </c>
      <c r="H415" s="27">
        <v>7.1046699414999998E-2</v>
      </c>
      <c r="I415" s="28">
        <v>5.3750685504892297E-5</v>
      </c>
      <c r="J415" s="28">
        <v>5.0528905193995702E-5</v>
      </c>
      <c r="K415" s="28">
        <v>5.3750685504892297E-5</v>
      </c>
      <c r="L415" s="28">
        <v>5.0528905193995702E-5</v>
      </c>
      <c r="M415" s="47"/>
    </row>
    <row r="416" spans="1:13" ht="13.5" thickBot="1">
      <c r="A416" s="22">
        <v>45339</v>
      </c>
      <c r="B416" s="26">
        <v>22</v>
      </c>
      <c r="C416" s="27">
        <v>53735.86328125</v>
      </c>
      <c r="D416" s="27">
        <v>0</v>
      </c>
      <c r="E416" s="27">
        <v>0</v>
      </c>
      <c r="F416" s="27">
        <v>0.188171128439</v>
      </c>
      <c r="G416" s="27">
        <v>0.29190901304</v>
      </c>
      <c r="H416" s="27">
        <v>0.1037378846</v>
      </c>
      <c r="I416" s="28">
        <v>1.32373033303277E-5</v>
      </c>
      <c r="J416" s="28">
        <v>8.5330640504191207E-6</v>
      </c>
      <c r="K416" s="28">
        <v>1.32373033303277E-5</v>
      </c>
      <c r="L416" s="28">
        <v>8.5330640504191207E-6</v>
      </c>
      <c r="M416" s="47"/>
    </row>
    <row r="417" spans="1:13" ht="13.5" thickBot="1">
      <c r="A417" s="22">
        <v>45339</v>
      </c>
      <c r="B417" s="26">
        <v>23</v>
      </c>
      <c r="C417" s="27">
        <v>52809.4296875</v>
      </c>
      <c r="D417" s="27">
        <v>0</v>
      </c>
      <c r="E417" s="27">
        <v>0</v>
      </c>
      <c r="F417" s="27">
        <v>0.120498964468</v>
      </c>
      <c r="G417" s="27">
        <v>0.180819826095</v>
      </c>
      <c r="H417" s="27">
        <v>6.0320861625999998E-2</v>
      </c>
      <c r="I417" s="28">
        <v>8.1997018907583006E-6</v>
      </c>
      <c r="J417" s="28">
        <v>5.4643100158050904E-6</v>
      </c>
      <c r="K417" s="28">
        <v>8.1997018907583006E-6</v>
      </c>
      <c r="L417" s="28">
        <v>5.4643100158050904E-6</v>
      </c>
      <c r="M417" s="47"/>
    </row>
    <row r="418" spans="1:13" ht="13.5" thickBot="1">
      <c r="A418" s="22">
        <v>45339</v>
      </c>
      <c r="B418" s="26">
        <v>24</v>
      </c>
      <c r="C418" s="27">
        <v>51849.97265625</v>
      </c>
      <c r="D418" s="27">
        <v>0</v>
      </c>
      <c r="E418" s="27">
        <v>0</v>
      </c>
      <c r="F418" s="27">
        <v>0.16508582445799999</v>
      </c>
      <c r="G418" s="27">
        <v>0.22001408596899999</v>
      </c>
      <c r="H418" s="27">
        <v>5.4928261510999998E-2</v>
      </c>
      <c r="I418" s="28">
        <v>9.9770581339504593E-6</v>
      </c>
      <c r="J418" s="28">
        <v>7.4862064419750598E-6</v>
      </c>
      <c r="K418" s="28">
        <v>9.9770581339504593E-6</v>
      </c>
      <c r="L418" s="28">
        <v>7.4862064419750598E-6</v>
      </c>
      <c r="M418" s="47"/>
    </row>
    <row r="419" spans="1:13" ht="13.5" thickBot="1">
      <c r="A419" s="22">
        <v>45340</v>
      </c>
      <c r="B419" s="26">
        <v>1</v>
      </c>
      <c r="C419" s="27">
        <v>51052.34375</v>
      </c>
      <c r="D419" s="27">
        <v>0</v>
      </c>
      <c r="E419" s="27">
        <v>0</v>
      </c>
      <c r="F419" s="27">
        <v>0.127998556017</v>
      </c>
      <c r="G419" s="27">
        <v>0.119713442822</v>
      </c>
      <c r="H419" s="27">
        <v>-8.2851131950000007E-3</v>
      </c>
      <c r="I419" s="28">
        <v>5.4286886823097003E-6</v>
      </c>
      <c r="J419" s="28">
        <v>5.8043966995131798E-6</v>
      </c>
      <c r="K419" s="28">
        <v>5.4286886823097003E-6</v>
      </c>
      <c r="L419" s="28">
        <v>5.8043966995131798E-6</v>
      </c>
      <c r="M419" s="47"/>
    </row>
    <row r="420" spans="1:13" ht="13.5" thickBot="1">
      <c r="A420" s="22">
        <v>45340</v>
      </c>
      <c r="B420" s="26">
        <v>2</v>
      </c>
      <c r="C420" s="27">
        <v>50501.34765625</v>
      </c>
      <c r="D420" s="27">
        <v>0</v>
      </c>
      <c r="E420" s="27">
        <v>0</v>
      </c>
      <c r="F420" s="27">
        <v>0.13025055904800001</v>
      </c>
      <c r="G420" s="27">
        <v>0.32056450789899998</v>
      </c>
      <c r="H420" s="27">
        <v>0.19031394885</v>
      </c>
      <c r="I420" s="28">
        <v>1.4536754394136199E-5</v>
      </c>
      <c r="J420" s="28">
        <v>5.9065190934468902E-6</v>
      </c>
      <c r="K420" s="28">
        <v>1.4536754394136199E-5</v>
      </c>
      <c r="L420" s="28">
        <v>5.9065190934468902E-6</v>
      </c>
      <c r="M420" s="47"/>
    </row>
    <row r="421" spans="1:13" ht="13.5" thickBot="1">
      <c r="A421" s="22">
        <v>45340</v>
      </c>
      <c r="B421" s="26">
        <v>3</v>
      </c>
      <c r="C421" s="27">
        <v>50300.12109375</v>
      </c>
      <c r="D421" s="27">
        <v>0</v>
      </c>
      <c r="E421" s="27">
        <v>0</v>
      </c>
      <c r="F421" s="27">
        <v>0.106902796823</v>
      </c>
      <c r="G421" s="27">
        <v>0.115060471298</v>
      </c>
      <c r="H421" s="27">
        <v>8.1576744739999991E-3</v>
      </c>
      <c r="I421" s="28">
        <v>5.2176887038870504E-6</v>
      </c>
      <c r="J421" s="28">
        <v>4.8477596963537497E-6</v>
      </c>
      <c r="K421" s="28">
        <v>5.2176887038870504E-6</v>
      </c>
      <c r="L421" s="28">
        <v>4.8477596963537497E-6</v>
      </c>
      <c r="M421" s="47"/>
    </row>
    <row r="422" spans="1:13" ht="13.5" thickBot="1">
      <c r="A422" s="22">
        <v>45340</v>
      </c>
      <c r="B422" s="26">
        <v>4</v>
      </c>
      <c r="C422" s="27">
        <v>50647.27734375</v>
      </c>
      <c r="D422" s="27">
        <v>0</v>
      </c>
      <c r="E422" s="27">
        <v>0</v>
      </c>
      <c r="F422" s="27">
        <v>0.12944374631700001</v>
      </c>
      <c r="G422" s="27">
        <v>0.16633137262299999</v>
      </c>
      <c r="H422" s="27">
        <v>3.6887626306000003E-2</v>
      </c>
      <c r="I422" s="28">
        <v>7.5426887639888896E-6</v>
      </c>
      <c r="J422" s="28">
        <v>5.8699322654189501E-6</v>
      </c>
      <c r="K422" s="28">
        <v>7.5426887639888896E-6</v>
      </c>
      <c r="L422" s="28">
        <v>5.8699322654189501E-6</v>
      </c>
      <c r="M422" s="47"/>
    </row>
    <row r="423" spans="1:13" ht="13.5" thickBot="1">
      <c r="A423" s="22">
        <v>45340</v>
      </c>
      <c r="B423" s="26">
        <v>5</v>
      </c>
      <c r="C423" s="27">
        <v>51210.6875</v>
      </c>
      <c r="D423" s="27">
        <v>0</v>
      </c>
      <c r="E423" s="27">
        <v>0</v>
      </c>
      <c r="F423" s="27">
        <v>0.10404851609100001</v>
      </c>
      <c r="G423" s="27">
        <v>0.24512431128199999</v>
      </c>
      <c r="H423" s="27">
        <v>0.141075795191</v>
      </c>
      <c r="I423" s="28">
        <v>1.11157405805585E-5</v>
      </c>
      <c r="J423" s="28">
        <v>4.7183255981785301E-6</v>
      </c>
      <c r="K423" s="28">
        <v>1.11157405805585E-5</v>
      </c>
      <c r="L423" s="28">
        <v>4.7183255981785301E-6</v>
      </c>
      <c r="M423" s="47"/>
    </row>
    <row r="424" spans="1:13" ht="13.5" thickBot="1">
      <c r="A424" s="22">
        <v>45340</v>
      </c>
      <c r="B424" s="26">
        <v>6</v>
      </c>
      <c r="C424" s="27">
        <v>52096.76953125</v>
      </c>
      <c r="D424" s="27">
        <v>0</v>
      </c>
      <c r="E424" s="27">
        <v>0</v>
      </c>
      <c r="F424" s="27">
        <v>8.9043369412000001E-2</v>
      </c>
      <c r="G424" s="27">
        <v>0.16631218964899999</v>
      </c>
      <c r="H424" s="27">
        <v>7.7268820237000005E-2</v>
      </c>
      <c r="I424" s="28">
        <v>7.5418188667621103E-6</v>
      </c>
      <c r="J424" s="28">
        <v>4.0378817981348597E-6</v>
      </c>
      <c r="K424" s="28">
        <v>7.5418188667621103E-6</v>
      </c>
      <c r="L424" s="28">
        <v>4.0378817981348597E-6</v>
      </c>
      <c r="M424" s="47"/>
    </row>
    <row r="425" spans="1:13" ht="13.5" thickBot="1">
      <c r="A425" s="22">
        <v>45340</v>
      </c>
      <c r="B425" s="26">
        <v>7</v>
      </c>
      <c r="C425" s="27">
        <v>53944.3359375</v>
      </c>
      <c r="D425" s="27">
        <v>0</v>
      </c>
      <c r="E425" s="27">
        <v>0</v>
      </c>
      <c r="F425" s="27">
        <v>1.336172278754</v>
      </c>
      <c r="G425" s="27">
        <v>1.379240478117</v>
      </c>
      <c r="H425" s="27">
        <v>4.3068199362000001E-2</v>
      </c>
      <c r="I425" s="28">
        <v>6.2544915568524698E-5</v>
      </c>
      <c r="J425" s="28">
        <v>6.05918863937285E-5</v>
      </c>
      <c r="K425" s="28">
        <v>6.2544915568524698E-5</v>
      </c>
      <c r="L425" s="28">
        <v>6.05918863937285E-5</v>
      </c>
      <c r="M425" s="47"/>
    </row>
    <row r="426" spans="1:13" ht="13.5" thickBot="1">
      <c r="A426" s="22">
        <v>45340</v>
      </c>
      <c r="B426" s="26">
        <v>8</v>
      </c>
      <c r="C426" s="27">
        <v>54977.90625</v>
      </c>
      <c r="D426" s="27">
        <v>1016.2</v>
      </c>
      <c r="E426" s="27">
        <v>1001</v>
      </c>
      <c r="F426" s="27">
        <v>1193.59252806257</v>
      </c>
      <c r="G426" s="27">
        <v>1202.4400991033999</v>
      </c>
      <c r="H426" s="27">
        <v>8.8475710408280008</v>
      </c>
      <c r="I426" s="28">
        <v>8.4454969660000007E-3</v>
      </c>
      <c r="J426" s="28">
        <v>8.0442829700000003E-3</v>
      </c>
      <c r="K426" s="28">
        <v>9.1347768499999999E-3</v>
      </c>
      <c r="L426" s="28">
        <v>8.7335628539999995E-3</v>
      </c>
      <c r="M426" s="47"/>
    </row>
    <row r="427" spans="1:13" ht="13.5" thickBot="1">
      <c r="A427" s="22">
        <v>45340</v>
      </c>
      <c r="B427" s="26">
        <v>9</v>
      </c>
      <c r="C427" s="27">
        <v>54810.09765625</v>
      </c>
      <c r="D427" s="27">
        <v>9011.6</v>
      </c>
      <c r="E427" s="27">
        <v>8966.6</v>
      </c>
      <c r="F427" s="27">
        <v>10089.430747839901</v>
      </c>
      <c r="G427" s="27">
        <v>10212.792260423101</v>
      </c>
      <c r="H427" s="27">
        <v>123.3615125832</v>
      </c>
      <c r="I427" s="28">
        <v>5.4470898802999997E-2</v>
      </c>
      <c r="J427" s="28">
        <v>4.8876779784999998E-2</v>
      </c>
      <c r="K427" s="28">
        <v>5.6511530039000002E-2</v>
      </c>
      <c r="L427" s="28">
        <v>5.0917411021000003E-2</v>
      </c>
      <c r="M427" s="47"/>
    </row>
    <row r="428" spans="1:13" ht="13.5" thickBot="1">
      <c r="A428" s="22">
        <v>45340</v>
      </c>
      <c r="B428" s="26">
        <v>10</v>
      </c>
      <c r="C428" s="27">
        <v>52576.73046875</v>
      </c>
      <c r="D428" s="27">
        <v>15848.4</v>
      </c>
      <c r="E428" s="27">
        <v>15786.5</v>
      </c>
      <c r="F428" s="27">
        <v>16020.335177611099</v>
      </c>
      <c r="G428" s="27">
        <v>16151.3799159058</v>
      </c>
      <c r="H428" s="27">
        <v>131.044738294681</v>
      </c>
      <c r="I428" s="28">
        <v>1.3739339555999999E-2</v>
      </c>
      <c r="J428" s="28">
        <v>7.7968065300000004E-3</v>
      </c>
      <c r="K428" s="28">
        <v>1.6546341188999999E-2</v>
      </c>
      <c r="L428" s="28">
        <v>1.0603808163E-2</v>
      </c>
      <c r="M428" s="47"/>
    </row>
    <row r="429" spans="1:13" ht="13.5" thickBot="1">
      <c r="A429" s="22">
        <v>45340</v>
      </c>
      <c r="B429" s="26">
        <v>11</v>
      </c>
      <c r="C429" s="27">
        <v>50044.80859375</v>
      </c>
      <c r="D429" s="27">
        <v>16389</v>
      </c>
      <c r="E429" s="27">
        <v>16332.4</v>
      </c>
      <c r="F429" s="27">
        <v>16922.653753428502</v>
      </c>
      <c r="G429" s="27">
        <v>17043.123189234801</v>
      </c>
      <c r="H429" s="27">
        <v>120.46943580627401</v>
      </c>
      <c r="I429" s="28">
        <v>2.9662760258999998E-2</v>
      </c>
      <c r="J429" s="28">
        <v>2.4199789289999999E-2</v>
      </c>
      <c r="K429" s="28">
        <v>3.2229420878999999E-2</v>
      </c>
      <c r="L429" s="28">
        <v>2.676644991E-2</v>
      </c>
      <c r="M429" s="47"/>
    </row>
    <row r="430" spans="1:13" ht="13.5" thickBot="1">
      <c r="A430" s="22">
        <v>45340</v>
      </c>
      <c r="B430" s="26">
        <v>12</v>
      </c>
      <c r="C430" s="27">
        <v>47670.8203125</v>
      </c>
      <c r="D430" s="27">
        <v>16270.5</v>
      </c>
      <c r="E430" s="27">
        <v>16217.5</v>
      </c>
      <c r="F430" s="27">
        <v>16880.313355013801</v>
      </c>
      <c r="G430" s="27">
        <v>16987.069093085</v>
      </c>
      <c r="H430" s="27">
        <v>106.755738071203</v>
      </c>
      <c r="I430" s="28">
        <v>3.2494517190000002E-2</v>
      </c>
      <c r="J430" s="28">
        <v>2.7653426219999999E-2</v>
      </c>
      <c r="K430" s="28">
        <v>3.4897927311999997E-2</v>
      </c>
      <c r="L430" s="28">
        <v>3.0056836342000001E-2</v>
      </c>
      <c r="M430" s="47"/>
    </row>
    <row r="431" spans="1:13" ht="13.5" thickBot="1">
      <c r="A431" s="22">
        <v>45340</v>
      </c>
      <c r="B431" s="26">
        <v>13</v>
      </c>
      <c r="C431" s="27">
        <v>45645.625</v>
      </c>
      <c r="D431" s="27">
        <v>15751.9</v>
      </c>
      <c r="E431" s="27">
        <v>15693.1</v>
      </c>
      <c r="F431" s="27">
        <v>16735.491406367299</v>
      </c>
      <c r="G431" s="27">
        <v>16870.734396504398</v>
      </c>
      <c r="H431" s="27">
        <v>135.24299013714</v>
      </c>
      <c r="I431" s="28">
        <v>5.0736187034999998E-2</v>
      </c>
      <c r="J431" s="28">
        <v>4.4603274367999997E-2</v>
      </c>
      <c r="K431" s="28">
        <v>5.3402611848999998E-2</v>
      </c>
      <c r="L431" s="28">
        <v>4.7269699181999997E-2</v>
      </c>
      <c r="M431" s="47"/>
    </row>
    <row r="432" spans="1:13" ht="13.5" thickBot="1">
      <c r="A432" s="22">
        <v>45340</v>
      </c>
      <c r="B432" s="26">
        <v>14</v>
      </c>
      <c r="C432" s="27">
        <v>44021.66796875</v>
      </c>
      <c r="D432" s="27">
        <v>15725.7</v>
      </c>
      <c r="E432" s="27">
        <v>15691.8</v>
      </c>
      <c r="F432" s="27">
        <v>16650.017076361699</v>
      </c>
      <c r="G432" s="27">
        <v>16807.523840030401</v>
      </c>
      <c r="H432" s="27">
        <v>157.50676366872301</v>
      </c>
      <c r="I432" s="28">
        <v>4.9057855977999998E-2</v>
      </c>
      <c r="J432" s="28">
        <v>4.1915339939999997E-2</v>
      </c>
      <c r="K432" s="28">
        <v>5.0595131507999998E-2</v>
      </c>
      <c r="L432" s="28">
        <v>4.3452615469999997E-2</v>
      </c>
      <c r="M432" s="47"/>
    </row>
    <row r="433" spans="1:13" ht="13.5" thickBot="1">
      <c r="A433" s="22">
        <v>45340</v>
      </c>
      <c r="B433" s="26">
        <v>15</v>
      </c>
      <c r="C433" s="27">
        <v>42842.0390625</v>
      </c>
      <c r="D433" s="27">
        <v>15979.3</v>
      </c>
      <c r="E433" s="27">
        <v>15921.5</v>
      </c>
      <c r="F433" s="27">
        <v>16815.198810628299</v>
      </c>
      <c r="G433" s="27">
        <v>16956.920263146301</v>
      </c>
      <c r="H433" s="27">
        <v>141.72145251804</v>
      </c>
      <c r="I433" s="28">
        <v>4.4332498781999997E-2</v>
      </c>
      <c r="J433" s="28">
        <v>3.7905804943999998E-2</v>
      </c>
      <c r="K433" s="28">
        <v>4.6953576235000002E-2</v>
      </c>
      <c r="L433" s="28">
        <v>4.0526882397000003E-2</v>
      </c>
      <c r="M433" s="47"/>
    </row>
    <row r="434" spans="1:13" ht="13.5" thickBot="1">
      <c r="A434" s="22">
        <v>45340</v>
      </c>
      <c r="B434" s="26">
        <v>16</v>
      </c>
      <c r="C434" s="27">
        <v>42206.78515625</v>
      </c>
      <c r="D434" s="27">
        <v>15949.4</v>
      </c>
      <c r="E434" s="27">
        <v>15848.7</v>
      </c>
      <c r="F434" s="27">
        <v>16508.1282783592</v>
      </c>
      <c r="G434" s="27">
        <v>16608.7235010697</v>
      </c>
      <c r="H434" s="27">
        <v>100.59522271050299</v>
      </c>
      <c r="I434" s="28">
        <v>2.9898580676E-2</v>
      </c>
      <c r="J434" s="28">
        <v>2.5336852818000001E-2</v>
      </c>
      <c r="K434" s="28">
        <v>3.4465059907000002E-2</v>
      </c>
      <c r="L434" s="28">
        <v>2.9903332049E-2</v>
      </c>
      <c r="M434" s="47"/>
    </row>
    <row r="435" spans="1:13" ht="13.5" thickBot="1">
      <c r="A435" s="22">
        <v>45340</v>
      </c>
      <c r="B435" s="26">
        <v>17</v>
      </c>
      <c r="C435" s="27">
        <v>42094.56640625</v>
      </c>
      <c r="D435" s="27">
        <v>14478.2</v>
      </c>
      <c r="E435" s="27">
        <v>14272.8</v>
      </c>
      <c r="F435" s="27">
        <v>14735.176177363899</v>
      </c>
      <c r="G435" s="27">
        <v>14781.787213478599</v>
      </c>
      <c r="H435" s="27">
        <v>46.611036114691998</v>
      </c>
      <c r="I435" s="28">
        <v>1.3766878898000001E-2</v>
      </c>
      <c r="J435" s="28">
        <v>1.1653191427E-2</v>
      </c>
      <c r="K435" s="28">
        <v>2.3081226803E-2</v>
      </c>
      <c r="L435" s="28">
        <v>2.0967539332000001E-2</v>
      </c>
      <c r="M435" s="47"/>
    </row>
    <row r="436" spans="1:13" ht="13.5" thickBot="1">
      <c r="A436" s="22">
        <v>45340</v>
      </c>
      <c r="B436" s="26">
        <v>18</v>
      </c>
      <c r="C436" s="27">
        <v>43005.28515625</v>
      </c>
      <c r="D436" s="27">
        <v>6273</v>
      </c>
      <c r="E436" s="27">
        <v>6159.6</v>
      </c>
      <c r="F436" s="27">
        <v>6491.0783793183</v>
      </c>
      <c r="G436" s="27">
        <v>6522.5751704108498</v>
      </c>
      <c r="H436" s="27">
        <v>31.496791092553998</v>
      </c>
      <c r="I436" s="28">
        <v>1.1317575295E-2</v>
      </c>
      <c r="J436" s="28">
        <v>9.8892789460000002E-3</v>
      </c>
      <c r="K436" s="28">
        <v>1.6459966007999999E-2</v>
      </c>
      <c r="L436" s="28">
        <v>1.5031669657999999E-2</v>
      </c>
      <c r="M436" s="47"/>
    </row>
    <row r="437" spans="1:13" ht="13.5" thickBot="1">
      <c r="A437" s="22">
        <v>45340</v>
      </c>
      <c r="B437" s="26">
        <v>19</v>
      </c>
      <c r="C437" s="27">
        <v>45873.45703125</v>
      </c>
      <c r="D437" s="27">
        <v>313.60000000000002</v>
      </c>
      <c r="E437" s="27">
        <v>294.39999999999998</v>
      </c>
      <c r="F437" s="27">
        <v>369.40260583445797</v>
      </c>
      <c r="G437" s="27">
        <v>371.08061892022602</v>
      </c>
      <c r="H437" s="27">
        <v>1.6780130857669999</v>
      </c>
      <c r="I437" s="28">
        <v>2.6065943640000001E-3</v>
      </c>
      <c r="J437" s="28">
        <v>2.5305008990000001E-3</v>
      </c>
      <c r="K437" s="28">
        <v>3.4772636909999998E-3</v>
      </c>
      <c r="L437" s="28">
        <v>3.4011702260000002E-3</v>
      </c>
      <c r="M437" s="47"/>
    </row>
    <row r="438" spans="1:13" ht="13.5" thickBot="1">
      <c r="A438" s="22">
        <v>45340</v>
      </c>
      <c r="B438" s="26">
        <v>20</v>
      </c>
      <c r="C438" s="27">
        <v>48074.3515625</v>
      </c>
      <c r="D438" s="27">
        <v>0</v>
      </c>
      <c r="E438" s="27">
        <v>0</v>
      </c>
      <c r="F438" s="27">
        <v>0.16974213729599999</v>
      </c>
      <c r="G438" s="27">
        <v>0.32096271133799997</v>
      </c>
      <c r="H438" s="27">
        <v>0.15122057404100001</v>
      </c>
      <c r="I438" s="28">
        <v>1.4554811869133401E-5</v>
      </c>
      <c r="J438" s="28">
        <v>7.6973579401645799E-6</v>
      </c>
      <c r="K438" s="28">
        <v>1.4554811869133401E-5</v>
      </c>
      <c r="L438" s="28">
        <v>7.6973579401645799E-6</v>
      </c>
      <c r="M438" s="47"/>
    </row>
    <row r="439" spans="1:13" ht="13.5" thickBot="1">
      <c r="A439" s="22">
        <v>45340</v>
      </c>
      <c r="B439" s="26">
        <v>21</v>
      </c>
      <c r="C439" s="27">
        <v>48698.0859375</v>
      </c>
      <c r="D439" s="27">
        <v>0</v>
      </c>
      <c r="E439" s="27">
        <v>0</v>
      </c>
      <c r="F439" s="27">
        <v>0.62156123403700003</v>
      </c>
      <c r="G439" s="27">
        <v>0.66494751825300003</v>
      </c>
      <c r="H439" s="27">
        <v>4.3386284216E-2</v>
      </c>
      <c r="I439" s="28">
        <v>3.0153615012418401E-5</v>
      </c>
      <c r="J439" s="28">
        <v>2.8186161528996902E-5</v>
      </c>
      <c r="K439" s="28">
        <v>3.0153615012418401E-5</v>
      </c>
      <c r="L439" s="28">
        <v>2.8186161528996902E-5</v>
      </c>
      <c r="M439" s="47"/>
    </row>
    <row r="440" spans="1:13" ht="13.5" thickBot="1">
      <c r="A440" s="22">
        <v>45340</v>
      </c>
      <c r="B440" s="26">
        <v>22</v>
      </c>
      <c r="C440" s="27">
        <v>49117.27734375</v>
      </c>
      <c r="D440" s="27">
        <v>0</v>
      </c>
      <c r="E440" s="27">
        <v>0</v>
      </c>
      <c r="F440" s="27">
        <v>0.73655412877600002</v>
      </c>
      <c r="G440" s="27">
        <v>0.85591287207400002</v>
      </c>
      <c r="H440" s="27">
        <v>0.119358743297</v>
      </c>
      <c r="I440" s="28">
        <v>3.8813389809293001E-5</v>
      </c>
      <c r="J440" s="28">
        <v>3.3400785814291999E-5</v>
      </c>
      <c r="K440" s="28">
        <v>3.8813389809293001E-5</v>
      </c>
      <c r="L440" s="28">
        <v>3.3400785814291999E-5</v>
      </c>
      <c r="M440" s="47"/>
    </row>
    <row r="441" spans="1:13" ht="13.5" thickBot="1">
      <c r="A441" s="22">
        <v>45340</v>
      </c>
      <c r="B441" s="26">
        <v>23</v>
      </c>
      <c r="C441" s="27">
        <v>48348.66015625</v>
      </c>
      <c r="D441" s="27">
        <v>0</v>
      </c>
      <c r="E441" s="27">
        <v>0</v>
      </c>
      <c r="F441" s="27">
        <v>0.69945279282200001</v>
      </c>
      <c r="G441" s="27">
        <v>4.9815260500149998</v>
      </c>
      <c r="H441" s="27">
        <v>4.2820732571919997</v>
      </c>
      <c r="I441" s="28">
        <v>2.2589905900000001E-4</v>
      </c>
      <c r="J441" s="28">
        <v>3.1718338147200701E-5</v>
      </c>
      <c r="K441" s="28">
        <v>2.2589905900000001E-4</v>
      </c>
      <c r="L441" s="28">
        <v>3.1718338147200701E-5</v>
      </c>
      <c r="M441" s="47"/>
    </row>
    <row r="442" spans="1:13" ht="13.5" thickBot="1">
      <c r="A442" s="22">
        <v>45340</v>
      </c>
      <c r="B442" s="26">
        <v>24</v>
      </c>
      <c r="C442" s="27">
        <v>47452.51171875</v>
      </c>
      <c r="D442" s="27">
        <v>0</v>
      </c>
      <c r="E442" s="27">
        <v>0</v>
      </c>
      <c r="F442" s="27">
        <v>0.66455437936899997</v>
      </c>
      <c r="G442" s="27">
        <v>60.194179169408002</v>
      </c>
      <c r="H442" s="27">
        <v>59.529624790039001</v>
      </c>
      <c r="I442" s="28">
        <v>2.7296471590000002E-3</v>
      </c>
      <c r="J442" s="28">
        <v>3.01357872015854E-5</v>
      </c>
      <c r="K442" s="28">
        <v>2.7296471590000002E-3</v>
      </c>
      <c r="L442" s="28">
        <v>3.01357872015854E-5</v>
      </c>
      <c r="M442" s="47"/>
    </row>
    <row r="443" spans="1:13" ht="13.5" thickBot="1">
      <c r="A443" s="22">
        <v>45341</v>
      </c>
      <c r="B443" s="26">
        <v>1</v>
      </c>
      <c r="C443" s="27">
        <v>46687.7421875</v>
      </c>
      <c r="D443" s="27">
        <v>0</v>
      </c>
      <c r="E443" s="27">
        <v>0</v>
      </c>
      <c r="F443" s="27">
        <v>0.620493893633</v>
      </c>
      <c r="G443" s="27">
        <v>61.873515011865997</v>
      </c>
      <c r="H443" s="27">
        <v>61.253021118233001</v>
      </c>
      <c r="I443" s="28">
        <v>2.805800608E-3</v>
      </c>
      <c r="J443" s="28">
        <v>2.8137760458600101E-5</v>
      </c>
      <c r="K443" s="28">
        <v>2.805800608E-3</v>
      </c>
      <c r="L443" s="28">
        <v>2.8137760458600101E-5</v>
      </c>
      <c r="M443" s="47"/>
    </row>
    <row r="444" spans="1:13" ht="13.5" thickBot="1">
      <c r="A444" s="22">
        <v>45341</v>
      </c>
      <c r="B444" s="26">
        <v>2</v>
      </c>
      <c r="C444" s="27">
        <v>46340.16796875</v>
      </c>
      <c r="D444" s="27">
        <v>0</v>
      </c>
      <c r="E444" s="27">
        <v>0</v>
      </c>
      <c r="F444" s="27">
        <v>0.60720878460899996</v>
      </c>
      <c r="G444" s="27">
        <v>12.261834283392</v>
      </c>
      <c r="H444" s="27">
        <v>11.654625498782</v>
      </c>
      <c r="I444" s="28">
        <v>5.5604182300000003E-4</v>
      </c>
      <c r="J444" s="28">
        <v>2.7535315826676701E-5</v>
      </c>
      <c r="K444" s="28">
        <v>5.5604182300000003E-4</v>
      </c>
      <c r="L444" s="28">
        <v>2.7535315826676701E-5</v>
      </c>
      <c r="M444" s="47"/>
    </row>
    <row r="445" spans="1:13" ht="13.5" thickBot="1">
      <c r="A445" s="22">
        <v>45341</v>
      </c>
      <c r="B445" s="26">
        <v>3</v>
      </c>
      <c r="C445" s="27">
        <v>46590.62109375</v>
      </c>
      <c r="D445" s="27">
        <v>0</v>
      </c>
      <c r="E445" s="27">
        <v>0</v>
      </c>
      <c r="F445" s="27">
        <v>0.647199398077</v>
      </c>
      <c r="G445" s="27">
        <v>0.78057441944499995</v>
      </c>
      <c r="H445" s="27">
        <v>0.133375021368</v>
      </c>
      <c r="I445" s="28">
        <v>3.5396989817059402E-5</v>
      </c>
      <c r="J445" s="28">
        <v>2.9348784603552001E-5</v>
      </c>
      <c r="K445" s="28">
        <v>3.5396989817059402E-5</v>
      </c>
      <c r="L445" s="28">
        <v>2.9348784603552001E-5</v>
      </c>
      <c r="M445" s="47"/>
    </row>
    <row r="446" spans="1:13" ht="13.5" thickBot="1">
      <c r="A446" s="22">
        <v>45341</v>
      </c>
      <c r="B446" s="26">
        <v>4</v>
      </c>
      <c r="C446" s="27">
        <v>47353.76171875</v>
      </c>
      <c r="D446" s="27">
        <v>0</v>
      </c>
      <c r="E446" s="27">
        <v>0</v>
      </c>
      <c r="F446" s="27">
        <v>0.65441606599699997</v>
      </c>
      <c r="G446" s="27">
        <v>0.71134985683200003</v>
      </c>
      <c r="H446" s="27">
        <v>5.6933790833999999E-2</v>
      </c>
      <c r="I446" s="28">
        <v>3.2257838601130899E-5</v>
      </c>
      <c r="J446" s="28">
        <v>2.9676041447384599E-5</v>
      </c>
      <c r="K446" s="28">
        <v>3.2257838601130899E-5</v>
      </c>
      <c r="L446" s="28">
        <v>2.9676041447384599E-5</v>
      </c>
      <c r="M446" s="47"/>
    </row>
    <row r="447" spans="1:13" ht="13.5" thickBot="1">
      <c r="A447" s="22">
        <v>45341</v>
      </c>
      <c r="B447" s="26">
        <v>5</v>
      </c>
      <c r="C447" s="27">
        <v>48867.6640625</v>
      </c>
      <c r="D447" s="27">
        <v>0</v>
      </c>
      <c r="E447" s="27">
        <v>0</v>
      </c>
      <c r="F447" s="27">
        <v>0.70435493064900001</v>
      </c>
      <c r="G447" s="27">
        <v>0.73030901481400001</v>
      </c>
      <c r="H447" s="27">
        <v>2.5954084164999999E-2</v>
      </c>
      <c r="I447" s="28">
        <v>3.3117586378308297E-5</v>
      </c>
      <c r="J447" s="28">
        <v>3.1940637159860398E-5</v>
      </c>
      <c r="K447" s="28">
        <v>3.3117586378308297E-5</v>
      </c>
      <c r="L447" s="28">
        <v>3.1940637159860398E-5</v>
      </c>
      <c r="M447" s="47"/>
    </row>
    <row r="448" spans="1:13" ht="13.5" thickBot="1">
      <c r="A448" s="22">
        <v>45341</v>
      </c>
      <c r="B448" s="26">
        <v>6</v>
      </c>
      <c r="C448" s="27">
        <v>51521.4140625</v>
      </c>
      <c r="D448" s="27">
        <v>0</v>
      </c>
      <c r="E448" s="27">
        <v>0</v>
      </c>
      <c r="F448" s="27">
        <v>0.71618997143100005</v>
      </c>
      <c r="G448" s="27">
        <v>0.72204086888700003</v>
      </c>
      <c r="H448" s="27">
        <v>5.8508974559999998E-3</v>
      </c>
      <c r="I448" s="28">
        <v>3.2742647781964502E-5</v>
      </c>
      <c r="J448" s="28">
        <v>3.2477325024109902E-5</v>
      </c>
      <c r="K448" s="28">
        <v>3.2742647781964502E-5</v>
      </c>
      <c r="L448" s="28">
        <v>3.2477325024109902E-5</v>
      </c>
      <c r="M448" s="47"/>
    </row>
    <row r="449" spans="1:13" ht="13.5" thickBot="1">
      <c r="A449" s="22">
        <v>45341</v>
      </c>
      <c r="B449" s="26">
        <v>7</v>
      </c>
      <c r="C449" s="27">
        <v>54852.921875</v>
      </c>
      <c r="D449" s="27">
        <v>0</v>
      </c>
      <c r="E449" s="27">
        <v>0</v>
      </c>
      <c r="F449" s="27">
        <v>0.93739436835500001</v>
      </c>
      <c r="G449" s="27">
        <v>0.98066609266399996</v>
      </c>
      <c r="H449" s="27">
        <v>4.3271724307999998E-2</v>
      </c>
      <c r="I449" s="28">
        <v>4.44706191122967E-5</v>
      </c>
      <c r="J449" s="28">
        <v>4.2508360618349202E-5</v>
      </c>
      <c r="K449" s="28">
        <v>4.44706191122967E-5</v>
      </c>
      <c r="L449" s="28">
        <v>4.2508360618349202E-5</v>
      </c>
      <c r="M449" s="47"/>
    </row>
    <row r="450" spans="1:13" ht="13.5" thickBot="1">
      <c r="A450" s="22">
        <v>45341</v>
      </c>
      <c r="B450" s="26">
        <v>8</v>
      </c>
      <c r="C450" s="27">
        <v>56172.41015625</v>
      </c>
      <c r="D450" s="27">
        <v>1037.0999999999999</v>
      </c>
      <c r="E450" s="27">
        <v>1020.5</v>
      </c>
      <c r="F450" s="27">
        <v>1467.1580368068401</v>
      </c>
      <c r="G450" s="27">
        <v>1509.2997640956701</v>
      </c>
      <c r="H450" s="27">
        <v>42.141727288821997</v>
      </c>
      <c r="I450" s="28">
        <v>2.1413013064000001E-2</v>
      </c>
      <c r="J450" s="28">
        <v>1.9501996952E-2</v>
      </c>
      <c r="K450" s="28">
        <v>2.2165779252999999E-2</v>
      </c>
      <c r="L450" s="28">
        <v>2.0254763140999998E-2</v>
      </c>
      <c r="M450" s="47"/>
    </row>
    <row r="451" spans="1:13" ht="13.5" thickBot="1">
      <c r="A451" s="22">
        <v>45341</v>
      </c>
      <c r="B451" s="26">
        <v>9</v>
      </c>
      <c r="C451" s="27">
        <v>54603.515625</v>
      </c>
      <c r="D451" s="27">
        <v>9241.7999999999993</v>
      </c>
      <c r="E451" s="27">
        <v>9204.7000000000007</v>
      </c>
      <c r="F451" s="27">
        <v>10733.7724576745</v>
      </c>
      <c r="G451" s="27">
        <v>11055.719384587999</v>
      </c>
      <c r="H451" s="27">
        <v>321.94692691350201</v>
      </c>
      <c r="I451" s="28">
        <v>8.2256456764999999E-2</v>
      </c>
      <c r="J451" s="28">
        <v>6.7657013316999998E-2</v>
      </c>
      <c r="K451" s="28">
        <v>8.393884385E-2</v>
      </c>
      <c r="L451" s="28">
        <v>6.9339400401999998E-2</v>
      </c>
      <c r="M451" s="47"/>
    </row>
    <row r="452" spans="1:13" ht="13.5" thickBot="1">
      <c r="A452" s="22">
        <v>45341</v>
      </c>
      <c r="B452" s="26">
        <v>10</v>
      </c>
      <c r="C452" s="27">
        <v>51657.80078125</v>
      </c>
      <c r="D452" s="27">
        <v>15887.7</v>
      </c>
      <c r="E452" s="27">
        <v>15849.8</v>
      </c>
      <c r="F452" s="27">
        <v>16643.326734018599</v>
      </c>
      <c r="G452" s="27">
        <v>16747.355837058301</v>
      </c>
      <c r="H452" s="27">
        <v>104.029103039636</v>
      </c>
      <c r="I452" s="28">
        <v>3.8983123392000003E-2</v>
      </c>
      <c r="J452" s="28">
        <v>3.4265678124999997E-2</v>
      </c>
      <c r="K452" s="28">
        <v>4.0701788365999997E-2</v>
      </c>
      <c r="L452" s="28">
        <v>3.5984343097999999E-2</v>
      </c>
      <c r="M452" s="47"/>
    </row>
    <row r="453" spans="1:13" ht="13.5" thickBot="1">
      <c r="A453" s="22">
        <v>45341</v>
      </c>
      <c r="B453" s="26">
        <v>11</v>
      </c>
      <c r="C453" s="27">
        <v>49145.75390625</v>
      </c>
      <c r="D453" s="27">
        <v>16437.5</v>
      </c>
      <c r="E453" s="27">
        <v>16402.900000000001</v>
      </c>
      <c r="F453" s="27">
        <v>17123.179414740702</v>
      </c>
      <c r="G453" s="27">
        <v>17275.448242172701</v>
      </c>
      <c r="H453" s="27">
        <v>152.26882743199701</v>
      </c>
      <c r="I453" s="28">
        <v>3.7998741255000003E-2</v>
      </c>
      <c r="J453" s="28">
        <v>3.1093751802E-2</v>
      </c>
      <c r="K453" s="28">
        <v>3.9567759937999998E-2</v>
      </c>
      <c r="L453" s="28">
        <v>3.2662770484999999E-2</v>
      </c>
      <c r="M453" s="47"/>
    </row>
    <row r="454" spans="1:13" ht="13.5" thickBot="1">
      <c r="A454" s="22">
        <v>45341</v>
      </c>
      <c r="B454" s="26">
        <v>12</v>
      </c>
      <c r="C454" s="27">
        <v>47058.6875</v>
      </c>
      <c r="D454" s="27">
        <v>16384.7</v>
      </c>
      <c r="E454" s="27">
        <v>16351.5</v>
      </c>
      <c r="F454" s="27">
        <v>16968.9801836552</v>
      </c>
      <c r="G454" s="27">
        <v>17130.228780592799</v>
      </c>
      <c r="H454" s="27">
        <v>161.248596937656</v>
      </c>
      <c r="I454" s="28">
        <v>3.3807762588000001E-2</v>
      </c>
      <c r="J454" s="28">
        <v>2.6495564286000001E-2</v>
      </c>
      <c r="K454" s="28">
        <v>3.5313294965999997E-2</v>
      </c>
      <c r="L454" s="28">
        <v>2.8001096664E-2</v>
      </c>
      <c r="M454" s="47"/>
    </row>
    <row r="455" spans="1:13" ht="13.5" thickBot="1">
      <c r="A455" s="22">
        <v>45341</v>
      </c>
      <c r="B455" s="26">
        <v>13</v>
      </c>
      <c r="C455" s="27">
        <v>45049.3359375</v>
      </c>
      <c r="D455" s="27">
        <v>15842</v>
      </c>
      <c r="E455" s="27">
        <v>15808.1</v>
      </c>
      <c r="F455" s="27">
        <v>16764.486401407899</v>
      </c>
      <c r="G455" s="27">
        <v>16892.264843317698</v>
      </c>
      <c r="H455" s="27">
        <v>127.77844190975</v>
      </c>
      <c r="I455" s="28">
        <v>4.7626738767999999E-2</v>
      </c>
      <c r="J455" s="28">
        <v>4.1832323662000001E-2</v>
      </c>
      <c r="K455" s="28">
        <v>4.9164014297999999E-2</v>
      </c>
      <c r="L455" s="28">
        <v>4.3369599193E-2</v>
      </c>
      <c r="M455" s="47"/>
    </row>
    <row r="456" spans="1:13" ht="13.5" thickBot="1">
      <c r="A456" s="22">
        <v>45341</v>
      </c>
      <c r="B456" s="26">
        <v>14</v>
      </c>
      <c r="C456" s="27">
        <v>43993.828125</v>
      </c>
      <c r="D456" s="27">
        <v>15812.5</v>
      </c>
      <c r="E456" s="27">
        <v>15787.5</v>
      </c>
      <c r="F456" s="27">
        <v>16676.887936922802</v>
      </c>
      <c r="G456" s="27">
        <v>16856.118838790499</v>
      </c>
      <c r="H456" s="27">
        <v>179.23090186768101</v>
      </c>
      <c r="I456" s="28">
        <v>4.7325360003E-2</v>
      </c>
      <c r="J456" s="28">
        <v>3.9197711631999997E-2</v>
      </c>
      <c r="K456" s="28">
        <v>4.8459044021999999E-2</v>
      </c>
      <c r="L456" s="28">
        <v>4.0331395652000002E-2</v>
      </c>
      <c r="M456" s="47"/>
    </row>
    <row r="457" spans="1:13" ht="13.5" thickBot="1">
      <c r="A457" s="22">
        <v>45341</v>
      </c>
      <c r="B457" s="26">
        <v>15</v>
      </c>
      <c r="C457" s="27">
        <v>43479.0390625</v>
      </c>
      <c r="D457" s="27">
        <v>16091</v>
      </c>
      <c r="E457" s="27">
        <v>16059.3</v>
      </c>
      <c r="F457" s="27">
        <v>16839.520318803301</v>
      </c>
      <c r="G457" s="27">
        <v>17003.714706173902</v>
      </c>
      <c r="H457" s="27">
        <v>164.19438737061299</v>
      </c>
      <c r="I457" s="28">
        <v>4.1389203073000001E-2</v>
      </c>
      <c r="J457" s="28">
        <v>3.3943420949999997E-2</v>
      </c>
      <c r="K457" s="28">
        <v>4.2826714410000001E-2</v>
      </c>
      <c r="L457" s="28">
        <v>3.5380932286999997E-2</v>
      </c>
      <c r="M457" s="47"/>
    </row>
    <row r="458" spans="1:13" ht="13.5" thickBot="1">
      <c r="A458" s="22">
        <v>45341</v>
      </c>
      <c r="B458" s="26">
        <v>16</v>
      </c>
      <c r="C458" s="27">
        <v>43163.390625</v>
      </c>
      <c r="D458" s="27">
        <v>16217.8</v>
      </c>
      <c r="E458" s="27">
        <v>16083.8</v>
      </c>
      <c r="F458" s="27">
        <v>16965.2105196019</v>
      </c>
      <c r="G458" s="27">
        <v>17074.4230351816</v>
      </c>
      <c r="H458" s="27">
        <v>109.212515579727</v>
      </c>
      <c r="I458" s="28">
        <v>3.8845593831000003E-2</v>
      </c>
      <c r="J458" s="28">
        <v>3.3893094484999997E-2</v>
      </c>
      <c r="K458" s="28">
        <v>4.4922140175999999E-2</v>
      </c>
      <c r="L458" s="28">
        <v>3.996964083E-2</v>
      </c>
      <c r="M458" s="47"/>
    </row>
    <row r="459" spans="1:13" ht="13.5" thickBot="1">
      <c r="A459" s="22">
        <v>45341</v>
      </c>
      <c r="B459" s="26">
        <v>17</v>
      </c>
      <c r="C459" s="27">
        <v>43303.8359375</v>
      </c>
      <c r="D459" s="27">
        <v>14589.5</v>
      </c>
      <c r="E459" s="27">
        <v>14368.1</v>
      </c>
      <c r="F459" s="27">
        <v>15310.670107460201</v>
      </c>
      <c r="G459" s="27">
        <v>15359.637253601</v>
      </c>
      <c r="H459" s="27">
        <v>48.967146140734002</v>
      </c>
      <c r="I459" s="28">
        <v>3.4923691891000003E-2</v>
      </c>
      <c r="J459" s="28">
        <v>3.2703161049E-2</v>
      </c>
      <c r="K459" s="28">
        <v>4.4963597569000001E-2</v>
      </c>
      <c r="L459" s="28">
        <v>4.2743066725999999E-2</v>
      </c>
      <c r="M459" s="47"/>
    </row>
    <row r="460" spans="1:13" ht="13.5" thickBot="1">
      <c r="A460" s="22">
        <v>45341</v>
      </c>
      <c r="B460" s="26">
        <v>18</v>
      </c>
      <c r="C460" s="27">
        <v>43987.39453125</v>
      </c>
      <c r="D460" s="27">
        <v>6478.4</v>
      </c>
      <c r="E460" s="27">
        <v>6330.5</v>
      </c>
      <c r="F460" s="27">
        <v>6950.8958433090102</v>
      </c>
      <c r="G460" s="27">
        <v>6988.0227992882401</v>
      </c>
      <c r="H460" s="27">
        <v>37.126955979233998</v>
      </c>
      <c r="I460" s="28">
        <v>2.3110048942E-2</v>
      </c>
      <c r="J460" s="28">
        <v>2.1426439475E-2</v>
      </c>
      <c r="K460" s="28">
        <v>2.9816923602000001E-2</v>
      </c>
      <c r="L460" s="28">
        <v>2.8133314135E-2</v>
      </c>
      <c r="M460" s="47"/>
    </row>
    <row r="461" spans="1:13" ht="13.5" thickBot="1">
      <c r="A461" s="22">
        <v>45341</v>
      </c>
      <c r="B461" s="26">
        <v>19</v>
      </c>
      <c r="C461" s="27">
        <v>45315.73828125</v>
      </c>
      <c r="D461" s="27">
        <v>301.3</v>
      </c>
      <c r="E461" s="27">
        <v>282.3</v>
      </c>
      <c r="F461" s="27">
        <v>304.34282545750398</v>
      </c>
      <c r="G461" s="27">
        <v>306.32179500487302</v>
      </c>
      <c r="H461" s="27">
        <v>1.978969547368</v>
      </c>
      <c r="I461" s="28">
        <v>2.2772514899999999E-4</v>
      </c>
      <c r="J461" s="28">
        <v>1.3798410300000001E-4</v>
      </c>
      <c r="K461" s="28">
        <v>1.0893250039999999E-3</v>
      </c>
      <c r="L461" s="28">
        <v>9.9958395799999993E-4</v>
      </c>
      <c r="M461" s="47"/>
    </row>
    <row r="462" spans="1:13" ht="13.5" thickBot="1">
      <c r="A462" s="22">
        <v>45341</v>
      </c>
      <c r="B462" s="26">
        <v>20</v>
      </c>
      <c r="C462" s="27">
        <v>46984.91796875</v>
      </c>
      <c r="D462" s="27">
        <v>0</v>
      </c>
      <c r="E462" s="27">
        <v>0</v>
      </c>
      <c r="F462" s="27">
        <v>5.5614800494999998E-2</v>
      </c>
      <c r="G462" s="27">
        <v>0.179819655232</v>
      </c>
      <c r="H462" s="27">
        <v>0.12420485473700001</v>
      </c>
      <c r="I462" s="28">
        <v>8.1543467817942901E-6</v>
      </c>
      <c r="J462" s="28">
        <v>2.52198442295898E-6</v>
      </c>
      <c r="K462" s="28">
        <v>8.1543467817942901E-6</v>
      </c>
      <c r="L462" s="28">
        <v>2.52198442295898E-6</v>
      </c>
      <c r="M462" s="47"/>
    </row>
    <row r="463" spans="1:13" ht="13.5" thickBot="1">
      <c r="A463" s="22">
        <v>45341</v>
      </c>
      <c r="B463" s="26">
        <v>21</v>
      </c>
      <c r="C463" s="27">
        <v>46777.3671875</v>
      </c>
      <c r="D463" s="27">
        <v>0</v>
      </c>
      <c r="E463" s="27">
        <v>0</v>
      </c>
      <c r="F463" s="27">
        <v>0.17507819199999999</v>
      </c>
      <c r="G463" s="27">
        <v>0.20067927917600001</v>
      </c>
      <c r="H463" s="27">
        <v>2.5601087176000001E-2</v>
      </c>
      <c r="I463" s="28">
        <v>9.1002756746136004E-6</v>
      </c>
      <c r="J463" s="28">
        <v>7.9393339379754907E-6</v>
      </c>
      <c r="K463" s="28">
        <v>9.1002756746136004E-6</v>
      </c>
      <c r="L463" s="28">
        <v>7.9393339379754907E-6</v>
      </c>
      <c r="M463" s="47"/>
    </row>
    <row r="464" spans="1:13" ht="13.5" thickBot="1">
      <c r="A464" s="22">
        <v>45341</v>
      </c>
      <c r="B464" s="26">
        <v>22</v>
      </c>
      <c r="C464" s="27">
        <v>45594.9453125</v>
      </c>
      <c r="D464" s="27">
        <v>0</v>
      </c>
      <c r="E464" s="27">
        <v>0</v>
      </c>
      <c r="F464" s="27">
        <v>0.101227560994</v>
      </c>
      <c r="G464" s="27">
        <v>0.15010672521499999</v>
      </c>
      <c r="H464" s="27">
        <v>4.8879164220999999E-2</v>
      </c>
      <c r="I464" s="28">
        <v>6.8069438244131799E-6</v>
      </c>
      <c r="J464" s="28">
        <v>4.5904027296767702E-6</v>
      </c>
      <c r="K464" s="28">
        <v>6.8069438244131799E-6</v>
      </c>
      <c r="L464" s="28">
        <v>4.5904027296767702E-6</v>
      </c>
      <c r="M464" s="47"/>
    </row>
    <row r="465" spans="1:13" ht="13.5" thickBot="1">
      <c r="A465" s="22">
        <v>45341</v>
      </c>
      <c r="B465" s="26">
        <v>23</v>
      </c>
      <c r="C465" s="27">
        <v>43871.33984375</v>
      </c>
      <c r="D465" s="27">
        <v>0</v>
      </c>
      <c r="E465" s="27">
        <v>0</v>
      </c>
      <c r="F465" s="27">
        <v>9.7748128195000006E-2</v>
      </c>
      <c r="G465" s="27">
        <v>0.16112325065899999</v>
      </c>
      <c r="H465" s="27">
        <v>6.3375122463999997E-2</v>
      </c>
      <c r="I465" s="28">
        <v>7.3065141782999698E-6</v>
      </c>
      <c r="J465" s="28">
        <v>4.4326196352034199E-6</v>
      </c>
      <c r="K465" s="28">
        <v>7.3065141782999698E-6</v>
      </c>
      <c r="L465" s="28">
        <v>4.4326196352034199E-6</v>
      </c>
      <c r="M465" s="47"/>
    </row>
    <row r="466" spans="1:13" ht="13.5" thickBot="1">
      <c r="A466" s="22">
        <v>45341</v>
      </c>
      <c r="B466" s="26">
        <v>24</v>
      </c>
      <c r="C466" s="27">
        <v>41950.44140625</v>
      </c>
      <c r="D466" s="27">
        <v>0</v>
      </c>
      <c r="E466" s="27">
        <v>0</v>
      </c>
      <c r="F466" s="27">
        <v>0.132579162581</v>
      </c>
      <c r="G466" s="27">
        <v>0.21620295411599999</v>
      </c>
      <c r="H466" s="27">
        <v>8.3623791535000006E-2</v>
      </c>
      <c r="I466" s="28">
        <v>9.8042333628138697E-6</v>
      </c>
      <c r="J466" s="28">
        <v>6.0121151179519398E-6</v>
      </c>
      <c r="K466" s="28">
        <v>9.8042333628138697E-6</v>
      </c>
      <c r="L466" s="28">
        <v>6.0121151179519398E-6</v>
      </c>
      <c r="M466" s="47"/>
    </row>
    <row r="467" spans="1:13" ht="13.5" thickBot="1">
      <c r="A467" s="22">
        <v>45342</v>
      </c>
      <c r="B467" s="26">
        <v>1</v>
      </c>
      <c r="C467" s="27">
        <v>40696.09765625</v>
      </c>
      <c r="D467" s="27">
        <v>0</v>
      </c>
      <c r="E467" s="27">
        <v>0</v>
      </c>
      <c r="F467" s="27">
        <v>0.125204552469</v>
      </c>
      <c r="G467" s="27">
        <v>0.12122317895</v>
      </c>
      <c r="H467" s="27">
        <v>-3.9813735180000004E-3</v>
      </c>
      <c r="I467" s="28">
        <v>5.4971512312211598E-6</v>
      </c>
      <c r="J467" s="28">
        <v>5.6776960125952103E-6</v>
      </c>
      <c r="K467" s="28">
        <v>5.4971512312211598E-6</v>
      </c>
      <c r="L467" s="28">
        <v>5.6776960125952103E-6</v>
      </c>
      <c r="M467" s="47"/>
    </row>
    <row r="468" spans="1:13" ht="13.5" thickBot="1">
      <c r="A468" s="22">
        <v>45342</v>
      </c>
      <c r="B468" s="26">
        <v>2</v>
      </c>
      <c r="C468" s="27">
        <v>40277.98828125</v>
      </c>
      <c r="D468" s="27">
        <v>0</v>
      </c>
      <c r="E468" s="27">
        <v>0</v>
      </c>
      <c r="F468" s="27">
        <v>0.22007095923200001</v>
      </c>
      <c r="G468" s="27">
        <v>0.48852427238200002</v>
      </c>
      <c r="H468" s="27">
        <v>0.26845331314900001</v>
      </c>
      <c r="I468" s="28">
        <v>2.2153286431254999E-5</v>
      </c>
      <c r="J468" s="28">
        <v>9.9796371863107003E-6</v>
      </c>
      <c r="K468" s="28">
        <v>2.2153286431254999E-5</v>
      </c>
      <c r="L468" s="28">
        <v>9.9796371863107003E-6</v>
      </c>
      <c r="M468" s="47"/>
    </row>
    <row r="469" spans="1:13" ht="13.5" thickBot="1">
      <c r="A469" s="22">
        <v>45342</v>
      </c>
      <c r="B469" s="26">
        <v>3</v>
      </c>
      <c r="C469" s="27">
        <v>40380.26171875</v>
      </c>
      <c r="D469" s="27">
        <v>0</v>
      </c>
      <c r="E469" s="27">
        <v>0</v>
      </c>
      <c r="F469" s="27">
        <v>0.189864337607</v>
      </c>
      <c r="G469" s="27">
        <v>0.28675461969999999</v>
      </c>
      <c r="H469" s="27">
        <v>9.6890282093000005E-2</v>
      </c>
      <c r="I469" s="28">
        <v>1.3003565195916901E-5</v>
      </c>
      <c r="J469" s="28">
        <v>8.6098466174061296E-6</v>
      </c>
      <c r="K469" s="28">
        <v>1.3003565195916901E-5</v>
      </c>
      <c r="L469" s="28">
        <v>8.6098466174061296E-6</v>
      </c>
      <c r="M469" s="47"/>
    </row>
    <row r="470" spans="1:13" ht="13.5" thickBot="1">
      <c r="A470" s="22">
        <v>45342</v>
      </c>
      <c r="B470" s="26">
        <v>4</v>
      </c>
      <c r="C470" s="27">
        <v>40627.0859375</v>
      </c>
      <c r="D470" s="27">
        <v>0</v>
      </c>
      <c r="E470" s="27">
        <v>0</v>
      </c>
      <c r="F470" s="27">
        <v>0.34800744501000003</v>
      </c>
      <c r="G470" s="27">
        <v>0.42209249454800002</v>
      </c>
      <c r="H470" s="27">
        <v>7.4085049538000006E-2</v>
      </c>
      <c r="I470" s="28">
        <v>1.91407806343526E-5</v>
      </c>
      <c r="J470" s="28">
        <v>1.57812191642751E-5</v>
      </c>
      <c r="K470" s="28">
        <v>1.91407806343526E-5</v>
      </c>
      <c r="L470" s="28">
        <v>1.57812191642751E-5</v>
      </c>
      <c r="M470" s="47"/>
    </row>
    <row r="471" spans="1:13" ht="13.5" thickBot="1">
      <c r="A471" s="22">
        <v>45342</v>
      </c>
      <c r="B471" s="26">
        <v>5</v>
      </c>
      <c r="C471" s="27">
        <v>41946.953125</v>
      </c>
      <c r="D471" s="27">
        <v>0</v>
      </c>
      <c r="E471" s="27">
        <v>0</v>
      </c>
      <c r="F471" s="27">
        <v>0.453023376215</v>
      </c>
      <c r="G471" s="27">
        <v>0.51832482892200005</v>
      </c>
      <c r="H471" s="27">
        <v>6.5301452706999996E-2</v>
      </c>
      <c r="I471" s="28">
        <v>2.35046630202658E-5</v>
      </c>
      <c r="J471" s="28">
        <v>2.0543414484645499E-5</v>
      </c>
      <c r="K471" s="28">
        <v>2.35046630202658E-5</v>
      </c>
      <c r="L471" s="28">
        <v>2.0543414484645499E-5</v>
      </c>
      <c r="M471" s="47"/>
    </row>
    <row r="472" spans="1:13" ht="13.5" thickBot="1">
      <c r="A472" s="22">
        <v>45342</v>
      </c>
      <c r="B472" s="26">
        <v>6</v>
      </c>
      <c r="C472" s="27">
        <v>44659.01953125</v>
      </c>
      <c r="D472" s="27">
        <v>0</v>
      </c>
      <c r="E472" s="27">
        <v>0</v>
      </c>
      <c r="F472" s="27">
        <v>0.38521060842900001</v>
      </c>
      <c r="G472" s="27">
        <v>0.44184521204900001</v>
      </c>
      <c r="H472" s="27">
        <v>5.6634603619000003E-2</v>
      </c>
      <c r="I472" s="28">
        <v>2.0036514241309501E-5</v>
      </c>
      <c r="J472" s="28">
        <v>1.7468284438140101E-5</v>
      </c>
      <c r="K472" s="28">
        <v>2.0036514241309501E-5</v>
      </c>
      <c r="L472" s="28">
        <v>1.7468284438140101E-5</v>
      </c>
      <c r="M472" s="47"/>
    </row>
    <row r="473" spans="1:13" ht="13.5" thickBot="1">
      <c r="A473" s="22">
        <v>45342</v>
      </c>
      <c r="B473" s="26">
        <v>7</v>
      </c>
      <c r="C473" s="27">
        <v>48704.78515625</v>
      </c>
      <c r="D473" s="27">
        <v>0</v>
      </c>
      <c r="E473" s="27">
        <v>0</v>
      </c>
      <c r="F473" s="27">
        <v>0.52014977580499999</v>
      </c>
      <c r="G473" s="27">
        <v>0.70238536791600004</v>
      </c>
      <c r="H473" s="27">
        <v>0.18223559211000001</v>
      </c>
      <c r="I473" s="28">
        <v>3.1851322688023502E-5</v>
      </c>
      <c r="J473" s="28">
        <v>2.35874195449824E-5</v>
      </c>
      <c r="K473" s="28">
        <v>3.1851322688023502E-5</v>
      </c>
      <c r="L473" s="28">
        <v>2.35874195449824E-5</v>
      </c>
      <c r="M473" s="47"/>
    </row>
    <row r="474" spans="1:13" ht="13.5" thickBot="1">
      <c r="A474" s="22">
        <v>45342</v>
      </c>
      <c r="B474" s="26">
        <v>8</v>
      </c>
      <c r="C474" s="27">
        <v>50140.99609375</v>
      </c>
      <c r="D474" s="27">
        <v>910.8</v>
      </c>
      <c r="E474" s="27">
        <v>864.4</v>
      </c>
      <c r="F474" s="27">
        <v>1278.1430245187901</v>
      </c>
      <c r="G474" s="27">
        <v>1288.83764305061</v>
      </c>
      <c r="H474" s="27">
        <v>10.694618531823</v>
      </c>
      <c r="I474" s="28">
        <v>1.7143009389E-2</v>
      </c>
      <c r="J474" s="28">
        <v>1.6658036663999998E-2</v>
      </c>
      <c r="K474" s="28">
        <v>1.9247126928999998E-2</v>
      </c>
      <c r="L474" s="28">
        <v>1.8762154204000001E-2</v>
      </c>
      <c r="M474" s="47"/>
    </row>
    <row r="475" spans="1:13" ht="13.5" thickBot="1">
      <c r="A475" s="22">
        <v>45342</v>
      </c>
      <c r="B475" s="26">
        <v>9</v>
      </c>
      <c r="C475" s="27">
        <v>48195.6484375</v>
      </c>
      <c r="D475" s="27">
        <v>7687</v>
      </c>
      <c r="E475" s="27">
        <v>7443.8</v>
      </c>
      <c r="F475" s="27">
        <v>9393.6103075195097</v>
      </c>
      <c r="G475" s="27">
        <v>9446.34170726704</v>
      </c>
      <c r="H475" s="27">
        <v>52.731399747529998</v>
      </c>
      <c r="I475" s="28">
        <v>7.9781503140999993E-2</v>
      </c>
      <c r="J475" s="28">
        <v>7.7390273332000006E-2</v>
      </c>
      <c r="K475" s="28">
        <v>9.0809981282999996E-2</v>
      </c>
      <c r="L475" s="28">
        <v>8.8418751473999996E-2</v>
      </c>
      <c r="M475" s="47"/>
    </row>
    <row r="476" spans="1:13" ht="13.5" thickBot="1">
      <c r="A476" s="22">
        <v>45342</v>
      </c>
      <c r="B476" s="26">
        <v>10</v>
      </c>
      <c r="C476" s="27">
        <v>45840.5234375</v>
      </c>
      <c r="D476" s="27">
        <v>13594.3</v>
      </c>
      <c r="E476" s="27">
        <v>13288.4</v>
      </c>
      <c r="F476" s="27">
        <v>15566.760137038</v>
      </c>
      <c r="G476" s="27">
        <v>15653.320679090901</v>
      </c>
      <c r="H476" s="27">
        <v>86.560542052851005</v>
      </c>
      <c r="I476" s="28">
        <v>9.3371153595000006E-2</v>
      </c>
      <c r="J476" s="28">
        <v>8.9445861464999998E-2</v>
      </c>
      <c r="K476" s="28">
        <v>0.107242911259</v>
      </c>
      <c r="L476" s="28">
        <v>0.103317619129</v>
      </c>
      <c r="M476" s="47"/>
    </row>
    <row r="477" spans="1:13" ht="13.5" thickBot="1">
      <c r="A477" s="22">
        <v>45342</v>
      </c>
      <c r="B477" s="26">
        <v>11</v>
      </c>
      <c r="C477" s="27">
        <v>44443.328125</v>
      </c>
      <c r="D477" s="27">
        <v>14619.1</v>
      </c>
      <c r="E477" s="27">
        <v>14274</v>
      </c>
      <c r="F477" s="27">
        <v>16410.986428757798</v>
      </c>
      <c r="G477" s="27">
        <v>16574.3716807948</v>
      </c>
      <c r="H477" s="27">
        <v>163.38525203704799</v>
      </c>
      <c r="I477" s="28">
        <v>8.8666410338000004E-2</v>
      </c>
      <c r="J477" s="28">
        <v>8.1257320367999999E-2</v>
      </c>
      <c r="K477" s="28">
        <v>0.104315784545</v>
      </c>
      <c r="L477" s="28">
        <v>9.6906694574000002E-2</v>
      </c>
      <c r="M477" s="47"/>
    </row>
    <row r="478" spans="1:13" ht="13.5" thickBot="1">
      <c r="A478" s="22">
        <v>45342</v>
      </c>
      <c r="B478" s="26">
        <v>12</v>
      </c>
      <c r="C478" s="27">
        <v>43478.16796875</v>
      </c>
      <c r="D478" s="27">
        <v>14961.5</v>
      </c>
      <c r="E478" s="27">
        <v>14636.4</v>
      </c>
      <c r="F478" s="27">
        <v>16168.6988148412</v>
      </c>
      <c r="G478" s="27">
        <v>16366.559717513601</v>
      </c>
      <c r="H478" s="27">
        <v>197.860902672344</v>
      </c>
      <c r="I478" s="28">
        <v>6.3715749931999993E-2</v>
      </c>
      <c r="J478" s="28">
        <v>5.4743280194000002E-2</v>
      </c>
      <c r="K478" s="28">
        <v>7.8458176923E-2</v>
      </c>
      <c r="L478" s="28">
        <v>6.9485707184000003E-2</v>
      </c>
      <c r="M478" s="47"/>
    </row>
    <row r="479" spans="1:13" ht="13.5" thickBot="1">
      <c r="A479" s="22">
        <v>45342</v>
      </c>
      <c r="B479" s="26">
        <v>13</v>
      </c>
      <c r="C479" s="27">
        <v>43291.0703125</v>
      </c>
      <c r="D479" s="27">
        <v>15014</v>
      </c>
      <c r="E479" s="27">
        <v>14704.2</v>
      </c>
      <c r="F479" s="27">
        <v>15833.7548362667</v>
      </c>
      <c r="G479" s="27">
        <v>16170.1038437364</v>
      </c>
      <c r="H479" s="27">
        <v>336.34900746964303</v>
      </c>
      <c r="I479" s="28">
        <v>5.2426258104999998E-2</v>
      </c>
      <c r="J479" s="28">
        <v>3.7173718314000001E-2</v>
      </c>
      <c r="K479" s="28">
        <v>6.6474870475000003E-2</v>
      </c>
      <c r="L479" s="28">
        <v>5.1222330684999998E-2</v>
      </c>
      <c r="M479" s="47"/>
    </row>
    <row r="480" spans="1:13" ht="13.5" thickBot="1">
      <c r="A480" s="22">
        <v>45342</v>
      </c>
      <c r="B480" s="26">
        <v>14</v>
      </c>
      <c r="C480" s="27">
        <v>43943.35546875</v>
      </c>
      <c r="D480" s="27">
        <v>15022.2</v>
      </c>
      <c r="E480" s="27">
        <v>14726.6</v>
      </c>
      <c r="F480" s="27">
        <v>15163.6446480462</v>
      </c>
      <c r="G480" s="27">
        <v>16159.4341058721</v>
      </c>
      <c r="H480" s="27">
        <v>995.78945782582002</v>
      </c>
      <c r="I480" s="28">
        <v>5.1570565293999997E-2</v>
      </c>
      <c r="J480" s="28">
        <v>6.4141414850000002E-3</v>
      </c>
      <c r="K480" s="28">
        <v>6.4975245141999996E-2</v>
      </c>
      <c r="L480" s="28">
        <v>1.9818821332999999E-2</v>
      </c>
      <c r="M480" s="47"/>
    </row>
    <row r="481" spans="1:13" ht="13.5" thickBot="1">
      <c r="A481" s="22">
        <v>45342</v>
      </c>
      <c r="B481" s="26">
        <v>15</v>
      </c>
      <c r="C481" s="27">
        <v>44312.46484375</v>
      </c>
      <c r="D481" s="27">
        <v>15285.9</v>
      </c>
      <c r="E481" s="27">
        <v>14955.6</v>
      </c>
      <c r="F481" s="27">
        <v>12636.778572342901</v>
      </c>
      <c r="G481" s="27">
        <v>16558.4053627631</v>
      </c>
      <c r="H481" s="27">
        <v>3921.62679042028</v>
      </c>
      <c r="I481" s="28">
        <v>5.7704759783999998E-2</v>
      </c>
      <c r="J481" s="28">
        <v>0.120130665139</v>
      </c>
      <c r="K481" s="28">
        <v>7.2682993050999997E-2</v>
      </c>
      <c r="L481" s="28">
        <v>0.105152431872</v>
      </c>
      <c r="M481" s="47"/>
    </row>
    <row r="482" spans="1:13" ht="13.5" thickBot="1">
      <c r="A482" s="22">
        <v>45342</v>
      </c>
      <c r="B482" s="26">
        <v>16</v>
      </c>
      <c r="C482" s="27">
        <v>44877.97265625</v>
      </c>
      <c r="D482" s="27">
        <v>15340.4</v>
      </c>
      <c r="E482" s="27">
        <v>14995.4</v>
      </c>
      <c r="F482" s="27">
        <v>10719.522864209899</v>
      </c>
      <c r="G482" s="27">
        <v>16603.0109785432</v>
      </c>
      <c r="H482" s="27">
        <v>5883.4881143333296</v>
      </c>
      <c r="I482" s="28">
        <v>5.7256075572999998E-2</v>
      </c>
      <c r="J482" s="28">
        <v>0.20954458261299999</v>
      </c>
      <c r="K482" s="28">
        <v>7.2900915043000003E-2</v>
      </c>
      <c r="L482" s="28">
        <v>0.19389974314299999</v>
      </c>
      <c r="M482" s="47"/>
    </row>
    <row r="483" spans="1:13" ht="13.5" thickBot="1">
      <c r="A483" s="22">
        <v>45342</v>
      </c>
      <c r="B483" s="26">
        <v>17</v>
      </c>
      <c r="C483" s="27">
        <v>45526.02734375</v>
      </c>
      <c r="D483" s="27">
        <v>13738.1</v>
      </c>
      <c r="E483" s="27">
        <v>13431.7</v>
      </c>
      <c r="F483" s="27">
        <v>9114.6870498898897</v>
      </c>
      <c r="G483" s="27">
        <v>14955.0482515737</v>
      </c>
      <c r="H483" s="27">
        <v>5840.3612016838097</v>
      </c>
      <c r="I483" s="28">
        <v>5.5185391419000002E-2</v>
      </c>
      <c r="J483" s="28">
        <v>0.2096595751</v>
      </c>
      <c r="K483" s="28">
        <v>6.9079822762999996E-2</v>
      </c>
      <c r="L483" s="28">
        <v>0.19576514375599999</v>
      </c>
      <c r="M483" s="47"/>
    </row>
    <row r="484" spans="1:13" ht="13.5" thickBot="1">
      <c r="A484" s="22">
        <v>45342</v>
      </c>
      <c r="B484" s="26">
        <v>18</v>
      </c>
      <c r="C484" s="27">
        <v>45969.69921875</v>
      </c>
      <c r="D484" s="27">
        <v>6356.4</v>
      </c>
      <c r="E484" s="27">
        <v>6119.5</v>
      </c>
      <c r="F484" s="27">
        <v>6291.2327627690302</v>
      </c>
      <c r="G484" s="27">
        <v>7131.8936917001802</v>
      </c>
      <c r="H484" s="27">
        <v>840.66092893115501</v>
      </c>
      <c r="I484" s="28">
        <v>3.5166592221999998E-2</v>
      </c>
      <c r="J484" s="28">
        <v>2.9551622169999999E-3</v>
      </c>
      <c r="K484" s="28">
        <v>4.5909381992000002E-2</v>
      </c>
      <c r="L484" s="28">
        <v>7.7876275510000001E-3</v>
      </c>
      <c r="M484" s="47"/>
    </row>
    <row r="485" spans="1:13" ht="13.5" thickBot="1">
      <c r="A485" s="22">
        <v>45342</v>
      </c>
      <c r="B485" s="26">
        <v>19</v>
      </c>
      <c r="C485" s="27">
        <v>46766.26171875</v>
      </c>
      <c r="D485" s="27">
        <v>329</v>
      </c>
      <c r="E485" s="27">
        <v>304.2</v>
      </c>
      <c r="F485" s="27">
        <v>433.33681598514301</v>
      </c>
      <c r="G485" s="27">
        <v>445.62720281806497</v>
      </c>
      <c r="H485" s="27">
        <v>12.290386832922</v>
      </c>
      <c r="I485" s="28">
        <v>5.2887358429999998E-3</v>
      </c>
      <c r="J485" s="28">
        <v>4.7313992370000002E-3</v>
      </c>
      <c r="K485" s="28">
        <v>6.4133503900000001E-3</v>
      </c>
      <c r="L485" s="28">
        <v>5.8560137839999997E-3</v>
      </c>
      <c r="M485" s="47"/>
    </row>
    <row r="486" spans="1:13" ht="13.5" thickBot="1">
      <c r="A486" s="22">
        <v>45342</v>
      </c>
      <c r="B486" s="26">
        <v>20</v>
      </c>
      <c r="C486" s="27">
        <v>47212.640625</v>
      </c>
      <c r="D486" s="27">
        <v>0</v>
      </c>
      <c r="E486" s="27">
        <v>0</v>
      </c>
      <c r="F486" s="27">
        <v>9.5356631083000007E-2</v>
      </c>
      <c r="G486" s="27">
        <v>9.8345168390000001E-2</v>
      </c>
      <c r="H486" s="27">
        <v>2.988537307E-3</v>
      </c>
      <c r="I486" s="28">
        <v>4.4596938323440304E-6</v>
      </c>
      <c r="J486" s="28">
        <v>4.3241715528306701E-6</v>
      </c>
      <c r="K486" s="28">
        <v>4.4596938323440304E-6</v>
      </c>
      <c r="L486" s="28">
        <v>4.3241715528306701E-6</v>
      </c>
      <c r="M486" s="47"/>
    </row>
    <row r="487" spans="1:13" ht="13.5" thickBot="1">
      <c r="A487" s="22">
        <v>45342</v>
      </c>
      <c r="B487" s="26">
        <v>21</v>
      </c>
      <c r="C487" s="27">
        <v>46471.3984375</v>
      </c>
      <c r="D487" s="27">
        <v>0</v>
      </c>
      <c r="E487" s="27">
        <v>0</v>
      </c>
      <c r="F487" s="27">
        <v>0.48370303827299999</v>
      </c>
      <c r="G487" s="27">
        <v>0.48385977766100002</v>
      </c>
      <c r="H487" s="27">
        <v>1.56739387E-4</v>
      </c>
      <c r="I487" s="28">
        <v>2.1941763906285801E-5</v>
      </c>
      <c r="J487" s="28">
        <v>2.1934656188734501E-5</v>
      </c>
      <c r="K487" s="28">
        <v>2.1941763906285801E-5</v>
      </c>
      <c r="L487" s="28">
        <v>2.1934656188734501E-5</v>
      </c>
      <c r="M487" s="47"/>
    </row>
    <row r="488" spans="1:13" ht="13.5" thickBot="1">
      <c r="A488" s="22">
        <v>45342</v>
      </c>
      <c r="B488" s="26">
        <v>22</v>
      </c>
      <c r="C488" s="27">
        <v>45102.125</v>
      </c>
      <c r="D488" s="27">
        <v>0</v>
      </c>
      <c r="E488" s="27">
        <v>0</v>
      </c>
      <c r="F488" s="27">
        <v>0.63207306828800003</v>
      </c>
      <c r="G488" s="27">
        <v>0.62992398295800001</v>
      </c>
      <c r="H488" s="27">
        <v>-2.1490853300000002E-3</v>
      </c>
      <c r="I488" s="28">
        <v>2.8565390121457899E-5</v>
      </c>
      <c r="J488" s="28">
        <v>2.86628454692745E-5</v>
      </c>
      <c r="K488" s="28">
        <v>2.8565390121457899E-5</v>
      </c>
      <c r="L488" s="28">
        <v>2.86628454692745E-5</v>
      </c>
      <c r="M488" s="47"/>
    </row>
    <row r="489" spans="1:13" ht="13.5" thickBot="1">
      <c r="A489" s="22">
        <v>45342</v>
      </c>
      <c r="B489" s="26">
        <v>23</v>
      </c>
      <c r="C489" s="27">
        <v>42935.92578125</v>
      </c>
      <c r="D489" s="27">
        <v>0</v>
      </c>
      <c r="E489" s="27">
        <v>0</v>
      </c>
      <c r="F489" s="27">
        <v>0.33798255283400003</v>
      </c>
      <c r="G489" s="27">
        <v>0.33484975835500003</v>
      </c>
      <c r="H489" s="27">
        <v>-3.1327944780000002E-3</v>
      </c>
      <c r="I489" s="28">
        <v>1.51845528004499E-5</v>
      </c>
      <c r="J489" s="28">
        <v>1.53266167619482E-5</v>
      </c>
      <c r="K489" s="28">
        <v>1.51845528004499E-5</v>
      </c>
      <c r="L489" s="28">
        <v>1.53266167619482E-5</v>
      </c>
      <c r="M489" s="47"/>
    </row>
    <row r="490" spans="1:13" ht="13.5" thickBot="1">
      <c r="A490" s="22">
        <v>45342</v>
      </c>
      <c r="B490" s="26">
        <v>24</v>
      </c>
      <c r="C490" s="27">
        <v>40750.6328125</v>
      </c>
      <c r="D490" s="27">
        <v>0</v>
      </c>
      <c r="E490" s="27">
        <v>0</v>
      </c>
      <c r="F490" s="27">
        <v>0.42167843742200001</v>
      </c>
      <c r="G490" s="27">
        <v>13.296047914728</v>
      </c>
      <c r="H490" s="27">
        <v>12.874502427683</v>
      </c>
      <c r="I490" s="28">
        <v>6.0294068100000004E-4</v>
      </c>
      <c r="J490" s="28">
        <v>1.9122004236447999E-5</v>
      </c>
      <c r="K490" s="28">
        <v>6.0294068100000004E-4</v>
      </c>
      <c r="L490" s="28">
        <v>1.9122004236447999E-5</v>
      </c>
      <c r="M490" s="47"/>
    </row>
    <row r="491" spans="1:13" ht="13.5" thickBot="1">
      <c r="A491" s="22">
        <v>45343</v>
      </c>
      <c r="B491" s="26">
        <v>1</v>
      </c>
      <c r="C491" s="27">
        <v>38656.7265625</v>
      </c>
      <c r="D491" s="27">
        <v>0</v>
      </c>
      <c r="E491" s="27">
        <v>0</v>
      </c>
      <c r="F491" s="27">
        <v>0.31222252776499998</v>
      </c>
      <c r="G491" s="27">
        <v>0.400092281459</v>
      </c>
      <c r="H491" s="27">
        <v>8.7869753694000005E-2</v>
      </c>
      <c r="I491" s="28">
        <v>1.8143129034060501E-5</v>
      </c>
      <c r="J491" s="28">
        <v>1.4158467611332101E-5</v>
      </c>
      <c r="K491" s="28">
        <v>1.8143129034060501E-5</v>
      </c>
      <c r="L491" s="28">
        <v>1.4158467611332101E-5</v>
      </c>
      <c r="M491" s="47"/>
    </row>
    <row r="492" spans="1:13" ht="13.5" thickBot="1">
      <c r="A492" s="22">
        <v>45343</v>
      </c>
      <c r="B492" s="26">
        <v>2</v>
      </c>
      <c r="C492" s="27">
        <v>37347.33984375</v>
      </c>
      <c r="D492" s="27">
        <v>0</v>
      </c>
      <c r="E492" s="27">
        <v>0</v>
      </c>
      <c r="F492" s="27">
        <v>9.7579854916999997E-2</v>
      </c>
      <c r="G492" s="27">
        <v>0.20108186812500001</v>
      </c>
      <c r="H492" s="27">
        <v>0.103502013207</v>
      </c>
      <c r="I492" s="28">
        <v>9.1185320209411499E-6</v>
      </c>
      <c r="J492" s="28">
        <v>4.4249888861766399E-6</v>
      </c>
      <c r="K492" s="28">
        <v>9.1185320209411499E-6</v>
      </c>
      <c r="L492" s="28">
        <v>4.4249888861766399E-6</v>
      </c>
      <c r="M492" s="47"/>
    </row>
    <row r="493" spans="1:13" ht="13.5" thickBot="1">
      <c r="A493" s="22">
        <v>45343</v>
      </c>
      <c r="B493" s="26">
        <v>3</v>
      </c>
      <c r="C493" s="27">
        <v>36655.80078125</v>
      </c>
      <c r="D493" s="27">
        <v>0</v>
      </c>
      <c r="E493" s="27">
        <v>0</v>
      </c>
      <c r="F493" s="27">
        <v>2.8187372360999999E-2</v>
      </c>
      <c r="G493" s="27">
        <v>0.57214740207100001</v>
      </c>
      <c r="H493" s="27">
        <v>0.54396002971000001</v>
      </c>
      <c r="I493" s="28">
        <v>2.59453746631268E-5</v>
      </c>
      <c r="J493" s="28">
        <v>1.27822294399756E-6</v>
      </c>
      <c r="K493" s="28">
        <v>2.59453746631268E-5</v>
      </c>
      <c r="L493" s="28">
        <v>1.27822294399756E-6</v>
      </c>
      <c r="M493" s="47"/>
    </row>
    <row r="494" spans="1:13" ht="13.5" thickBot="1">
      <c r="A494" s="22">
        <v>45343</v>
      </c>
      <c r="B494" s="26">
        <v>4</v>
      </c>
      <c r="C494" s="27">
        <v>36610.78125</v>
      </c>
      <c r="D494" s="27">
        <v>0</v>
      </c>
      <c r="E494" s="27">
        <v>0</v>
      </c>
      <c r="F494" s="27">
        <v>3.2935724388999998E-2</v>
      </c>
      <c r="G494" s="27">
        <v>0.13392426309200001</v>
      </c>
      <c r="H494" s="27">
        <v>0.100988538702</v>
      </c>
      <c r="I494" s="28">
        <v>6.0731118761518999E-6</v>
      </c>
      <c r="J494" s="28">
        <v>1.4935481765804499E-6</v>
      </c>
      <c r="K494" s="28">
        <v>6.0731118761518999E-6</v>
      </c>
      <c r="L494" s="28">
        <v>1.4935481765804499E-6</v>
      </c>
      <c r="M494" s="47"/>
    </row>
    <row r="495" spans="1:13" ht="13.5" thickBot="1">
      <c r="A495" s="22">
        <v>45343</v>
      </c>
      <c r="B495" s="26">
        <v>5</v>
      </c>
      <c r="C495" s="27">
        <v>37272.3828125</v>
      </c>
      <c r="D495" s="27">
        <v>0</v>
      </c>
      <c r="E495" s="27">
        <v>0</v>
      </c>
      <c r="F495" s="27">
        <v>0.33894483796300001</v>
      </c>
      <c r="G495" s="27">
        <v>0.339758270443</v>
      </c>
      <c r="H495" s="27">
        <v>8.1343248000000003E-4</v>
      </c>
      <c r="I495" s="28">
        <v>1.5407140869025598E-5</v>
      </c>
      <c r="J495" s="28">
        <v>1.5370253852866601E-5</v>
      </c>
      <c r="K495" s="28">
        <v>1.5407140869025598E-5</v>
      </c>
      <c r="L495" s="28">
        <v>1.5370253852866601E-5</v>
      </c>
      <c r="M495" s="47"/>
    </row>
    <row r="496" spans="1:13" ht="13.5" thickBot="1">
      <c r="A496" s="22">
        <v>45343</v>
      </c>
      <c r="B496" s="26">
        <v>6</v>
      </c>
      <c r="C496" s="27">
        <v>39036.38671875</v>
      </c>
      <c r="D496" s="27">
        <v>0</v>
      </c>
      <c r="E496" s="27">
        <v>0</v>
      </c>
      <c r="F496" s="27">
        <v>0.33731775420299998</v>
      </c>
      <c r="G496" s="27">
        <v>0.339284511294</v>
      </c>
      <c r="H496" s="27">
        <v>1.966757091E-3</v>
      </c>
      <c r="I496" s="28">
        <v>1.53856571419591E-5</v>
      </c>
      <c r="J496" s="28">
        <v>1.5296469898562498E-5</v>
      </c>
      <c r="K496" s="28">
        <v>1.53856571419591E-5</v>
      </c>
      <c r="L496" s="28">
        <v>1.5296469898562498E-5</v>
      </c>
      <c r="M496" s="47"/>
    </row>
    <row r="497" spans="1:13" ht="13.5" thickBot="1">
      <c r="A497" s="22">
        <v>45343</v>
      </c>
      <c r="B497" s="26">
        <v>7</v>
      </c>
      <c r="C497" s="27">
        <v>42209.72265625</v>
      </c>
      <c r="D497" s="27">
        <v>0</v>
      </c>
      <c r="E497" s="27">
        <v>0</v>
      </c>
      <c r="F497" s="27">
        <v>0.440120711843</v>
      </c>
      <c r="G497" s="27">
        <v>0.44016878054000003</v>
      </c>
      <c r="H497" s="27">
        <v>4.8068697150377697E-5</v>
      </c>
      <c r="I497" s="28">
        <v>1.9960492496857199E-5</v>
      </c>
      <c r="J497" s="28">
        <v>1.9958312708305099E-5</v>
      </c>
      <c r="K497" s="28">
        <v>1.9960492496857199E-5</v>
      </c>
      <c r="L497" s="28">
        <v>1.9958312708305099E-5</v>
      </c>
      <c r="M497" s="47"/>
    </row>
    <row r="498" spans="1:13" ht="13.5" thickBot="1">
      <c r="A498" s="22">
        <v>45343</v>
      </c>
      <c r="B498" s="26">
        <v>8</v>
      </c>
      <c r="C498" s="27">
        <v>43454.61328125</v>
      </c>
      <c r="D498" s="27">
        <v>759</v>
      </c>
      <c r="E498" s="27">
        <v>737.3</v>
      </c>
      <c r="F498" s="27">
        <v>967.21543822927902</v>
      </c>
      <c r="G498" s="27">
        <v>969.24406004295895</v>
      </c>
      <c r="H498" s="27">
        <v>2.0286218136800001</v>
      </c>
      <c r="I498" s="28">
        <v>9.5340132429999995E-3</v>
      </c>
      <c r="J498" s="28">
        <v>9.4420205980000008E-3</v>
      </c>
      <c r="K498" s="28">
        <v>1.0518050972000001E-2</v>
      </c>
      <c r="L498" s="28">
        <v>1.0426058327E-2</v>
      </c>
      <c r="M498" s="47"/>
    </row>
    <row r="499" spans="1:13" ht="13.5" thickBot="1">
      <c r="A499" s="22">
        <v>45343</v>
      </c>
      <c r="B499" s="26">
        <v>9</v>
      </c>
      <c r="C499" s="27">
        <v>43608.15625</v>
      </c>
      <c r="D499" s="27">
        <v>6746.3</v>
      </c>
      <c r="E499" s="27">
        <v>6651.7</v>
      </c>
      <c r="F499" s="27">
        <v>8021.42808143616</v>
      </c>
      <c r="G499" s="27">
        <v>8054.3531051141099</v>
      </c>
      <c r="H499" s="27">
        <v>32.925023677951998</v>
      </c>
      <c r="I499" s="28">
        <v>5.9316756080999997E-2</v>
      </c>
      <c r="J499" s="28">
        <v>5.7823693154000003E-2</v>
      </c>
      <c r="K499" s="28">
        <v>6.3606616411000003E-2</v>
      </c>
      <c r="L499" s="28">
        <v>6.2113553484000002E-2</v>
      </c>
      <c r="M499" s="47"/>
    </row>
    <row r="500" spans="1:13" ht="13.5" thickBot="1">
      <c r="A500" s="22">
        <v>45343</v>
      </c>
      <c r="B500" s="26">
        <v>10</v>
      </c>
      <c r="C500" s="27">
        <v>43511.203125</v>
      </c>
      <c r="D500" s="27">
        <v>12260.5</v>
      </c>
      <c r="E500" s="27">
        <v>12047.6</v>
      </c>
      <c r="F500" s="27">
        <v>13531.927963554401</v>
      </c>
      <c r="G500" s="27">
        <v>13740.104071109399</v>
      </c>
      <c r="H500" s="27">
        <v>208.176107555078</v>
      </c>
      <c r="I500" s="28">
        <v>6.7096139629000004E-2</v>
      </c>
      <c r="J500" s="28">
        <v>5.7655902572999997E-2</v>
      </c>
      <c r="K500" s="28">
        <v>7.6750592739999998E-2</v>
      </c>
      <c r="L500" s="28">
        <v>6.7310355683999998E-2</v>
      </c>
      <c r="M500" s="47"/>
    </row>
    <row r="501" spans="1:13" ht="13.5" thickBot="1">
      <c r="A501" s="22">
        <v>45343</v>
      </c>
      <c r="B501" s="26">
        <v>11</v>
      </c>
      <c r="C501" s="27">
        <v>43720.69140625</v>
      </c>
      <c r="D501" s="27">
        <v>13346.3</v>
      </c>
      <c r="E501" s="27">
        <v>13130.6</v>
      </c>
      <c r="F501" s="27">
        <v>14446.9870544973</v>
      </c>
      <c r="G501" s="27">
        <v>14763.3193473787</v>
      </c>
      <c r="H501" s="27">
        <v>316.33229288135999</v>
      </c>
      <c r="I501" s="28">
        <v>6.4258087581999995E-2</v>
      </c>
      <c r="J501" s="28">
        <v>4.9913252970000002E-2</v>
      </c>
      <c r="K501" s="28">
        <v>7.4039513303000001E-2</v>
      </c>
      <c r="L501" s="28">
        <v>5.9694678691000001E-2</v>
      </c>
      <c r="M501" s="47"/>
    </row>
    <row r="502" spans="1:13" ht="13.5" thickBot="1">
      <c r="A502" s="22">
        <v>45343</v>
      </c>
      <c r="B502" s="26">
        <v>12</v>
      </c>
      <c r="C502" s="27">
        <v>43965.64453125</v>
      </c>
      <c r="D502" s="27">
        <v>13839.3</v>
      </c>
      <c r="E502" s="27">
        <v>13628.2</v>
      </c>
      <c r="F502" s="27">
        <v>14838.0998395017</v>
      </c>
      <c r="G502" s="27">
        <v>15211.044367054001</v>
      </c>
      <c r="H502" s="27">
        <v>372.94452755224302</v>
      </c>
      <c r="I502" s="28">
        <v>6.2204986715E-2</v>
      </c>
      <c r="J502" s="28">
        <v>4.5292936672000003E-2</v>
      </c>
      <c r="K502" s="28">
        <v>7.1777814576999999E-2</v>
      </c>
      <c r="L502" s="28">
        <v>5.4865764533000003E-2</v>
      </c>
      <c r="M502" s="47"/>
    </row>
    <row r="503" spans="1:13" ht="13.5" thickBot="1">
      <c r="A503" s="22">
        <v>45343</v>
      </c>
      <c r="B503" s="26">
        <v>13</v>
      </c>
      <c r="C503" s="27">
        <v>44640.171875</v>
      </c>
      <c r="D503" s="27">
        <v>14167.6</v>
      </c>
      <c r="E503" s="27">
        <v>13967.8</v>
      </c>
      <c r="F503" s="27">
        <v>14487.641384402499</v>
      </c>
      <c r="G503" s="27">
        <v>15211.3832655225</v>
      </c>
      <c r="H503" s="27">
        <v>723.74188112000104</v>
      </c>
      <c r="I503" s="28">
        <v>4.7332816320999997E-2</v>
      </c>
      <c r="J503" s="28">
        <v>1.4513032124E-2</v>
      </c>
      <c r="K503" s="28">
        <v>5.6393219006E-2</v>
      </c>
      <c r="L503" s="28">
        <v>2.3573434808000001E-2</v>
      </c>
      <c r="M503" s="47"/>
    </row>
    <row r="504" spans="1:13" ht="13.5" thickBot="1">
      <c r="A504" s="22">
        <v>45343</v>
      </c>
      <c r="B504" s="26">
        <v>14</v>
      </c>
      <c r="C504" s="27">
        <v>45624.76953125</v>
      </c>
      <c r="D504" s="27">
        <v>14171.7</v>
      </c>
      <c r="E504" s="27">
        <v>13968.7</v>
      </c>
      <c r="F504" s="27">
        <v>11466.651007070401</v>
      </c>
      <c r="G504" s="27">
        <v>15493.0928202468</v>
      </c>
      <c r="H504" s="27">
        <v>4026.4418131764101</v>
      </c>
      <c r="I504" s="28">
        <v>5.9921676956000001E-2</v>
      </c>
      <c r="J504" s="28">
        <v>0.12266683261899999</v>
      </c>
      <c r="K504" s="28">
        <v>6.9127191195000007E-2</v>
      </c>
      <c r="L504" s="28">
        <v>0.11346131838</v>
      </c>
      <c r="M504" s="47"/>
    </row>
    <row r="505" spans="1:13" ht="13.5" thickBot="1">
      <c r="A505" s="22">
        <v>45343</v>
      </c>
      <c r="B505" s="26">
        <v>15</v>
      </c>
      <c r="C505" s="27">
        <v>46222.3828125</v>
      </c>
      <c r="D505" s="27">
        <v>14496.2</v>
      </c>
      <c r="E505" s="27">
        <v>14269.7</v>
      </c>
      <c r="F505" s="27">
        <v>8931.3068560648808</v>
      </c>
      <c r="G505" s="27">
        <v>15124.222099365101</v>
      </c>
      <c r="H505" s="27">
        <v>6192.9152433002</v>
      </c>
      <c r="I505" s="28">
        <v>2.8479144719E-2</v>
      </c>
      <c r="J505" s="28">
        <v>0.25235321711999997</v>
      </c>
      <c r="K505" s="28">
        <v>3.8750321937000003E-2</v>
      </c>
      <c r="L505" s="28">
        <v>0.242082039902</v>
      </c>
      <c r="M505" s="47"/>
    </row>
    <row r="506" spans="1:13" ht="13.5" thickBot="1">
      <c r="A506" s="22">
        <v>45343</v>
      </c>
      <c r="B506" s="26">
        <v>16</v>
      </c>
      <c r="C506" s="27">
        <v>46749.9140625</v>
      </c>
      <c r="D506" s="27">
        <v>14288.6</v>
      </c>
      <c r="E506" s="27">
        <v>14052.6</v>
      </c>
      <c r="F506" s="27">
        <v>7622.5879355060397</v>
      </c>
      <c r="G506" s="27">
        <v>13590.488651882601</v>
      </c>
      <c r="H506" s="27">
        <v>5967.90071637658</v>
      </c>
      <c r="I506" s="28">
        <v>3.1657507170000002E-2</v>
      </c>
      <c r="J506" s="28">
        <v>0.30228605407600001</v>
      </c>
      <c r="K506" s="28">
        <v>2.0955530024999999E-2</v>
      </c>
      <c r="L506" s="28">
        <v>0.29158407693100002</v>
      </c>
      <c r="M506" s="47"/>
    </row>
    <row r="507" spans="1:13" ht="13.5" thickBot="1">
      <c r="A507" s="22">
        <v>45343</v>
      </c>
      <c r="B507" s="26">
        <v>17</v>
      </c>
      <c r="C507" s="27">
        <v>47366.5703125</v>
      </c>
      <c r="D507" s="27">
        <v>12520.6</v>
      </c>
      <c r="E507" s="27">
        <v>12304.2</v>
      </c>
      <c r="F507" s="27">
        <v>7018.9816573951302</v>
      </c>
      <c r="G507" s="27">
        <v>10507.492243561999</v>
      </c>
      <c r="H507" s="27">
        <v>3488.5105861668599</v>
      </c>
      <c r="I507" s="28">
        <v>9.1289123727000002E-2</v>
      </c>
      <c r="J507" s="28">
        <v>0.24948387187500001</v>
      </c>
      <c r="K507" s="28">
        <v>8.1475954852999993E-2</v>
      </c>
      <c r="L507" s="28">
        <v>0.239670703002</v>
      </c>
      <c r="M507" s="47"/>
    </row>
    <row r="508" spans="1:13" ht="13.5" thickBot="1">
      <c r="A508" s="22">
        <v>45343</v>
      </c>
      <c r="B508" s="26">
        <v>18</v>
      </c>
      <c r="C508" s="27">
        <v>47615.9296875</v>
      </c>
      <c r="D508" s="27">
        <v>5874.2</v>
      </c>
      <c r="E508" s="27">
        <v>5778.1</v>
      </c>
      <c r="F508" s="27">
        <v>2847.7379508598901</v>
      </c>
      <c r="G508" s="27">
        <v>4065.2066191775498</v>
      </c>
      <c r="H508" s="27">
        <v>1217.4686683176601</v>
      </c>
      <c r="I508" s="28">
        <v>8.2033075494999996E-2</v>
      </c>
      <c r="J508" s="28">
        <v>0.13724206644</v>
      </c>
      <c r="K508" s="28">
        <v>7.7675194123999994E-2</v>
      </c>
      <c r="L508" s="28">
        <v>0.13288418506800001</v>
      </c>
      <c r="M508" s="47"/>
    </row>
    <row r="509" spans="1:13" ht="13.5" thickBot="1">
      <c r="A509" s="22">
        <v>45343</v>
      </c>
      <c r="B509" s="26">
        <v>19</v>
      </c>
      <c r="C509" s="27">
        <v>48010.58203125</v>
      </c>
      <c r="D509" s="27">
        <v>352.5</v>
      </c>
      <c r="E509" s="27">
        <v>332.6</v>
      </c>
      <c r="F509" s="27">
        <v>165.082854228629</v>
      </c>
      <c r="G509" s="27">
        <v>207.71459627018999</v>
      </c>
      <c r="H509" s="27">
        <v>42.631742041560003</v>
      </c>
      <c r="I509" s="28">
        <v>6.5656359390000004E-3</v>
      </c>
      <c r="J509" s="28">
        <v>8.498872926E-3</v>
      </c>
      <c r="K509" s="28">
        <v>5.6632234589999997E-3</v>
      </c>
      <c r="L509" s="28">
        <v>7.5964604460000001E-3</v>
      </c>
      <c r="M509" s="47"/>
    </row>
    <row r="510" spans="1:13" ht="13.5" thickBot="1">
      <c r="A510" s="22">
        <v>45343</v>
      </c>
      <c r="B510" s="26">
        <v>20</v>
      </c>
      <c r="C510" s="27">
        <v>48213.18359375</v>
      </c>
      <c r="D510" s="27">
        <v>0</v>
      </c>
      <c r="E510" s="27">
        <v>0</v>
      </c>
      <c r="F510" s="27">
        <v>0.78633923207500001</v>
      </c>
      <c r="G510" s="27">
        <v>0.83243741587800002</v>
      </c>
      <c r="H510" s="27">
        <v>4.6098183802000002E-2</v>
      </c>
      <c r="I510" s="28">
        <v>3.7748839827598102E-5</v>
      </c>
      <c r="J510" s="28">
        <v>3.5658408855226303E-5</v>
      </c>
      <c r="K510" s="28">
        <v>3.7748839827598102E-5</v>
      </c>
      <c r="L510" s="28">
        <v>3.5658408855226303E-5</v>
      </c>
      <c r="M510" s="47"/>
    </row>
    <row r="511" spans="1:13" ht="13.5" thickBot="1">
      <c r="A511" s="22">
        <v>45343</v>
      </c>
      <c r="B511" s="26">
        <v>21</v>
      </c>
      <c r="C511" s="27">
        <v>47230.89453125</v>
      </c>
      <c r="D511" s="27">
        <v>0</v>
      </c>
      <c r="E511" s="27">
        <v>0</v>
      </c>
      <c r="F511" s="27">
        <v>0.91645940770800005</v>
      </c>
      <c r="G511" s="27">
        <v>0.93875726090699996</v>
      </c>
      <c r="H511" s="27">
        <v>2.2297853198000001E-2</v>
      </c>
      <c r="I511" s="28">
        <v>4.2570164198598099E-5</v>
      </c>
      <c r="J511" s="28">
        <v>4.1559015404901401E-5</v>
      </c>
      <c r="K511" s="28">
        <v>4.2570164198598099E-5</v>
      </c>
      <c r="L511" s="28">
        <v>4.1559015404901401E-5</v>
      </c>
      <c r="M511" s="47"/>
    </row>
    <row r="512" spans="1:13" ht="13.5" thickBot="1">
      <c r="A512" s="22">
        <v>45343</v>
      </c>
      <c r="B512" s="26">
        <v>22</v>
      </c>
      <c r="C512" s="27">
        <v>45839.1328125</v>
      </c>
      <c r="D512" s="27">
        <v>0</v>
      </c>
      <c r="E512" s="27">
        <v>0</v>
      </c>
      <c r="F512" s="27">
        <v>0.98179973740699999</v>
      </c>
      <c r="G512" s="27">
        <v>0.980179275116</v>
      </c>
      <c r="H512" s="27">
        <v>-1.620462291E-3</v>
      </c>
      <c r="I512" s="28">
        <v>4.4448543221312502E-5</v>
      </c>
      <c r="J512" s="28">
        <v>4.4522026909461501E-5</v>
      </c>
      <c r="K512" s="28">
        <v>4.4448543221312502E-5</v>
      </c>
      <c r="L512" s="28">
        <v>4.4522026909461501E-5</v>
      </c>
      <c r="M512" s="47"/>
    </row>
    <row r="513" spans="1:13" ht="13.5" thickBot="1">
      <c r="A513" s="22">
        <v>45343</v>
      </c>
      <c r="B513" s="26">
        <v>23</v>
      </c>
      <c r="C513" s="27">
        <v>43378.80078125</v>
      </c>
      <c r="D513" s="27">
        <v>0</v>
      </c>
      <c r="E513" s="27">
        <v>0</v>
      </c>
      <c r="F513" s="27">
        <v>0.97174941980899998</v>
      </c>
      <c r="G513" s="27">
        <v>0.97210955558000001</v>
      </c>
      <c r="H513" s="27">
        <v>3.6013576999999999E-4</v>
      </c>
      <c r="I513" s="28">
        <v>4.4082602738094802E-5</v>
      </c>
      <c r="J513" s="28">
        <v>4.4066271531370401E-5</v>
      </c>
      <c r="K513" s="28">
        <v>4.4082602738094802E-5</v>
      </c>
      <c r="L513" s="28">
        <v>4.4066271531370401E-5</v>
      </c>
      <c r="M513" s="47"/>
    </row>
    <row r="514" spans="1:13" ht="13.5" thickBot="1">
      <c r="A514" s="22">
        <v>45343</v>
      </c>
      <c r="B514" s="26">
        <v>24</v>
      </c>
      <c r="C514" s="27">
        <v>40952.30078125</v>
      </c>
      <c r="D514" s="27">
        <v>0</v>
      </c>
      <c r="E514" s="27">
        <v>0</v>
      </c>
      <c r="F514" s="27">
        <v>0.99239230347399998</v>
      </c>
      <c r="G514" s="27">
        <v>0.96778879577900001</v>
      </c>
      <c r="H514" s="27">
        <v>-2.4603507694999999E-2</v>
      </c>
      <c r="I514" s="28">
        <v>4.3886667684530799E-5</v>
      </c>
      <c r="J514" s="28">
        <v>4.5002371824527297E-5</v>
      </c>
      <c r="K514" s="28">
        <v>4.3886667684530799E-5</v>
      </c>
      <c r="L514" s="28">
        <v>4.5002371824527297E-5</v>
      </c>
      <c r="M514" s="47"/>
    </row>
    <row r="515" spans="1:13" ht="13.5" thickBot="1">
      <c r="A515" s="22">
        <v>45344</v>
      </c>
      <c r="B515" s="26">
        <v>1</v>
      </c>
      <c r="C515" s="27">
        <v>38895.39453125</v>
      </c>
      <c r="D515" s="27">
        <v>0</v>
      </c>
      <c r="E515" s="27">
        <v>0</v>
      </c>
      <c r="F515" s="27">
        <v>0.89538081357599997</v>
      </c>
      <c r="G515" s="27">
        <v>0.89654830514600004</v>
      </c>
      <c r="H515" s="27">
        <v>1.167491569E-3</v>
      </c>
      <c r="I515" s="28">
        <v>4.0656099453398301E-5</v>
      </c>
      <c r="J515" s="28">
        <v>4.0603156791977599E-5</v>
      </c>
      <c r="K515" s="28">
        <v>4.0656099453398301E-5</v>
      </c>
      <c r="L515" s="28">
        <v>4.0603156791977599E-5</v>
      </c>
      <c r="M515" s="47"/>
    </row>
    <row r="516" spans="1:13" ht="13.5" thickBot="1">
      <c r="A516" s="22">
        <v>45344</v>
      </c>
      <c r="B516" s="26">
        <v>2</v>
      </c>
      <c r="C516" s="27">
        <v>37767.53125</v>
      </c>
      <c r="D516" s="27">
        <v>0</v>
      </c>
      <c r="E516" s="27">
        <v>0</v>
      </c>
      <c r="F516" s="27">
        <v>0.76262001521599998</v>
      </c>
      <c r="G516" s="27">
        <v>0.76359801442899999</v>
      </c>
      <c r="H516" s="27">
        <v>9.7799921200000003E-4</v>
      </c>
      <c r="I516" s="28">
        <v>3.4627154653958103E-5</v>
      </c>
      <c r="J516" s="28">
        <v>3.45828049708214E-5</v>
      </c>
      <c r="K516" s="28">
        <v>3.4627154653958103E-5</v>
      </c>
      <c r="L516" s="28">
        <v>3.45828049708214E-5</v>
      </c>
      <c r="M516" s="47"/>
    </row>
    <row r="517" spans="1:13" ht="13.5" thickBot="1">
      <c r="A517" s="22">
        <v>45344</v>
      </c>
      <c r="B517" s="26">
        <v>3</v>
      </c>
      <c r="C517" s="27">
        <v>37078.5390625</v>
      </c>
      <c r="D517" s="27">
        <v>0</v>
      </c>
      <c r="E517" s="27">
        <v>0</v>
      </c>
      <c r="F517" s="27">
        <v>0.67097040031900002</v>
      </c>
      <c r="G517" s="27">
        <v>0.67207249012100001</v>
      </c>
      <c r="H517" s="27">
        <v>1.1020898019999999E-3</v>
      </c>
      <c r="I517" s="28">
        <v>3.0476713682296201E-5</v>
      </c>
      <c r="J517" s="28">
        <v>3.0426736818419202E-5</v>
      </c>
      <c r="K517" s="28">
        <v>3.0476713682296201E-5</v>
      </c>
      <c r="L517" s="28">
        <v>3.0426736818419202E-5</v>
      </c>
      <c r="M517" s="47"/>
    </row>
    <row r="518" spans="1:13" ht="13.5" thickBot="1">
      <c r="A518" s="22">
        <v>45344</v>
      </c>
      <c r="B518" s="26">
        <v>4</v>
      </c>
      <c r="C518" s="27">
        <v>36928.65625</v>
      </c>
      <c r="D518" s="27">
        <v>0</v>
      </c>
      <c r="E518" s="27">
        <v>0</v>
      </c>
      <c r="F518" s="27">
        <v>0.64956165765600005</v>
      </c>
      <c r="G518" s="27">
        <v>0.65053965686899995</v>
      </c>
      <c r="H518" s="27">
        <v>9.7799921200000003E-4</v>
      </c>
      <c r="I518" s="28">
        <v>2.9500256524102899E-5</v>
      </c>
      <c r="J518" s="28">
        <v>2.9455906840966199E-5</v>
      </c>
      <c r="K518" s="28">
        <v>2.9500256524102899E-5</v>
      </c>
      <c r="L518" s="28">
        <v>2.9455906840966199E-5</v>
      </c>
      <c r="M518" s="47"/>
    </row>
    <row r="519" spans="1:13" ht="13.5" thickBot="1">
      <c r="A519" s="22">
        <v>45344</v>
      </c>
      <c r="B519" s="26">
        <v>5</v>
      </c>
      <c r="C519" s="27">
        <v>37291.91015625</v>
      </c>
      <c r="D519" s="27">
        <v>0</v>
      </c>
      <c r="E519" s="27">
        <v>0</v>
      </c>
      <c r="F519" s="27">
        <v>0.86729631025200005</v>
      </c>
      <c r="G519" s="27">
        <v>0.85942226521999998</v>
      </c>
      <c r="H519" s="27">
        <v>-7.8740450319999995E-3</v>
      </c>
      <c r="I519" s="28">
        <v>3.8972531526426699E-5</v>
      </c>
      <c r="J519" s="28">
        <v>3.93295986873226E-5</v>
      </c>
      <c r="K519" s="28">
        <v>3.8972531526426699E-5</v>
      </c>
      <c r="L519" s="28">
        <v>3.93295986873226E-5</v>
      </c>
      <c r="M519" s="47"/>
    </row>
    <row r="520" spans="1:13" ht="13.5" thickBot="1">
      <c r="A520" s="22">
        <v>45344</v>
      </c>
      <c r="B520" s="26">
        <v>6</v>
      </c>
      <c r="C520" s="27">
        <v>38925.49609375</v>
      </c>
      <c r="D520" s="27">
        <v>0</v>
      </c>
      <c r="E520" s="27">
        <v>0</v>
      </c>
      <c r="F520" s="27">
        <v>1.0687168901490001</v>
      </c>
      <c r="G520" s="27">
        <v>1.064672224135</v>
      </c>
      <c r="H520" s="27">
        <v>-4.0446660139999997E-3</v>
      </c>
      <c r="I520" s="28">
        <v>4.8280075464150898E-5</v>
      </c>
      <c r="J520" s="28">
        <v>4.8463490393151298E-5</v>
      </c>
      <c r="K520" s="28">
        <v>4.8280075464150898E-5</v>
      </c>
      <c r="L520" s="28">
        <v>4.8463490393151298E-5</v>
      </c>
      <c r="M520" s="47"/>
    </row>
    <row r="521" spans="1:13" ht="13.5" thickBot="1">
      <c r="A521" s="22">
        <v>45344</v>
      </c>
      <c r="B521" s="26">
        <v>7</v>
      </c>
      <c r="C521" s="27">
        <v>41767.14453125</v>
      </c>
      <c r="D521" s="27">
        <v>0</v>
      </c>
      <c r="E521" s="27">
        <v>0</v>
      </c>
      <c r="F521" s="27">
        <v>1.248515665502</v>
      </c>
      <c r="G521" s="27">
        <v>1.2699736361409999</v>
      </c>
      <c r="H521" s="27">
        <v>2.1457970638999999E-2</v>
      </c>
      <c r="I521" s="28">
        <v>5.7589952663776703E-5</v>
      </c>
      <c r="J521" s="28">
        <v>5.6616890327499403E-5</v>
      </c>
      <c r="K521" s="28">
        <v>5.7589952663776703E-5</v>
      </c>
      <c r="L521" s="28">
        <v>5.6616890327499403E-5</v>
      </c>
      <c r="M521" s="47"/>
    </row>
    <row r="522" spans="1:13" ht="13.5" thickBot="1">
      <c r="A522" s="22">
        <v>45344</v>
      </c>
      <c r="B522" s="26">
        <v>8</v>
      </c>
      <c r="C522" s="27">
        <v>43200.28515625</v>
      </c>
      <c r="D522" s="27">
        <v>760.6</v>
      </c>
      <c r="E522" s="27">
        <v>731.2</v>
      </c>
      <c r="F522" s="27">
        <v>878.75232902220705</v>
      </c>
      <c r="G522" s="27">
        <v>885.087495375662</v>
      </c>
      <c r="H522" s="27">
        <v>6.3351663534549996</v>
      </c>
      <c r="I522" s="28">
        <v>5.645179365E-3</v>
      </c>
      <c r="J522" s="28">
        <v>5.3578962910000002E-3</v>
      </c>
      <c r="K522" s="28">
        <v>6.978391772E-3</v>
      </c>
      <c r="L522" s="28">
        <v>6.6911086980000001E-3</v>
      </c>
      <c r="M522" s="47"/>
    </row>
    <row r="523" spans="1:13" ht="13.5" thickBot="1">
      <c r="A523" s="22">
        <v>45344</v>
      </c>
      <c r="B523" s="26">
        <v>9</v>
      </c>
      <c r="C523" s="27">
        <v>43745.53125</v>
      </c>
      <c r="D523" s="27">
        <v>6763.8</v>
      </c>
      <c r="E523" s="27">
        <v>6617.7</v>
      </c>
      <c r="F523" s="27">
        <v>6342.0590849424098</v>
      </c>
      <c r="G523" s="27">
        <v>7575.95590077625</v>
      </c>
      <c r="H523" s="27">
        <v>1233.89681583384</v>
      </c>
      <c r="I523" s="28">
        <v>3.6829126645000002E-2</v>
      </c>
      <c r="J523" s="28">
        <v>1.9124837432E-2</v>
      </c>
      <c r="K523" s="28">
        <v>4.3454376055000001E-2</v>
      </c>
      <c r="L523" s="28">
        <v>1.2499588020999999E-2</v>
      </c>
      <c r="M523" s="47"/>
    </row>
    <row r="524" spans="1:13" ht="13.5" thickBot="1">
      <c r="A524" s="22">
        <v>45344</v>
      </c>
      <c r="B524" s="26">
        <v>10</v>
      </c>
      <c r="C524" s="27">
        <v>44772.5</v>
      </c>
      <c r="D524" s="27">
        <v>12816.1</v>
      </c>
      <c r="E524" s="27">
        <v>12609.5</v>
      </c>
      <c r="F524" s="27">
        <v>9088.0851722195093</v>
      </c>
      <c r="G524" s="27">
        <v>11525.4788402717</v>
      </c>
      <c r="H524" s="27">
        <v>2437.3936680522202</v>
      </c>
      <c r="I524" s="28">
        <v>5.8526263364999997E-2</v>
      </c>
      <c r="J524" s="28">
        <v>0.16905563340099999</v>
      </c>
      <c r="K524" s="28">
        <v>4.9157498627000001E-2</v>
      </c>
      <c r="L524" s="28">
        <v>0.159686868664</v>
      </c>
      <c r="M524" s="47"/>
    </row>
    <row r="525" spans="1:13" ht="13.5" thickBot="1">
      <c r="A525" s="22">
        <v>45344</v>
      </c>
      <c r="B525" s="26">
        <v>11</v>
      </c>
      <c r="C525" s="27">
        <v>45438.6875</v>
      </c>
      <c r="D525" s="27">
        <v>13814.6</v>
      </c>
      <c r="E525" s="27">
        <v>13610.2</v>
      </c>
      <c r="F525" s="27">
        <v>10811.9961854135</v>
      </c>
      <c r="G525" s="27">
        <v>13033.8436322786</v>
      </c>
      <c r="H525" s="27">
        <v>2221.8474468651698</v>
      </c>
      <c r="I525" s="28">
        <v>3.5405240690999998E-2</v>
      </c>
      <c r="J525" s="28">
        <v>0.13616015846999999</v>
      </c>
      <c r="K525" s="28">
        <v>2.6136240145999998E-2</v>
      </c>
      <c r="L525" s="28">
        <v>0.126891157926</v>
      </c>
      <c r="M525" s="47"/>
    </row>
    <row r="526" spans="1:13" ht="13.5" thickBot="1">
      <c r="A526" s="22">
        <v>45344</v>
      </c>
      <c r="B526" s="26">
        <v>12</v>
      </c>
      <c r="C526" s="27">
        <v>45615.1015625</v>
      </c>
      <c r="D526" s="27">
        <v>14300.1</v>
      </c>
      <c r="E526" s="27">
        <v>14087</v>
      </c>
      <c r="F526" s="27">
        <v>11948.075799991</v>
      </c>
      <c r="G526" s="27">
        <v>13620.2824832484</v>
      </c>
      <c r="H526" s="27">
        <v>1672.2066832573601</v>
      </c>
      <c r="I526" s="28">
        <v>3.0827930199E-2</v>
      </c>
      <c r="J526" s="28">
        <v>0.106658089969</v>
      </c>
      <c r="K526" s="28">
        <v>2.1164407616000001E-2</v>
      </c>
      <c r="L526" s="28">
        <v>9.6994567386E-2</v>
      </c>
      <c r="M526" s="47"/>
    </row>
    <row r="527" spans="1:13" ht="13.5" thickBot="1">
      <c r="A527" s="22">
        <v>45344</v>
      </c>
      <c r="B527" s="26">
        <v>13</v>
      </c>
      <c r="C527" s="27">
        <v>46226.875</v>
      </c>
      <c r="D527" s="27">
        <v>14552.7</v>
      </c>
      <c r="E527" s="27">
        <v>14342.8</v>
      </c>
      <c r="F527" s="27">
        <v>12310.209133138</v>
      </c>
      <c r="G527" s="27">
        <v>14093.812878275399</v>
      </c>
      <c r="H527" s="27">
        <v>1783.60374513741</v>
      </c>
      <c r="I527" s="28">
        <v>2.0809319866999999E-2</v>
      </c>
      <c r="J527" s="28">
        <v>0.101691042393</v>
      </c>
      <c r="K527" s="28">
        <v>1.1290908839E-2</v>
      </c>
      <c r="L527" s="28">
        <v>9.2172631364999993E-2</v>
      </c>
      <c r="M527" s="47"/>
    </row>
    <row r="528" spans="1:13" ht="13.5" thickBot="1">
      <c r="A528" s="22">
        <v>45344</v>
      </c>
      <c r="B528" s="26">
        <v>14</v>
      </c>
      <c r="C528" s="27">
        <v>46913.1796875</v>
      </c>
      <c r="D528" s="27">
        <v>14470.2</v>
      </c>
      <c r="E528" s="27">
        <v>14253.8</v>
      </c>
      <c r="F528" s="27">
        <v>11896.059309562301</v>
      </c>
      <c r="G528" s="27">
        <v>14735.9255638006</v>
      </c>
      <c r="H528" s="27">
        <v>2839.8662542383199</v>
      </c>
      <c r="I528" s="28">
        <v>1.2049953011E-2</v>
      </c>
      <c r="J528" s="28">
        <v>0.116730486597</v>
      </c>
      <c r="K528" s="28">
        <v>2.1863121884000001E-2</v>
      </c>
      <c r="L528" s="28">
        <v>0.106917317723</v>
      </c>
      <c r="M528" s="47"/>
    </row>
    <row r="529" spans="1:13" ht="13.5" thickBot="1">
      <c r="A529" s="22">
        <v>45344</v>
      </c>
      <c r="B529" s="26">
        <v>15</v>
      </c>
      <c r="C529" s="27">
        <v>47744.92578125</v>
      </c>
      <c r="D529" s="27">
        <v>14596.5</v>
      </c>
      <c r="E529" s="27">
        <v>14347.2</v>
      </c>
      <c r="F529" s="27">
        <v>12164.0648511489</v>
      </c>
      <c r="G529" s="27">
        <v>15444.970122743</v>
      </c>
      <c r="H529" s="27">
        <v>3280.9052715940902</v>
      </c>
      <c r="I529" s="28">
        <v>3.8475880769999998E-2</v>
      </c>
      <c r="J529" s="28">
        <v>0.110304514277</v>
      </c>
      <c r="K529" s="28">
        <v>4.9780977812999998E-2</v>
      </c>
      <c r="L529" s="28">
        <v>9.8999417234000006E-2</v>
      </c>
      <c r="M529" s="47"/>
    </row>
    <row r="530" spans="1:13" ht="13.5" thickBot="1">
      <c r="A530" s="22">
        <v>45344</v>
      </c>
      <c r="B530" s="26">
        <v>16</v>
      </c>
      <c r="C530" s="27">
        <v>48838.48046875</v>
      </c>
      <c r="D530" s="27">
        <v>14972.8</v>
      </c>
      <c r="E530" s="27">
        <v>14728</v>
      </c>
      <c r="F530" s="27">
        <v>12322.0608737641</v>
      </c>
      <c r="G530" s="27">
        <v>15877.7241433734</v>
      </c>
      <c r="H530" s="27">
        <v>3554.2359286300498</v>
      </c>
      <c r="I530" s="28">
        <v>4.1035921610999997E-2</v>
      </c>
      <c r="J530" s="28">
        <v>0.12020402350000001</v>
      </c>
      <c r="K530" s="28">
        <v>5.2136955531E-2</v>
      </c>
      <c r="L530" s="28">
        <v>0.10910298958</v>
      </c>
      <c r="M530" s="47"/>
    </row>
    <row r="531" spans="1:13" ht="13.5" thickBot="1">
      <c r="A531" s="22">
        <v>45344</v>
      </c>
      <c r="B531" s="26">
        <v>17</v>
      </c>
      <c r="C531" s="27">
        <v>49115.74609375</v>
      </c>
      <c r="D531" s="27">
        <v>13537.3</v>
      </c>
      <c r="E531" s="27">
        <v>13290.1</v>
      </c>
      <c r="F531" s="27">
        <v>11418.6438592016</v>
      </c>
      <c r="G531" s="27">
        <v>14593.6969783165</v>
      </c>
      <c r="H531" s="27">
        <v>3175.0531191148898</v>
      </c>
      <c r="I531" s="28">
        <v>4.7904814906000001E-2</v>
      </c>
      <c r="J531" s="28">
        <v>9.6075464393000007E-2</v>
      </c>
      <c r="K531" s="28">
        <v>5.9114682491999998E-2</v>
      </c>
      <c r="L531" s="28">
        <v>8.4865596806999996E-2</v>
      </c>
      <c r="M531" s="47"/>
    </row>
    <row r="532" spans="1:13" ht="13.5" thickBot="1">
      <c r="A532" s="22">
        <v>45344</v>
      </c>
      <c r="B532" s="26">
        <v>18</v>
      </c>
      <c r="C532" s="27">
        <v>48862.4140625</v>
      </c>
      <c r="D532" s="27">
        <v>6448.5</v>
      </c>
      <c r="E532" s="27">
        <v>6326.4</v>
      </c>
      <c r="F532" s="27">
        <v>6356.8661195588302</v>
      </c>
      <c r="G532" s="27">
        <v>7128.9942227817901</v>
      </c>
      <c r="H532" s="27">
        <v>772.12810322296502</v>
      </c>
      <c r="I532" s="28">
        <v>3.0858617030999999E-2</v>
      </c>
      <c r="J532" s="28">
        <v>4.1553546360000001E-3</v>
      </c>
      <c r="K532" s="28">
        <v>3.6395529783000001E-2</v>
      </c>
      <c r="L532" s="28">
        <v>1.3815581149999999E-3</v>
      </c>
      <c r="M532" s="47"/>
    </row>
    <row r="533" spans="1:13" ht="13.5" thickBot="1">
      <c r="A533" s="22">
        <v>45344</v>
      </c>
      <c r="B533" s="26">
        <v>19</v>
      </c>
      <c r="C533" s="27">
        <v>48273.47265625</v>
      </c>
      <c r="D533" s="27">
        <v>352.8</v>
      </c>
      <c r="E533" s="27">
        <v>329.7</v>
      </c>
      <c r="F533" s="27">
        <v>465.44392801612599</v>
      </c>
      <c r="G533" s="27">
        <v>467.152495018293</v>
      </c>
      <c r="H533" s="27">
        <v>1.708567002166</v>
      </c>
      <c r="I533" s="28">
        <v>5.1855838479999998E-3</v>
      </c>
      <c r="J533" s="28">
        <v>5.1081048430000001E-3</v>
      </c>
      <c r="K533" s="28">
        <v>6.2331078819999998E-3</v>
      </c>
      <c r="L533" s="28">
        <v>6.1556288770000002E-3</v>
      </c>
      <c r="M533" s="47"/>
    </row>
    <row r="534" spans="1:13" ht="13.5" thickBot="1">
      <c r="A534" s="22">
        <v>45344</v>
      </c>
      <c r="B534" s="26">
        <v>20</v>
      </c>
      <c r="C534" s="27">
        <v>48043.3359375</v>
      </c>
      <c r="D534" s="27">
        <v>0</v>
      </c>
      <c r="E534" s="27">
        <v>0</v>
      </c>
      <c r="F534" s="27">
        <v>5.4304013662000002E-2</v>
      </c>
      <c r="G534" s="27">
        <v>5.5734013748000001E-2</v>
      </c>
      <c r="H534" s="27">
        <v>1.4300000859999999E-3</v>
      </c>
      <c r="I534" s="28">
        <v>2.5273904293782299E-6</v>
      </c>
      <c r="J534" s="28">
        <v>2.4625436995388298E-6</v>
      </c>
      <c r="K534" s="28">
        <v>2.5273904293782299E-6</v>
      </c>
      <c r="L534" s="28">
        <v>2.4625436995388298E-6</v>
      </c>
      <c r="M534" s="47"/>
    </row>
    <row r="535" spans="1:13" ht="13.5" thickBot="1">
      <c r="A535" s="22">
        <v>45344</v>
      </c>
      <c r="B535" s="26">
        <v>21</v>
      </c>
      <c r="C535" s="27">
        <v>46843.86328125</v>
      </c>
      <c r="D535" s="27">
        <v>0</v>
      </c>
      <c r="E535" s="27">
        <v>0</v>
      </c>
      <c r="F535" s="27">
        <v>0.26959170046300002</v>
      </c>
      <c r="G535" s="27">
        <v>0.26845818352799999</v>
      </c>
      <c r="H535" s="27">
        <v>-1.1335169339999999E-3</v>
      </c>
      <c r="I535" s="28">
        <v>1.21738701037934E-5</v>
      </c>
      <c r="J535" s="28">
        <v>1.2225272105190201E-5</v>
      </c>
      <c r="K535" s="28">
        <v>1.21738701037934E-5</v>
      </c>
      <c r="L535" s="28">
        <v>1.2225272105190201E-5</v>
      </c>
      <c r="M535" s="47"/>
    </row>
    <row r="536" spans="1:13" ht="13.5" thickBot="1">
      <c r="A536" s="22">
        <v>45344</v>
      </c>
      <c r="B536" s="26">
        <v>22</v>
      </c>
      <c r="C536" s="27">
        <v>45575.46484375</v>
      </c>
      <c r="D536" s="27">
        <v>0</v>
      </c>
      <c r="E536" s="27">
        <v>0</v>
      </c>
      <c r="F536" s="27">
        <v>0.429460251771</v>
      </c>
      <c r="G536" s="27">
        <v>0.427356714295</v>
      </c>
      <c r="H536" s="27">
        <v>-2.1035374750000002E-3</v>
      </c>
      <c r="I536" s="28">
        <v>1.9379499106455799E-5</v>
      </c>
      <c r="J536" s="28">
        <v>1.9474888979286601E-5</v>
      </c>
      <c r="K536" s="28">
        <v>1.9379499106455799E-5</v>
      </c>
      <c r="L536" s="28">
        <v>1.9474888979286601E-5</v>
      </c>
      <c r="M536" s="47"/>
    </row>
    <row r="537" spans="1:13" ht="13.5" thickBot="1">
      <c r="A537" s="22">
        <v>45344</v>
      </c>
      <c r="B537" s="26">
        <v>23</v>
      </c>
      <c r="C537" s="27">
        <v>43347.01953125</v>
      </c>
      <c r="D537" s="27">
        <v>0</v>
      </c>
      <c r="E537" s="27">
        <v>0</v>
      </c>
      <c r="F537" s="27">
        <v>0.459203827354</v>
      </c>
      <c r="G537" s="27">
        <v>0.459203827354</v>
      </c>
      <c r="H537" s="27">
        <v>0</v>
      </c>
      <c r="I537" s="28">
        <v>2.0823681632243101E-5</v>
      </c>
      <c r="J537" s="28">
        <v>2.0823681632243101E-5</v>
      </c>
      <c r="K537" s="28">
        <v>2.0823681632243101E-5</v>
      </c>
      <c r="L537" s="28">
        <v>2.0823681632243101E-5</v>
      </c>
      <c r="M537" s="47"/>
    </row>
    <row r="538" spans="1:13" ht="13.5" thickBot="1">
      <c r="A538" s="22">
        <v>45344</v>
      </c>
      <c r="B538" s="26">
        <v>24</v>
      </c>
      <c r="C538" s="27">
        <v>40700.52734375</v>
      </c>
      <c r="D538" s="27">
        <v>0</v>
      </c>
      <c r="E538" s="27">
        <v>0</v>
      </c>
      <c r="F538" s="27">
        <v>0.430280726906</v>
      </c>
      <c r="G538" s="27">
        <v>0.426172678094</v>
      </c>
      <c r="H538" s="27">
        <v>-4.1080488119999998E-3</v>
      </c>
      <c r="I538" s="28">
        <v>1.9325806189651599E-5</v>
      </c>
      <c r="J538" s="28">
        <v>1.9512095361262299E-5</v>
      </c>
      <c r="K538" s="28">
        <v>1.9325806189651599E-5</v>
      </c>
      <c r="L538" s="28">
        <v>1.9512095361262299E-5</v>
      </c>
      <c r="M538" s="47"/>
    </row>
    <row r="539" spans="1:13" ht="13.5" thickBot="1">
      <c r="A539" s="22">
        <v>45345</v>
      </c>
      <c r="B539" s="26">
        <v>1</v>
      </c>
      <c r="C539" s="27">
        <v>38987.69140625</v>
      </c>
      <c r="D539" s="27">
        <v>0</v>
      </c>
      <c r="E539" s="27">
        <v>0</v>
      </c>
      <c r="F539" s="27">
        <v>0.15384729352199999</v>
      </c>
      <c r="G539" s="27">
        <v>0.15319494837100001</v>
      </c>
      <c r="H539" s="27">
        <v>-6.5234515099999997E-4</v>
      </c>
      <c r="I539" s="28">
        <v>6.8691125626115701E-6</v>
      </c>
      <c r="J539" s="28">
        <v>6.89836308503892E-6</v>
      </c>
      <c r="K539" s="28">
        <v>6.8691125626115701E-6</v>
      </c>
      <c r="L539" s="28">
        <v>6.89836308503892E-6</v>
      </c>
      <c r="M539" s="47"/>
    </row>
    <row r="540" spans="1:13" ht="13.5" thickBot="1">
      <c r="A540" s="22">
        <v>45345</v>
      </c>
      <c r="B540" s="26">
        <v>2</v>
      </c>
      <c r="C540" s="27">
        <v>37324.77734375</v>
      </c>
      <c r="D540" s="27">
        <v>0</v>
      </c>
      <c r="E540" s="27">
        <v>0</v>
      </c>
      <c r="F540" s="27">
        <v>5.0234149773000003E-2</v>
      </c>
      <c r="G540" s="27">
        <v>5.0234149773000003E-2</v>
      </c>
      <c r="H540" s="27">
        <v>0</v>
      </c>
      <c r="I540" s="28">
        <v>2.25245044273138E-6</v>
      </c>
      <c r="J540" s="28">
        <v>2.25245044273138E-6</v>
      </c>
      <c r="K540" s="28">
        <v>2.25245044273138E-6</v>
      </c>
      <c r="L540" s="28">
        <v>2.25245044273138E-6</v>
      </c>
      <c r="M540" s="47"/>
    </row>
    <row r="541" spans="1:13" ht="13.5" thickBot="1">
      <c r="A541" s="22">
        <v>45345</v>
      </c>
      <c r="B541" s="26">
        <v>3</v>
      </c>
      <c r="C541" s="27">
        <v>36501.2734375</v>
      </c>
      <c r="D541" s="27">
        <v>0</v>
      </c>
      <c r="E541" s="27">
        <v>0</v>
      </c>
      <c r="F541" s="27">
        <v>3.8059762014999998E-2</v>
      </c>
      <c r="G541" s="27">
        <v>3.8059762014999998E-2</v>
      </c>
      <c r="H541" s="27">
        <v>0</v>
      </c>
      <c r="I541" s="28">
        <v>1.70656273047624E-6</v>
      </c>
      <c r="J541" s="28">
        <v>1.70656273047624E-6</v>
      </c>
      <c r="K541" s="28">
        <v>1.70656273047624E-6</v>
      </c>
      <c r="L541" s="28">
        <v>1.70656273047624E-6</v>
      </c>
      <c r="M541" s="47"/>
    </row>
    <row r="542" spans="1:13" ht="13.5" thickBot="1">
      <c r="A542" s="22">
        <v>45345</v>
      </c>
      <c r="B542" s="26">
        <v>4</v>
      </c>
      <c r="C542" s="27">
        <v>36260.7734375</v>
      </c>
      <c r="D542" s="27">
        <v>0</v>
      </c>
      <c r="E542" s="27">
        <v>0</v>
      </c>
      <c r="F542" s="27">
        <v>5.4228796417999998E-2</v>
      </c>
      <c r="G542" s="27">
        <v>5.4228796417999998E-2</v>
      </c>
      <c r="H542" s="27">
        <v>0</v>
      </c>
      <c r="I542" s="28">
        <v>2.4315665150316099E-6</v>
      </c>
      <c r="J542" s="28">
        <v>2.4315665150316002E-6</v>
      </c>
      <c r="K542" s="28">
        <v>2.4315665150316099E-6</v>
      </c>
      <c r="L542" s="28">
        <v>2.4315665150316002E-6</v>
      </c>
      <c r="M542" s="47"/>
    </row>
    <row r="543" spans="1:13" ht="13.5" thickBot="1">
      <c r="A543" s="22">
        <v>45345</v>
      </c>
      <c r="B543" s="26">
        <v>5</v>
      </c>
      <c r="C543" s="27">
        <v>36837.328125</v>
      </c>
      <c r="D543" s="27">
        <v>0</v>
      </c>
      <c r="E543" s="27">
        <v>0</v>
      </c>
      <c r="F543" s="27">
        <v>4.5523915364000002E-2</v>
      </c>
      <c r="G543" s="27">
        <v>4.4677248725999999E-2</v>
      </c>
      <c r="H543" s="27">
        <v>-8.4666663699999999E-4</v>
      </c>
      <c r="I543" s="28">
        <v>2.0032844016900498E-6</v>
      </c>
      <c r="J543" s="28">
        <v>2.0412481106761498E-6</v>
      </c>
      <c r="K543" s="28">
        <v>2.0032844016900498E-6</v>
      </c>
      <c r="L543" s="28">
        <v>2.0412481106761498E-6</v>
      </c>
      <c r="M543" s="47"/>
    </row>
    <row r="544" spans="1:13" ht="13.5" thickBot="1">
      <c r="A544" s="22">
        <v>45345</v>
      </c>
      <c r="B544" s="26">
        <v>6</v>
      </c>
      <c r="C544" s="27">
        <v>38478.078125</v>
      </c>
      <c r="D544" s="27">
        <v>0</v>
      </c>
      <c r="E544" s="27">
        <v>0</v>
      </c>
      <c r="F544" s="27">
        <v>6.9292188485999995E-2</v>
      </c>
      <c r="G544" s="27">
        <v>6.9292188485999995E-2</v>
      </c>
      <c r="H544" s="27">
        <v>0</v>
      </c>
      <c r="I544" s="28">
        <v>3.1069943720964101E-6</v>
      </c>
      <c r="J544" s="28">
        <v>3.1069943720964101E-6</v>
      </c>
      <c r="K544" s="28">
        <v>3.1069943720964101E-6</v>
      </c>
      <c r="L544" s="28">
        <v>3.1069943720964101E-6</v>
      </c>
      <c r="M544" s="47"/>
    </row>
    <row r="545" spans="1:13" ht="13.5" thickBot="1">
      <c r="A545" s="22">
        <v>45345</v>
      </c>
      <c r="B545" s="26">
        <v>7</v>
      </c>
      <c r="C545" s="27">
        <v>41688.6171875</v>
      </c>
      <c r="D545" s="27">
        <v>0.1</v>
      </c>
      <c r="E545" s="27">
        <v>0.1</v>
      </c>
      <c r="F545" s="27">
        <v>0.66866389842499996</v>
      </c>
      <c r="G545" s="27">
        <v>0.687435714689</v>
      </c>
      <c r="H545" s="27">
        <v>1.8771816263999999E-2</v>
      </c>
      <c r="I545" s="28">
        <v>2.6340046394485999E-5</v>
      </c>
      <c r="J545" s="28">
        <v>2.5498336401461899E-5</v>
      </c>
      <c r="K545" s="28">
        <v>2.6340046394485999E-5</v>
      </c>
      <c r="L545" s="28">
        <v>2.5498336401461899E-5</v>
      </c>
      <c r="M545" s="47"/>
    </row>
    <row r="546" spans="1:13" ht="13.5" thickBot="1">
      <c r="A546" s="22">
        <v>45345</v>
      </c>
      <c r="B546" s="26">
        <v>8</v>
      </c>
      <c r="C546" s="27">
        <v>42995.15625</v>
      </c>
      <c r="D546" s="27">
        <v>1273.7</v>
      </c>
      <c r="E546" s="27">
        <v>1228</v>
      </c>
      <c r="F546" s="27">
        <v>1714.56895208433</v>
      </c>
      <c r="G546" s="27">
        <v>1743.6822473570001</v>
      </c>
      <c r="H546" s="27">
        <v>29.113295272674002</v>
      </c>
      <c r="I546" s="28">
        <v>2.1073547096000001E-2</v>
      </c>
      <c r="J546" s="28">
        <v>1.9768135238000001E-2</v>
      </c>
      <c r="K546" s="28">
        <v>2.3122690671E-2</v>
      </c>
      <c r="L546" s="28">
        <v>2.1817278812000001E-2</v>
      </c>
      <c r="M546" s="47"/>
    </row>
    <row r="547" spans="1:13" ht="13.5" thickBot="1">
      <c r="A547" s="22">
        <v>45345</v>
      </c>
      <c r="B547" s="26">
        <v>9</v>
      </c>
      <c r="C547" s="27">
        <v>43307.29296875</v>
      </c>
      <c r="D547" s="27">
        <v>9524.1</v>
      </c>
      <c r="E547" s="27">
        <v>9326.9</v>
      </c>
      <c r="F547" s="27">
        <v>11064.770378159499</v>
      </c>
      <c r="G547" s="27">
        <v>11161.842495326</v>
      </c>
      <c r="H547" s="27">
        <v>97.072117166498998</v>
      </c>
      <c r="I547" s="28">
        <v>7.3434781424000006E-2</v>
      </c>
      <c r="J547" s="28">
        <v>6.9082162054999993E-2</v>
      </c>
      <c r="K547" s="28">
        <v>8.2277037723999996E-2</v>
      </c>
      <c r="L547" s="28">
        <v>7.7924418354999997E-2</v>
      </c>
      <c r="M547" s="47"/>
    </row>
    <row r="548" spans="1:13" ht="13.5" thickBot="1">
      <c r="A548" s="22">
        <v>45345</v>
      </c>
      <c r="B548" s="26">
        <v>10</v>
      </c>
      <c r="C548" s="27">
        <v>43139.53515625</v>
      </c>
      <c r="D548" s="27">
        <v>15101</v>
      </c>
      <c r="E548" s="27">
        <v>14836.5</v>
      </c>
      <c r="F548" s="27">
        <v>16139.3411836291</v>
      </c>
      <c r="G548" s="27">
        <v>16248.8480542486</v>
      </c>
      <c r="H548" s="27">
        <v>109.506870619582</v>
      </c>
      <c r="I548" s="28">
        <v>5.1468390917E-2</v>
      </c>
      <c r="J548" s="28">
        <v>4.6558209290999998E-2</v>
      </c>
      <c r="K548" s="28">
        <v>6.3328313794000002E-2</v>
      </c>
      <c r="L548" s="28">
        <v>5.8418132168E-2</v>
      </c>
      <c r="M548" s="47"/>
    </row>
    <row r="549" spans="1:13" ht="13.5" thickBot="1">
      <c r="A549" s="22">
        <v>45345</v>
      </c>
      <c r="B549" s="26">
        <v>11</v>
      </c>
      <c r="C549" s="27">
        <v>43229.95703125</v>
      </c>
      <c r="D549" s="27">
        <v>15569.7</v>
      </c>
      <c r="E549" s="27">
        <v>15313.9</v>
      </c>
      <c r="F549" s="27">
        <v>16662.209325218799</v>
      </c>
      <c r="G549" s="27">
        <v>16720.1435274219</v>
      </c>
      <c r="H549" s="27">
        <v>57.934202203037998</v>
      </c>
      <c r="I549" s="28">
        <v>5.1584769411E-2</v>
      </c>
      <c r="J549" s="28">
        <v>4.8987056102999998E-2</v>
      </c>
      <c r="K549" s="28">
        <v>6.3054592746000004E-2</v>
      </c>
      <c r="L549" s="28">
        <v>6.0456879436999997E-2</v>
      </c>
      <c r="M549" s="47"/>
    </row>
    <row r="550" spans="1:13" ht="13.5" thickBot="1">
      <c r="A550" s="22">
        <v>45345</v>
      </c>
      <c r="B550" s="26">
        <v>12</v>
      </c>
      <c r="C550" s="27">
        <v>43273.140625</v>
      </c>
      <c r="D550" s="27">
        <v>15611.2</v>
      </c>
      <c r="E550" s="27">
        <v>15377.1</v>
      </c>
      <c r="F550" s="27">
        <v>16439.383281382699</v>
      </c>
      <c r="G550" s="27">
        <v>16446.217554110201</v>
      </c>
      <c r="H550" s="27">
        <v>6.8342727274359998</v>
      </c>
      <c r="I550" s="28">
        <v>3.7441375397000001E-2</v>
      </c>
      <c r="J550" s="28">
        <v>3.7134933251E-2</v>
      </c>
      <c r="K550" s="28">
        <v>4.7938191826000003E-2</v>
      </c>
      <c r="L550" s="28">
        <v>4.7631749680000002E-2</v>
      </c>
      <c r="M550" s="47"/>
    </row>
    <row r="551" spans="1:13" ht="13.5" thickBot="1">
      <c r="A551" s="22">
        <v>45345</v>
      </c>
      <c r="B551" s="26">
        <v>13</v>
      </c>
      <c r="C551" s="27">
        <v>43505.77734375</v>
      </c>
      <c r="D551" s="27">
        <v>15532</v>
      </c>
      <c r="E551" s="27">
        <v>15194.3</v>
      </c>
      <c r="F551" s="27">
        <v>16072.5321818422</v>
      </c>
      <c r="G551" s="27">
        <v>16058.149407327601</v>
      </c>
      <c r="H551" s="27">
        <v>-14.382774514589</v>
      </c>
      <c r="I551" s="28">
        <v>2.3592027949000002E-2</v>
      </c>
      <c r="J551" s="28">
        <v>2.4236937576000001E-2</v>
      </c>
      <c r="K551" s="28">
        <v>3.8734167666999997E-2</v>
      </c>
      <c r="L551" s="28">
        <v>3.9379077295000002E-2</v>
      </c>
      <c r="M551" s="47"/>
    </row>
    <row r="552" spans="1:13" ht="13.5" thickBot="1">
      <c r="A552" s="22">
        <v>45345</v>
      </c>
      <c r="B552" s="26">
        <v>14</v>
      </c>
      <c r="C552" s="27">
        <v>43937.77734375</v>
      </c>
      <c r="D552" s="27">
        <v>15688.3</v>
      </c>
      <c r="E552" s="27">
        <v>15339.3</v>
      </c>
      <c r="F552" s="27">
        <v>15978.116170863799</v>
      </c>
      <c r="G552" s="27">
        <v>16005.0869764331</v>
      </c>
      <c r="H552" s="27">
        <v>26.970805569224002</v>
      </c>
      <c r="I552" s="28">
        <v>1.4204420071E-2</v>
      </c>
      <c r="J552" s="28">
        <v>1.2995075368E-2</v>
      </c>
      <c r="K552" s="28">
        <v>2.9853240804000002E-2</v>
      </c>
      <c r="L552" s="28">
        <v>2.8643896100999999E-2</v>
      </c>
      <c r="M552" s="47"/>
    </row>
    <row r="553" spans="1:13" ht="13.5" thickBot="1">
      <c r="A553" s="22">
        <v>45345</v>
      </c>
      <c r="B553" s="26">
        <v>15</v>
      </c>
      <c r="C553" s="27">
        <v>44357.828125</v>
      </c>
      <c r="D553" s="27">
        <v>15734.2</v>
      </c>
      <c r="E553" s="27">
        <v>15377.9</v>
      </c>
      <c r="F553" s="27">
        <v>16005.2306497832</v>
      </c>
      <c r="G553" s="27">
        <v>16034.579333522001</v>
      </c>
      <c r="H553" s="27">
        <v>29.348683738774</v>
      </c>
      <c r="I553" s="28">
        <v>1.3468717313000001E-2</v>
      </c>
      <c r="J553" s="28">
        <v>1.2152750864E-2</v>
      </c>
      <c r="K553" s="28">
        <v>2.9444862950000001E-2</v>
      </c>
      <c r="L553" s="28">
        <v>2.8128896500999999E-2</v>
      </c>
      <c r="M553" s="47"/>
    </row>
    <row r="554" spans="1:13" ht="13.5" thickBot="1">
      <c r="A554" s="22">
        <v>45345</v>
      </c>
      <c r="B554" s="26">
        <v>16</v>
      </c>
      <c r="C554" s="27">
        <v>45066.06640625</v>
      </c>
      <c r="D554" s="27">
        <v>15653.6</v>
      </c>
      <c r="E554" s="27">
        <v>15270.7</v>
      </c>
      <c r="F554" s="27">
        <v>15194.904764441</v>
      </c>
      <c r="G554" s="27">
        <v>15238.339052482601</v>
      </c>
      <c r="H554" s="27">
        <v>43.434288041591003</v>
      </c>
      <c r="I554" s="28">
        <v>1.8619897207E-2</v>
      </c>
      <c r="J554" s="28">
        <v>2.0567448459999998E-2</v>
      </c>
      <c r="K554" s="28">
        <v>1.451033428E-3</v>
      </c>
      <c r="L554" s="28">
        <v>3.3985846809999999E-3</v>
      </c>
      <c r="M554" s="47"/>
    </row>
    <row r="555" spans="1:13" ht="13.5" thickBot="1">
      <c r="A555" s="22">
        <v>45345</v>
      </c>
      <c r="B555" s="26">
        <v>17</v>
      </c>
      <c r="C555" s="27">
        <v>45424.8515625</v>
      </c>
      <c r="D555" s="27">
        <v>13674.9</v>
      </c>
      <c r="E555" s="27">
        <v>13330.4</v>
      </c>
      <c r="F555" s="27">
        <v>11565.3218016064</v>
      </c>
      <c r="G555" s="27">
        <v>11621.154498958</v>
      </c>
      <c r="H555" s="27">
        <v>55.832697351575</v>
      </c>
      <c r="I555" s="28">
        <v>9.2087951799000006E-2</v>
      </c>
      <c r="J555" s="28">
        <v>9.4591435673000004E-2</v>
      </c>
      <c r="K555" s="28">
        <v>7.6640906691000002E-2</v>
      </c>
      <c r="L555" s="28">
        <v>7.9144390565E-2</v>
      </c>
      <c r="M555" s="47"/>
    </row>
    <row r="556" spans="1:13" ht="13.5" thickBot="1">
      <c r="A556" s="22">
        <v>45345</v>
      </c>
      <c r="B556" s="26">
        <v>18</v>
      </c>
      <c r="C556" s="27">
        <v>45238.09375</v>
      </c>
      <c r="D556" s="27">
        <v>6048.1</v>
      </c>
      <c r="E556" s="27">
        <v>5880.5</v>
      </c>
      <c r="F556" s="27">
        <v>4387.4639897646402</v>
      </c>
      <c r="G556" s="27">
        <v>4440.1539531475501</v>
      </c>
      <c r="H556" s="27">
        <v>52.689963382913</v>
      </c>
      <c r="I556" s="28">
        <v>7.2098737639999994E-2</v>
      </c>
      <c r="J556" s="28">
        <v>7.4461304377000007E-2</v>
      </c>
      <c r="K556" s="28">
        <v>6.4583716565000004E-2</v>
      </c>
      <c r="L556" s="28">
        <v>6.6946283302999995E-2</v>
      </c>
      <c r="M556" s="47"/>
    </row>
    <row r="557" spans="1:13" ht="13.5" thickBot="1">
      <c r="A557" s="22">
        <v>45345</v>
      </c>
      <c r="B557" s="26">
        <v>19</v>
      </c>
      <c r="C557" s="27">
        <v>45428.05078125</v>
      </c>
      <c r="D557" s="27">
        <v>340.7</v>
      </c>
      <c r="E557" s="27">
        <v>314.10000000000002</v>
      </c>
      <c r="F557" s="27">
        <v>152.74327756557901</v>
      </c>
      <c r="G557" s="27">
        <v>153.86939719036999</v>
      </c>
      <c r="H557" s="27">
        <v>1.1261196247909999</v>
      </c>
      <c r="I557" s="28">
        <v>8.3773026099999998E-3</v>
      </c>
      <c r="J557" s="28">
        <v>8.4277967189999997E-3</v>
      </c>
      <c r="K557" s="28">
        <v>7.1845844679999998E-3</v>
      </c>
      <c r="L557" s="28">
        <v>7.2350785769999997E-3</v>
      </c>
      <c r="M557" s="47"/>
    </row>
    <row r="558" spans="1:13" ht="13.5" thickBot="1">
      <c r="A558" s="22">
        <v>45345</v>
      </c>
      <c r="B558" s="26">
        <v>20</v>
      </c>
      <c r="C558" s="27">
        <v>45313.97265625</v>
      </c>
      <c r="D558" s="27">
        <v>0</v>
      </c>
      <c r="E558" s="27">
        <v>0</v>
      </c>
      <c r="F558" s="27">
        <v>8.5954019677000004E-2</v>
      </c>
      <c r="G558" s="27">
        <v>9.2954019893000006E-2</v>
      </c>
      <c r="H558" s="27">
        <v>7.0000002160000001E-3</v>
      </c>
      <c r="I558" s="28">
        <v>4.1679678904818397E-6</v>
      </c>
      <c r="J558" s="28">
        <v>3.8540946855644799E-6</v>
      </c>
      <c r="K558" s="28">
        <v>4.1679678904818397E-6</v>
      </c>
      <c r="L558" s="28">
        <v>3.8540946855644799E-6</v>
      </c>
      <c r="M558" s="47"/>
    </row>
    <row r="559" spans="1:13" ht="13.5" thickBot="1">
      <c r="A559" s="22">
        <v>45345</v>
      </c>
      <c r="B559" s="26">
        <v>21</v>
      </c>
      <c r="C559" s="27">
        <v>44333.765625</v>
      </c>
      <c r="D559" s="27">
        <v>0</v>
      </c>
      <c r="E559" s="27">
        <v>0</v>
      </c>
      <c r="F559" s="27">
        <v>0.160010751767</v>
      </c>
      <c r="G559" s="27">
        <v>0.16565867610900001</v>
      </c>
      <c r="H559" s="27">
        <v>5.6479243419999998E-3</v>
      </c>
      <c r="I559" s="28">
        <v>7.4279739982959904E-6</v>
      </c>
      <c r="J559" s="28">
        <v>7.1747265611689502E-6</v>
      </c>
      <c r="K559" s="28">
        <v>7.4279739982959904E-6</v>
      </c>
      <c r="L559" s="28">
        <v>7.1747265611689502E-6</v>
      </c>
      <c r="M559" s="47"/>
    </row>
    <row r="560" spans="1:13" ht="13.5" thickBot="1">
      <c r="A560" s="22">
        <v>45345</v>
      </c>
      <c r="B560" s="26">
        <v>22</v>
      </c>
      <c r="C560" s="27">
        <v>43029.8671875</v>
      </c>
      <c r="D560" s="27">
        <v>0</v>
      </c>
      <c r="E560" s="27">
        <v>0</v>
      </c>
      <c r="F560" s="27">
        <v>0.21203871379200001</v>
      </c>
      <c r="G560" s="27">
        <v>0.21545657568099999</v>
      </c>
      <c r="H560" s="27">
        <v>3.4178618889999998E-3</v>
      </c>
      <c r="I560" s="28">
        <v>9.66086340603763E-6</v>
      </c>
      <c r="J560" s="28">
        <v>9.5076098014608398E-6</v>
      </c>
      <c r="K560" s="28">
        <v>9.66086340603763E-6</v>
      </c>
      <c r="L560" s="28">
        <v>9.5076098014608398E-6</v>
      </c>
      <c r="M560" s="47"/>
    </row>
    <row r="561" spans="1:13" ht="13.5" thickBot="1">
      <c r="A561" s="22">
        <v>45345</v>
      </c>
      <c r="B561" s="26">
        <v>23</v>
      </c>
      <c r="C561" s="27">
        <v>41467.8359375</v>
      </c>
      <c r="D561" s="27">
        <v>0</v>
      </c>
      <c r="E561" s="27">
        <v>0</v>
      </c>
      <c r="F561" s="27">
        <v>0.225933571459</v>
      </c>
      <c r="G561" s="27">
        <v>0.228209294905</v>
      </c>
      <c r="H561" s="27">
        <v>2.2757234459999998E-3</v>
      </c>
      <c r="I561" s="28">
        <v>1.0232682938994999E-5</v>
      </c>
      <c r="J561" s="28">
        <v>1.0130641711910301E-5</v>
      </c>
      <c r="K561" s="28">
        <v>1.0232682938994999E-5</v>
      </c>
      <c r="L561" s="28">
        <v>1.0130641711910301E-5</v>
      </c>
      <c r="M561" s="47"/>
    </row>
    <row r="562" spans="1:13" ht="13.5" thickBot="1">
      <c r="A562" s="22">
        <v>45345</v>
      </c>
      <c r="B562" s="26">
        <v>24</v>
      </c>
      <c r="C562" s="27">
        <v>39905.98828125</v>
      </c>
      <c r="D562" s="27">
        <v>0</v>
      </c>
      <c r="E562" s="27">
        <v>0</v>
      </c>
      <c r="F562" s="27">
        <v>0.21811915439499999</v>
      </c>
      <c r="G562" s="27">
        <v>0.219481816031</v>
      </c>
      <c r="H562" s="27">
        <v>1.3626616350000001E-3</v>
      </c>
      <c r="I562" s="28">
        <v>9.8413512703360298E-6</v>
      </c>
      <c r="J562" s="28">
        <v>9.7802508472688392E-6</v>
      </c>
      <c r="K562" s="28">
        <v>9.8413512703360298E-6</v>
      </c>
      <c r="L562" s="28">
        <v>9.7802508472688392E-6</v>
      </c>
      <c r="M562" s="47"/>
    </row>
    <row r="563" spans="1:13" ht="13.5" thickBot="1">
      <c r="A563" s="22">
        <v>45346</v>
      </c>
      <c r="B563" s="26">
        <v>1</v>
      </c>
      <c r="C563" s="27">
        <v>38422.64453125</v>
      </c>
      <c r="D563" s="27">
        <v>0</v>
      </c>
      <c r="E563" s="27">
        <v>0</v>
      </c>
      <c r="F563" s="27">
        <v>0.23074603278</v>
      </c>
      <c r="G563" s="27">
        <v>0.23389772943600001</v>
      </c>
      <c r="H563" s="27">
        <v>3.1516966559999998E-3</v>
      </c>
      <c r="I563" s="28">
        <v>1.0487746813574801E-5</v>
      </c>
      <c r="J563" s="28">
        <v>1.03464277993159E-5</v>
      </c>
      <c r="K563" s="28">
        <v>1.0487746813574801E-5</v>
      </c>
      <c r="L563" s="28">
        <v>1.03464277993159E-5</v>
      </c>
      <c r="M563" s="47"/>
    </row>
    <row r="564" spans="1:13" ht="13.5" thickBot="1">
      <c r="A564" s="22">
        <v>45346</v>
      </c>
      <c r="B564" s="26">
        <v>2</v>
      </c>
      <c r="C564" s="27">
        <v>37494.57421875</v>
      </c>
      <c r="D564" s="27">
        <v>0</v>
      </c>
      <c r="E564" s="27">
        <v>0</v>
      </c>
      <c r="F564" s="27">
        <v>0.22146681390699999</v>
      </c>
      <c r="G564" s="27">
        <v>0.22457651321300001</v>
      </c>
      <c r="H564" s="27">
        <v>3.1096993060000001E-3</v>
      </c>
      <c r="I564" s="28">
        <v>1.0069792539396399E-5</v>
      </c>
      <c r="J564" s="28">
        <v>9.9303566454704294E-6</v>
      </c>
      <c r="K564" s="28">
        <v>1.0069792539396399E-5</v>
      </c>
      <c r="L564" s="28">
        <v>9.9303566454704294E-6</v>
      </c>
      <c r="M564" s="47"/>
    </row>
    <row r="565" spans="1:13" ht="13.5" thickBot="1">
      <c r="A565" s="22">
        <v>45346</v>
      </c>
      <c r="B565" s="26">
        <v>3</v>
      </c>
      <c r="C565" s="27">
        <v>36763.69921875</v>
      </c>
      <c r="D565" s="27">
        <v>0</v>
      </c>
      <c r="E565" s="27">
        <v>0</v>
      </c>
      <c r="F565" s="27">
        <v>0.226870307449</v>
      </c>
      <c r="G565" s="27">
        <v>0.22746494321899999</v>
      </c>
      <c r="H565" s="27">
        <v>5.9463577E-4</v>
      </c>
      <c r="I565" s="28">
        <v>1.01993069330015E-5</v>
      </c>
      <c r="J565" s="28">
        <v>1.01726440431223E-5</v>
      </c>
      <c r="K565" s="28">
        <v>1.01993069330015E-5</v>
      </c>
      <c r="L565" s="28">
        <v>1.01726440431223E-5</v>
      </c>
      <c r="M565" s="47"/>
    </row>
    <row r="566" spans="1:13" ht="13.5" thickBot="1">
      <c r="A566" s="22">
        <v>45346</v>
      </c>
      <c r="B566" s="26">
        <v>4</v>
      </c>
      <c r="C566" s="27">
        <v>36914.6015625</v>
      </c>
      <c r="D566" s="27">
        <v>0</v>
      </c>
      <c r="E566" s="27">
        <v>0</v>
      </c>
      <c r="F566" s="27">
        <v>0.221668392179</v>
      </c>
      <c r="G566" s="27">
        <v>0.22141341835200001</v>
      </c>
      <c r="H566" s="27">
        <v>-2.5497382599999998E-4</v>
      </c>
      <c r="I566" s="28">
        <v>9.9279624407164499E-6</v>
      </c>
      <c r="J566" s="28">
        <v>9.9393952192394399E-6</v>
      </c>
      <c r="K566" s="28">
        <v>9.9279624407164499E-6</v>
      </c>
      <c r="L566" s="28">
        <v>9.9393952192394399E-6</v>
      </c>
      <c r="M566" s="47"/>
    </row>
    <row r="567" spans="1:13" ht="13.5" thickBot="1">
      <c r="A567" s="22">
        <v>45346</v>
      </c>
      <c r="B567" s="26">
        <v>5</v>
      </c>
      <c r="C567" s="27">
        <v>37014.71875</v>
      </c>
      <c r="D567" s="27">
        <v>0</v>
      </c>
      <c r="E567" s="27">
        <v>0</v>
      </c>
      <c r="F567" s="27">
        <v>0.221244221055</v>
      </c>
      <c r="G567" s="27">
        <v>0.22269967964699999</v>
      </c>
      <c r="H567" s="27">
        <v>1.455458592E-3</v>
      </c>
      <c r="I567" s="28">
        <v>9.9856371467818694E-6</v>
      </c>
      <c r="J567" s="28">
        <v>9.9203757983824993E-6</v>
      </c>
      <c r="K567" s="28">
        <v>9.9856371467818694E-6</v>
      </c>
      <c r="L567" s="28">
        <v>9.9203757983824993E-6</v>
      </c>
      <c r="M567" s="47"/>
    </row>
    <row r="568" spans="1:13" ht="13.5" thickBot="1">
      <c r="A568" s="22">
        <v>45346</v>
      </c>
      <c r="B568" s="26">
        <v>6</v>
      </c>
      <c r="C568" s="27">
        <v>37881.06640625</v>
      </c>
      <c r="D568" s="27">
        <v>0</v>
      </c>
      <c r="E568" s="27">
        <v>0</v>
      </c>
      <c r="F568" s="27">
        <v>0.26659713540399999</v>
      </c>
      <c r="G568" s="27">
        <v>0.26738695737399998</v>
      </c>
      <c r="H568" s="27">
        <v>7.8982196900000004E-4</v>
      </c>
      <c r="I568" s="28">
        <v>1.1989371239085E-5</v>
      </c>
      <c r="J568" s="28">
        <v>1.19539563897642E-5</v>
      </c>
      <c r="K568" s="28">
        <v>1.1989371239085E-5</v>
      </c>
      <c r="L568" s="28">
        <v>1.19539563897642E-5</v>
      </c>
      <c r="M568" s="47"/>
    </row>
    <row r="569" spans="1:13" ht="13.5" thickBot="1">
      <c r="A569" s="22">
        <v>45346</v>
      </c>
      <c r="B569" s="26">
        <v>7</v>
      </c>
      <c r="C569" s="27">
        <v>39222.36328125</v>
      </c>
      <c r="D569" s="27">
        <v>0.3</v>
      </c>
      <c r="E569" s="27">
        <v>0.3</v>
      </c>
      <c r="F569" s="27">
        <v>1.0112034113420001</v>
      </c>
      <c r="G569" s="27">
        <v>1.062768283951</v>
      </c>
      <c r="H569" s="27">
        <v>5.1564872608000002E-2</v>
      </c>
      <c r="I569" s="28">
        <v>3.42017883576153E-5</v>
      </c>
      <c r="J569" s="28">
        <v>3.1889669596579998E-5</v>
      </c>
      <c r="K569" s="28">
        <v>3.42017883576153E-5</v>
      </c>
      <c r="L569" s="28">
        <v>3.1889669596579998E-5</v>
      </c>
      <c r="M569" s="47"/>
    </row>
    <row r="570" spans="1:13" ht="13.5" thickBot="1">
      <c r="A570" s="22">
        <v>45346</v>
      </c>
      <c r="B570" s="26">
        <v>8</v>
      </c>
      <c r="C570" s="27">
        <v>40864.05859375</v>
      </c>
      <c r="D570" s="27">
        <v>1507.9</v>
      </c>
      <c r="E570" s="27">
        <v>1453</v>
      </c>
      <c r="F570" s="27">
        <v>1931.7619047135299</v>
      </c>
      <c r="G570" s="27">
        <v>1964.39250519341</v>
      </c>
      <c r="H570" s="27">
        <v>32.630600479877003</v>
      </c>
      <c r="I570" s="28">
        <v>2.0468680170999998E-2</v>
      </c>
      <c r="J570" s="28">
        <v>1.9005555766E-2</v>
      </c>
      <c r="K570" s="28">
        <v>2.2930342802999999E-2</v>
      </c>
      <c r="L570" s="28">
        <v>2.1467218398000001E-2</v>
      </c>
      <c r="M570" s="47"/>
    </row>
    <row r="571" spans="1:13" ht="13.5" thickBot="1">
      <c r="A571" s="22">
        <v>45346</v>
      </c>
      <c r="B571" s="26">
        <v>9</v>
      </c>
      <c r="C571" s="27">
        <v>42032.98046875</v>
      </c>
      <c r="D571" s="27">
        <v>10575.7</v>
      </c>
      <c r="E571" s="27">
        <v>10288.1</v>
      </c>
      <c r="F571" s="27">
        <v>11814.6861852245</v>
      </c>
      <c r="G571" s="27">
        <v>12022.0533844697</v>
      </c>
      <c r="H571" s="27">
        <v>207.367199245162</v>
      </c>
      <c r="I571" s="28">
        <v>6.4853079743999995E-2</v>
      </c>
      <c r="J571" s="28">
        <v>5.5554936114000003E-2</v>
      </c>
      <c r="K571" s="28">
        <v>7.7748784165000001E-2</v>
      </c>
      <c r="L571" s="28">
        <v>6.8450640534999996E-2</v>
      </c>
      <c r="M571" s="47"/>
    </row>
    <row r="572" spans="1:13" ht="13.5" thickBot="1">
      <c r="A572" s="22">
        <v>45346</v>
      </c>
      <c r="B572" s="26">
        <v>10</v>
      </c>
      <c r="C572" s="27">
        <v>42026.875</v>
      </c>
      <c r="D572" s="27">
        <v>16758.400000000001</v>
      </c>
      <c r="E572" s="27">
        <v>16307.3</v>
      </c>
      <c r="F572" s="27">
        <v>16463.817788804401</v>
      </c>
      <c r="G572" s="27">
        <v>17172.805367175501</v>
      </c>
      <c r="H572" s="27">
        <v>708.98757837111998</v>
      </c>
      <c r="I572" s="28">
        <v>1.8581533816000001E-2</v>
      </c>
      <c r="J572" s="28">
        <v>1.3208779982999999E-2</v>
      </c>
      <c r="K572" s="28">
        <v>3.8808419296999998E-2</v>
      </c>
      <c r="L572" s="28">
        <v>7.0181054970000004E-3</v>
      </c>
      <c r="M572" s="47"/>
    </row>
    <row r="573" spans="1:13" ht="13.5" thickBot="1">
      <c r="A573" s="22">
        <v>45346</v>
      </c>
      <c r="B573" s="26">
        <v>11</v>
      </c>
      <c r="C573" s="27">
        <v>41979.45703125</v>
      </c>
      <c r="D573" s="27">
        <v>17001.7</v>
      </c>
      <c r="E573" s="27">
        <v>16551.7</v>
      </c>
      <c r="F573" s="27">
        <v>14860.754995641701</v>
      </c>
      <c r="G573" s="27">
        <v>17568.2883944114</v>
      </c>
      <c r="H573" s="27">
        <v>2707.5333987696699</v>
      </c>
      <c r="I573" s="28">
        <v>2.5405272818999999E-2</v>
      </c>
      <c r="J573" s="28">
        <v>9.5997892761E-2</v>
      </c>
      <c r="K573" s="28">
        <v>4.5582835368999999E-2</v>
      </c>
      <c r="L573" s="28">
        <v>7.5820330209999995E-2</v>
      </c>
      <c r="M573" s="47"/>
    </row>
    <row r="574" spans="1:13" ht="13.5" thickBot="1">
      <c r="A574" s="22">
        <v>45346</v>
      </c>
      <c r="B574" s="26">
        <v>12</v>
      </c>
      <c r="C574" s="27">
        <v>42124.50390625</v>
      </c>
      <c r="D574" s="27">
        <v>16737.8</v>
      </c>
      <c r="E574" s="27">
        <v>16315.8</v>
      </c>
      <c r="F574" s="27">
        <v>11943.016367644301</v>
      </c>
      <c r="G574" s="27">
        <v>17043.633323611299</v>
      </c>
      <c r="H574" s="27">
        <v>5100.6169559669397</v>
      </c>
      <c r="I574" s="28">
        <v>1.3713268927E-2</v>
      </c>
      <c r="J574" s="28">
        <v>0.21499343701699999</v>
      </c>
      <c r="K574" s="28">
        <v>3.2635338696000001E-2</v>
      </c>
      <c r="L574" s="28">
        <v>0.196071367247</v>
      </c>
      <c r="M574" s="47"/>
    </row>
    <row r="575" spans="1:13" ht="13.5" thickBot="1">
      <c r="A575" s="22">
        <v>45346</v>
      </c>
      <c r="B575" s="26">
        <v>13</v>
      </c>
      <c r="C575" s="27">
        <v>42490.98046875</v>
      </c>
      <c r="D575" s="27">
        <v>16308.7</v>
      </c>
      <c r="E575" s="27">
        <v>15907.5</v>
      </c>
      <c r="F575" s="27">
        <v>11901.2273635523</v>
      </c>
      <c r="G575" s="27">
        <v>16761.706265491499</v>
      </c>
      <c r="H575" s="27">
        <v>4860.4789019392401</v>
      </c>
      <c r="I575" s="28">
        <v>2.0312360572000001E-2</v>
      </c>
      <c r="J575" s="28">
        <v>0.197626788469</v>
      </c>
      <c r="K575" s="28">
        <v>3.8301778561999997E-2</v>
      </c>
      <c r="L575" s="28">
        <v>0.17963737048</v>
      </c>
      <c r="M575" s="47"/>
    </row>
    <row r="576" spans="1:13" ht="13.5" thickBot="1">
      <c r="A576" s="22">
        <v>45346</v>
      </c>
      <c r="B576" s="26">
        <v>14</v>
      </c>
      <c r="C576" s="27">
        <v>42913.22265625</v>
      </c>
      <c r="D576" s="27">
        <v>16246.8</v>
      </c>
      <c r="E576" s="27">
        <v>15847.9</v>
      </c>
      <c r="F576" s="27">
        <v>11273.0675689287</v>
      </c>
      <c r="G576" s="27">
        <v>16933.883581126502</v>
      </c>
      <c r="H576" s="27">
        <v>5660.8160121978699</v>
      </c>
      <c r="I576" s="28">
        <v>3.0808159856000002E-2</v>
      </c>
      <c r="J576" s="28">
        <v>0.22301732719299999</v>
      </c>
      <c r="K576" s="28">
        <v>4.8694448081999998E-2</v>
      </c>
      <c r="L576" s="28">
        <v>0.205131038968</v>
      </c>
      <c r="M576" s="47"/>
    </row>
    <row r="577" spans="1:13" ht="13.5" thickBot="1">
      <c r="A577" s="22">
        <v>45346</v>
      </c>
      <c r="B577" s="26">
        <v>15</v>
      </c>
      <c r="C577" s="27">
        <v>43534.58203125</v>
      </c>
      <c r="D577" s="27">
        <v>16456.3</v>
      </c>
      <c r="E577" s="27">
        <v>16040.9</v>
      </c>
      <c r="F577" s="27">
        <v>10658.759156788799</v>
      </c>
      <c r="G577" s="27">
        <v>17078.5664839171</v>
      </c>
      <c r="H577" s="27">
        <v>6419.8073271283502</v>
      </c>
      <c r="I577" s="28">
        <v>2.7901824227000001E-2</v>
      </c>
      <c r="J577" s="28">
        <v>0.25995609556100002</v>
      </c>
      <c r="K577" s="28">
        <v>4.6527956411999999E-2</v>
      </c>
      <c r="L577" s="28">
        <v>0.24132996337500001</v>
      </c>
      <c r="M577" s="47"/>
    </row>
    <row r="578" spans="1:13" ht="13.5" thickBot="1">
      <c r="A578" s="22">
        <v>45346</v>
      </c>
      <c r="B578" s="26">
        <v>16</v>
      </c>
      <c r="C578" s="27">
        <v>44361.44921875</v>
      </c>
      <c r="D578" s="27">
        <v>16620</v>
      </c>
      <c r="E578" s="27">
        <v>16200.4</v>
      </c>
      <c r="F578" s="27">
        <v>10041.623896364999</v>
      </c>
      <c r="G578" s="27">
        <v>16699.1000400755</v>
      </c>
      <c r="H578" s="27">
        <v>6657.4761437105099</v>
      </c>
      <c r="I578" s="28">
        <v>3.5467689029999999E-3</v>
      </c>
      <c r="J578" s="28">
        <v>0.29496798957999998</v>
      </c>
      <c r="K578" s="28">
        <v>2.2361225004999999E-2</v>
      </c>
      <c r="L578" s="28">
        <v>0.27615353347799998</v>
      </c>
      <c r="M578" s="47"/>
    </row>
    <row r="579" spans="1:13" ht="13.5" thickBot="1">
      <c r="A579" s="22">
        <v>45346</v>
      </c>
      <c r="B579" s="26">
        <v>17</v>
      </c>
      <c r="C579" s="27">
        <v>45199.6484375</v>
      </c>
      <c r="D579" s="27">
        <v>15057.3</v>
      </c>
      <c r="E579" s="27">
        <v>14604.5</v>
      </c>
      <c r="F579" s="27">
        <v>8861.8356911248102</v>
      </c>
      <c r="G579" s="27">
        <v>14843.8751347303</v>
      </c>
      <c r="H579" s="27">
        <v>5982.0394436054603</v>
      </c>
      <c r="I579" s="28">
        <v>9.5697634859999992E-3</v>
      </c>
      <c r="J579" s="28">
        <v>0.27779859693600001</v>
      </c>
      <c r="K579" s="28">
        <v>1.0733348342E-2</v>
      </c>
      <c r="L579" s="28">
        <v>0.25749548510699999</v>
      </c>
      <c r="M579" s="47"/>
    </row>
    <row r="580" spans="1:13" ht="13.5" thickBot="1">
      <c r="A580" s="22">
        <v>45346</v>
      </c>
      <c r="B580" s="26">
        <v>18</v>
      </c>
      <c r="C580" s="27">
        <v>45299.296875</v>
      </c>
      <c r="D580" s="27">
        <v>7055</v>
      </c>
      <c r="E580" s="27">
        <v>6852.5</v>
      </c>
      <c r="F580" s="27">
        <v>5242.9520020343598</v>
      </c>
      <c r="G580" s="27">
        <v>7345.7184105258802</v>
      </c>
      <c r="H580" s="27">
        <v>2102.76640849153</v>
      </c>
      <c r="I580" s="28">
        <v>1.3035530917E-2</v>
      </c>
      <c r="J580" s="28">
        <v>8.1250470717999998E-2</v>
      </c>
      <c r="K580" s="28">
        <v>2.2115434065000002E-2</v>
      </c>
      <c r="L580" s="28">
        <v>7.2170567569999997E-2</v>
      </c>
      <c r="M580" s="47"/>
    </row>
    <row r="581" spans="1:13" ht="13.5" thickBot="1">
      <c r="A581" s="22">
        <v>45346</v>
      </c>
      <c r="B581" s="26">
        <v>19</v>
      </c>
      <c r="C581" s="27">
        <v>44968.3359375</v>
      </c>
      <c r="D581" s="27">
        <v>384.9</v>
      </c>
      <c r="E581" s="27">
        <v>354.4</v>
      </c>
      <c r="F581" s="27">
        <v>411.90148965658398</v>
      </c>
      <c r="G581" s="27">
        <v>419.87912058416998</v>
      </c>
      <c r="H581" s="27">
        <v>7.9776309275859996</v>
      </c>
      <c r="I581" s="28">
        <v>1.5684297630000001E-3</v>
      </c>
      <c r="J581" s="28">
        <v>1.210720547E-3</v>
      </c>
      <c r="K581" s="28">
        <v>2.9360201140000001E-3</v>
      </c>
      <c r="L581" s="28">
        <v>2.5783108980000002E-3</v>
      </c>
      <c r="M581" s="47"/>
    </row>
    <row r="582" spans="1:13" ht="13.5" thickBot="1">
      <c r="A582" s="22">
        <v>45346</v>
      </c>
      <c r="B582" s="26">
        <v>20</v>
      </c>
      <c r="C582" s="27">
        <v>44674.5625</v>
      </c>
      <c r="D582" s="27">
        <v>0</v>
      </c>
      <c r="E582" s="27">
        <v>0</v>
      </c>
      <c r="F582" s="27">
        <v>0.73929779232199999</v>
      </c>
      <c r="G582" s="27">
        <v>0.74129779264999995</v>
      </c>
      <c r="H582" s="27">
        <v>2.000000327E-3</v>
      </c>
      <c r="I582" s="28">
        <v>3.3239072399361E-5</v>
      </c>
      <c r="J582" s="28">
        <v>3.3149394328881801E-5</v>
      </c>
      <c r="K582" s="28">
        <v>3.3239072399361E-5</v>
      </c>
      <c r="L582" s="28">
        <v>3.3149394328881801E-5</v>
      </c>
      <c r="M582" s="47"/>
    </row>
    <row r="583" spans="1:13" ht="13.5" thickBot="1">
      <c r="A583" s="22">
        <v>45346</v>
      </c>
      <c r="B583" s="26">
        <v>21</v>
      </c>
      <c r="C583" s="27">
        <v>43833.0859375</v>
      </c>
      <c r="D583" s="27">
        <v>0</v>
      </c>
      <c r="E583" s="27">
        <v>0</v>
      </c>
      <c r="F583" s="27">
        <v>0.81609597239700005</v>
      </c>
      <c r="G583" s="27">
        <v>0.81703697574099998</v>
      </c>
      <c r="H583" s="27">
        <v>9.4100334299999997E-4</v>
      </c>
      <c r="I583" s="28">
        <v>3.6635143742310702E-5</v>
      </c>
      <c r="J583" s="28">
        <v>3.6592950067140998E-5</v>
      </c>
      <c r="K583" s="28">
        <v>3.6635143742310702E-5</v>
      </c>
      <c r="L583" s="28">
        <v>3.6592950067140998E-5</v>
      </c>
      <c r="M583" s="47"/>
    </row>
    <row r="584" spans="1:13" ht="13.5" thickBot="1">
      <c r="A584" s="22">
        <v>45346</v>
      </c>
      <c r="B584" s="26">
        <v>22</v>
      </c>
      <c r="C584" s="27">
        <v>42775.515625</v>
      </c>
      <c r="D584" s="27">
        <v>0</v>
      </c>
      <c r="E584" s="27">
        <v>0</v>
      </c>
      <c r="F584" s="27">
        <v>0.84909888459399996</v>
      </c>
      <c r="G584" s="27">
        <v>0.90825431156900005</v>
      </c>
      <c r="H584" s="27">
        <v>5.9155426975000001E-2</v>
      </c>
      <c r="I584" s="28">
        <v>4.0725240407575202E-5</v>
      </c>
      <c r="J584" s="28">
        <v>3.8072768567580703E-5</v>
      </c>
      <c r="K584" s="28">
        <v>4.0725240407575202E-5</v>
      </c>
      <c r="L584" s="28">
        <v>3.8072768567580703E-5</v>
      </c>
      <c r="M584" s="47"/>
    </row>
    <row r="585" spans="1:13" ht="13.5" thickBot="1">
      <c r="A585" s="22">
        <v>45346</v>
      </c>
      <c r="B585" s="26">
        <v>23</v>
      </c>
      <c r="C585" s="27">
        <v>41618.15625</v>
      </c>
      <c r="D585" s="27">
        <v>0</v>
      </c>
      <c r="E585" s="27">
        <v>0</v>
      </c>
      <c r="F585" s="27">
        <v>0.78937508240700005</v>
      </c>
      <c r="G585" s="27">
        <v>1.589002986561</v>
      </c>
      <c r="H585" s="27">
        <v>0.799627904153</v>
      </c>
      <c r="I585" s="28">
        <v>7.1249349231524106E-5</v>
      </c>
      <c r="J585" s="28">
        <v>3.5394811335645098E-5</v>
      </c>
      <c r="K585" s="28">
        <v>7.1249349231524106E-5</v>
      </c>
      <c r="L585" s="28">
        <v>3.5394811335645098E-5</v>
      </c>
      <c r="M585" s="47"/>
    </row>
    <row r="586" spans="1:13" ht="13.5" thickBot="1">
      <c r="A586" s="22">
        <v>45346</v>
      </c>
      <c r="B586" s="26">
        <v>24</v>
      </c>
      <c r="C586" s="27">
        <v>39874.2265625</v>
      </c>
      <c r="D586" s="27">
        <v>0</v>
      </c>
      <c r="E586" s="27">
        <v>0</v>
      </c>
      <c r="F586" s="27">
        <v>0.82109477016900001</v>
      </c>
      <c r="G586" s="27">
        <v>0.79993644908999995</v>
      </c>
      <c r="H586" s="27">
        <v>-2.1158321078999998E-2</v>
      </c>
      <c r="I586" s="28">
        <v>3.5868372750886597E-5</v>
      </c>
      <c r="J586" s="28">
        <v>3.6817091299879098E-5</v>
      </c>
      <c r="K586" s="28">
        <v>3.5868372750886597E-5</v>
      </c>
      <c r="L586" s="28">
        <v>3.6817091299879098E-5</v>
      </c>
      <c r="M586" s="47"/>
    </row>
    <row r="587" spans="1:13" ht="13.5" thickBot="1">
      <c r="A587" s="22">
        <v>45347</v>
      </c>
      <c r="B587" s="26">
        <v>1</v>
      </c>
      <c r="C587" s="27">
        <v>38400.74609375</v>
      </c>
      <c r="D587" s="27">
        <v>0</v>
      </c>
      <c r="E587" s="27">
        <v>0</v>
      </c>
      <c r="F587" s="27">
        <v>0.90243245676999995</v>
      </c>
      <c r="G587" s="27">
        <v>0.94800420578800004</v>
      </c>
      <c r="H587" s="27">
        <v>4.5571749017999999E-2</v>
      </c>
      <c r="I587" s="28">
        <v>4.2507587023076902E-5</v>
      </c>
      <c r="J587" s="28">
        <v>4.04641940978504E-5</v>
      </c>
      <c r="K587" s="28">
        <v>4.2507587023076902E-5</v>
      </c>
      <c r="L587" s="28">
        <v>4.04641940978504E-5</v>
      </c>
      <c r="M587" s="47"/>
    </row>
    <row r="588" spans="1:13" ht="13.5" thickBot="1">
      <c r="A588" s="22">
        <v>45347</v>
      </c>
      <c r="B588" s="26">
        <v>2</v>
      </c>
      <c r="C588" s="27">
        <v>37277.54296875</v>
      </c>
      <c r="D588" s="27">
        <v>0</v>
      </c>
      <c r="E588" s="27">
        <v>0</v>
      </c>
      <c r="F588" s="27">
        <v>0.82321514497399995</v>
      </c>
      <c r="G588" s="27">
        <v>0.89974921897500004</v>
      </c>
      <c r="H588" s="27">
        <v>7.6534074000999999E-2</v>
      </c>
      <c r="I588" s="28">
        <v>4.0343880323543103E-5</v>
      </c>
      <c r="J588" s="28">
        <v>3.6912166844872602E-5</v>
      </c>
      <c r="K588" s="28">
        <v>4.0343880323543103E-5</v>
      </c>
      <c r="L588" s="28">
        <v>3.6912166844872602E-5</v>
      </c>
      <c r="M588" s="47"/>
    </row>
    <row r="589" spans="1:13" ht="13.5" thickBot="1">
      <c r="A589" s="22">
        <v>45347</v>
      </c>
      <c r="B589" s="26">
        <v>3</v>
      </c>
      <c r="C589" s="27">
        <v>36659.76171875</v>
      </c>
      <c r="D589" s="27">
        <v>0</v>
      </c>
      <c r="E589" s="27">
        <v>0</v>
      </c>
      <c r="F589" s="27">
        <v>0.73544812255500003</v>
      </c>
      <c r="G589" s="27">
        <v>0.80456721089600003</v>
      </c>
      <c r="H589" s="27">
        <v>6.9119088339999996E-2</v>
      </c>
      <c r="I589" s="28">
        <v>3.6076011608646497E-5</v>
      </c>
      <c r="J589" s="28">
        <v>3.2976778878825399E-5</v>
      </c>
      <c r="K589" s="28">
        <v>3.6076011608646497E-5</v>
      </c>
      <c r="L589" s="28">
        <v>3.2976778878825399E-5</v>
      </c>
      <c r="M589" s="47"/>
    </row>
    <row r="590" spans="1:13" ht="13.5" thickBot="1">
      <c r="A590" s="22">
        <v>45347</v>
      </c>
      <c r="B590" s="26">
        <v>4</v>
      </c>
      <c r="C590" s="27">
        <v>36240.41015625</v>
      </c>
      <c r="D590" s="27">
        <v>0</v>
      </c>
      <c r="E590" s="27">
        <v>0</v>
      </c>
      <c r="F590" s="27">
        <v>0.76327755475699999</v>
      </c>
      <c r="G590" s="27">
        <v>0.83976680422200001</v>
      </c>
      <c r="H590" s="27">
        <v>7.6489249465000006E-2</v>
      </c>
      <c r="I590" s="28">
        <v>3.76543271555458E-5</v>
      </c>
      <c r="J590" s="28">
        <v>3.4224623565508903E-5</v>
      </c>
      <c r="K590" s="28">
        <v>3.76543271555458E-5</v>
      </c>
      <c r="L590" s="28">
        <v>3.4224623565508903E-5</v>
      </c>
      <c r="M590" s="47"/>
    </row>
    <row r="591" spans="1:13" ht="13.5" thickBot="1">
      <c r="A591" s="22">
        <v>45347</v>
      </c>
      <c r="B591" s="26">
        <v>5</v>
      </c>
      <c r="C591" s="27">
        <v>36331.7890625</v>
      </c>
      <c r="D591" s="27">
        <v>0</v>
      </c>
      <c r="E591" s="27">
        <v>0</v>
      </c>
      <c r="F591" s="27">
        <v>0.98535722178600005</v>
      </c>
      <c r="G591" s="27">
        <v>1.061948423614</v>
      </c>
      <c r="H591" s="27">
        <v>7.6591201828E-2</v>
      </c>
      <c r="I591" s="28">
        <v>4.7616734984051098E-5</v>
      </c>
      <c r="J591" s="28">
        <v>4.4182459949158599E-5</v>
      </c>
      <c r="K591" s="28">
        <v>4.7616734984051098E-5</v>
      </c>
      <c r="L591" s="28">
        <v>4.4182459949158599E-5</v>
      </c>
      <c r="M591" s="47"/>
    </row>
    <row r="592" spans="1:13" ht="13.5" thickBot="1">
      <c r="A592" s="22">
        <v>45347</v>
      </c>
      <c r="B592" s="26">
        <v>6</v>
      </c>
      <c r="C592" s="27">
        <v>36759.3984375</v>
      </c>
      <c r="D592" s="27">
        <v>0</v>
      </c>
      <c r="E592" s="27">
        <v>0</v>
      </c>
      <c r="F592" s="27">
        <v>1.076994898088</v>
      </c>
      <c r="G592" s="27">
        <v>1.09488267962</v>
      </c>
      <c r="H592" s="27">
        <v>1.7887781532000002E-2</v>
      </c>
      <c r="I592" s="28">
        <v>4.9093475007665701E-5</v>
      </c>
      <c r="J592" s="28">
        <v>4.8291404272631101E-5</v>
      </c>
      <c r="K592" s="28">
        <v>4.9093475007665701E-5</v>
      </c>
      <c r="L592" s="28">
        <v>4.8291404272631101E-5</v>
      </c>
      <c r="M592" s="47"/>
    </row>
    <row r="593" spans="1:13" ht="13.5" thickBot="1">
      <c r="A593" s="22">
        <v>45347</v>
      </c>
      <c r="B593" s="26">
        <v>7</v>
      </c>
      <c r="C593" s="27">
        <v>37633.15234375</v>
      </c>
      <c r="D593" s="27">
        <v>0.3</v>
      </c>
      <c r="E593" s="27">
        <v>0.3</v>
      </c>
      <c r="F593" s="27">
        <v>1.9905630731790001</v>
      </c>
      <c r="G593" s="27">
        <v>2.0868087463379998</v>
      </c>
      <c r="H593" s="27">
        <v>9.6245673158999998E-2</v>
      </c>
      <c r="I593" s="28">
        <v>8.0118767210956895E-5</v>
      </c>
      <c r="J593" s="28">
        <v>7.5803204787893599E-5</v>
      </c>
      <c r="K593" s="28">
        <v>8.0118767210956895E-5</v>
      </c>
      <c r="L593" s="28">
        <v>7.5803204787893599E-5</v>
      </c>
      <c r="M593" s="47"/>
    </row>
    <row r="594" spans="1:13" ht="13.5" thickBot="1">
      <c r="A594" s="22">
        <v>45347</v>
      </c>
      <c r="B594" s="26">
        <v>8</v>
      </c>
      <c r="C594" s="27">
        <v>38432.2734375</v>
      </c>
      <c r="D594" s="27">
        <v>1443.5</v>
      </c>
      <c r="E594" s="27">
        <v>1377</v>
      </c>
      <c r="F594" s="27">
        <v>1872.41392645873</v>
      </c>
      <c r="G594" s="27">
        <v>2003.66734571653</v>
      </c>
      <c r="H594" s="27">
        <v>131.25341925779699</v>
      </c>
      <c r="I594" s="28">
        <v>2.5117359236999998E-2</v>
      </c>
      <c r="J594" s="28">
        <v>1.9232083510000001E-2</v>
      </c>
      <c r="K594" s="28">
        <v>2.8099154591999999E-2</v>
      </c>
      <c r="L594" s="28">
        <v>2.2213878865000002E-2</v>
      </c>
      <c r="M594" s="47"/>
    </row>
    <row r="595" spans="1:13" ht="13.5" thickBot="1">
      <c r="A595" s="22">
        <v>45347</v>
      </c>
      <c r="B595" s="26">
        <v>9</v>
      </c>
      <c r="C595" s="27">
        <v>39715.30078125</v>
      </c>
      <c r="D595" s="27">
        <v>10036.200000000001</v>
      </c>
      <c r="E595" s="27">
        <v>9649.9</v>
      </c>
      <c r="F595" s="27">
        <v>7956.4145433521498</v>
      </c>
      <c r="G595" s="27">
        <v>11946.897767103799</v>
      </c>
      <c r="H595" s="27">
        <v>3990.4832237516798</v>
      </c>
      <c r="I595" s="28">
        <v>8.5673830468000006E-2</v>
      </c>
      <c r="J595" s="28">
        <v>9.3255558094999996E-2</v>
      </c>
      <c r="K595" s="28">
        <v>0.102995146942</v>
      </c>
      <c r="L595" s="28">
        <v>7.5934241621000001E-2</v>
      </c>
      <c r="M595" s="47"/>
    </row>
    <row r="596" spans="1:13" ht="13.5" thickBot="1">
      <c r="A596" s="22">
        <v>45347</v>
      </c>
      <c r="B596" s="26">
        <v>10</v>
      </c>
      <c r="C596" s="27">
        <v>40882.99609375</v>
      </c>
      <c r="D596" s="27">
        <v>16050.7</v>
      </c>
      <c r="E596" s="27">
        <v>15526.1</v>
      </c>
      <c r="F596" s="27">
        <v>12697.7247092415</v>
      </c>
      <c r="G596" s="27">
        <v>16766.560120444799</v>
      </c>
      <c r="H596" s="27">
        <v>4068.8354112032798</v>
      </c>
      <c r="I596" s="28">
        <v>3.2098471905000002E-2</v>
      </c>
      <c r="J596" s="28">
        <v>0.15034415257600001</v>
      </c>
      <c r="K596" s="28">
        <v>5.5621025935999997E-2</v>
      </c>
      <c r="L596" s="28">
        <v>0.126821598545</v>
      </c>
      <c r="M596" s="47"/>
    </row>
    <row r="597" spans="1:13" ht="13.5" thickBot="1">
      <c r="A597" s="22">
        <v>45347</v>
      </c>
      <c r="B597" s="26">
        <v>11</v>
      </c>
      <c r="C597" s="27">
        <v>41083.90625</v>
      </c>
      <c r="D597" s="27">
        <v>16715.5</v>
      </c>
      <c r="E597" s="27">
        <v>16133.8</v>
      </c>
      <c r="F597" s="27">
        <v>14265.7045673513</v>
      </c>
      <c r="G597" s="27">
        <v>16942.270690103</v>
      </c>
      <c r="H597" s="27">
        <v>2676.5661227517398</v>
      </c>
      <c r="I597" s="28">
        <v>1.0168177298E-2</v>
      </c>
      <c r="J597" s="28">
        <v>0.109846445729</v>
      </c>
      <c r="K597" s="28">
        <v>3.6251039821000003E-2</v>
      </c>
      <c r="L597" s="28">
        <v>8.3763583205000006E-2</v>
      </c>
      <c r="M597" s="47"/>
    </row>
    <row r="598" spans="1:13" ht="13.5" thickBot="1">
      <c r="A598" s="22">
        <v>45347</v>
      </c>
      <c r="B598" s="26">
        <v>12</v>
      </c>
      <c r="C598" s="27">
        <v>41668.31640625</v>
      </c>
      <c r="D598" s="27">
        <v>16576.8</v>
      </c>
      <c r="E598" s="27">
        <v>16023</v>
      </c>
      <c r="F598" s="27">
        <v>14790.698121585299</v>
      </c>
      <c r="G598" s="27">
        <v>16924.421608931301</v>
      </c>
      <c r="H598" s="27">
        <v>2133.7234873460902</v>
      </c>
      <c r="I598" s="28">
        <v>1.5587015017E-2</v>
      </c>
      <c r="J598" s="28">
        <v>8.0087071940000004E-2</v>
      </c>
      <c r="K598" s="28">
        <v>4.0418868662999999E-2</v>
      </c>
      <c r="L598" s="28">
        <v>5.5255218294E-2</v>
      </c>
      <c r="M598" s="47"/>
    </row>
    <row r="599" spans="1:13" ht="13.5" thickBot="1">
      <c r="A599" s="22">
        <v>45347</v>
      </c>
      <c r="B599" s="26">
        <v>13</v>
      </c>
      <c r="C599" s="27">
        <v>42830.26171875</v>
      </c>
      <c r="D599" s="27">
        <v>16264.3</v>
      </c>
      <c r="E599" s="27">
        <v>15765.9</v>
      </c>
      <c r="F599" s="27">
        <v>14859.1178401629</v>
      </c>
      <c r="G599" s="27">
        <v>16555.400975545701</v>
      </c>
      <c r="H599" s="27">
        <v>1696.2831353828501</v>
      </c>
      <c r="I599" s="28">
        <v>1.3052684760999999E-2</v>
      </c>
      <c r="J599" s="28">
        <v>6.3007002054999997E-2</v>
      </c>
      <c r="K599" s="28">
        <v>3.5400456261000003E-2</v>
      </c>
      <c r="L599" s="28">
        <v>4.0659230554000003E-2</v>
      </c>
      <c r="M599" s="47"/>
    </row>
    <row r="600" spans="1:13" ht="13.5" thickBot="1">
      <c r="A600" s="22">
        <v>45347</v>
      </c>
      <c r="B600" s="26">
        <v>14</v>
      </c>
      <c r="C600" s="27">
        <v>43836.84765625</v>
      </c>
      <c r="D600" s="27">
        <v>16212.4</v>
      </c>
      <c r="E600" s="27">
        <v>15760.5</v>
      </c>
      <c r="F600" s="27">
        <v>15997.0013393893</v>
      </c>
      <c r="G600" s="27">
        <v>16552.298432570398</v>
      </c>
      <c r="H600" s="27">
        <v>555.29709318108303</v>
      </c>
      <c r="I600" s="28">
        <v>1.5240715296999999E-2</v>
      </c>
      <c r="J600" s="28">
        <v>9.6582665500000008E-3</v>
      </c>
      <c r="K600" s="28">
        <v>3.5503472001E-2</v>
      </c>
      <c r="L600" s="28">
        <v>1.0604490152000001E-2</v>
      </c>
      <c r="M600" s="47"/>
    </row>
    <row r="601" spans="1:13" ht="13.5" thickBot="1">
      <c r="A601" s="22">
        <v>45347</v>
      </c>
      <c r="B601" s="26">
        <v>15</v>
      </c>
      <c r="C601" s="27">
        <v>45556.58984375</v>
      </c>
      <c r="D601" s="27">
        <v>16315.3</v>
      </c>
      <c r="E601" s="27">
        <v>15827.6</v>
      </c>
      <c r="F601" s="27">
        <v>16145.5172061126</v>
      </c>
      <c r="G601" s="27">
        <v>16239.873344752999</v>
      </c>
      <c r="H601" s="27">
        <v>94.356138640376997</v>
      </c>
      <c r="I601" s="28">
        <v>3.3820578979999998E-3</v>
      </c>
      <c r="J601" s="28">
        <v>7.6128954299999997E-3</v>
      </c>
      <c r="K601" s="28">
        <v>1.8485936003000001E-2</v>
      </c>
      <c r="L601" s="28">
        <v>1.4255098471E-2</v>
      </c>
      <c r="M601" s="47"/>
    </row>
    <row r="602" spans="1:13" ht="13.5" thickBot="1">
      <c r="A602" s="22">
        <v>45347</v>
      </c>
      <c r="B602" s="26">
        <v>16</v>
      </c>
      <c r="C602" s="27">
        <v>46534.78125</v>
      </c>
      <c r="D602" s="27">
        <v>16038.8</v>
      </c>
      <c r="E602" s="27">
        <v>15533.2</v>
      </c>
      <c r="F602" s="27">
        <v>15476.6070414856</v>
      </c>
      <c r="G602" s="27">
        <v>15583.9406399292</v>
      </c>
      <c r="H602" s="27">
        <v>107.33359844360101</v>
      </c>
      <c r="I602" s="28">
        <v>2.0395451532000002E-2</v>
      </c>
      <c r="J602" s="28">
        <v>2.5208185745999999E-2</v>
      </c>
      <c r="K602" s="28">
        <v>2.2751609680000001E-3</v>
      </c>
      <c r="L602" s="28">
        <v>2.5375732449999999E-3</v>
      </c>
      <c r="M602" s="47"/>
    </row>
    <row r="603" spans="1:13" ht="13.5" thickBot="1">
      <c r="A603" s="22">
        <v>45347</v>
      </c>
      <c r="B603" s="26">
        <v>17</v>
      </c>
      <c r="C603" s="27">
        <v>47743.2578125</v>
      </c>
      <c r="D603" s="27">
        <v>14157.8</v>
      </c>
      <c r="E603" s="27">
        <v>13684.6</v>
      </c>
      <c r="F603" s="27">
        <v>12719.731058260501</v>
      </c>
      <c r="G603" s="27">
        <v>12769.2237401453</v>
      </c>
      <c r="H603" s="27">
        <v>49.492681884798003</v>
      </c>
      <c r="I603" s="28">
        <v>6.2262409641999999E-2</v>
      </c>
      <c r="J603" s="28">
        <v>6.4481613386000003E-2</v>
      </c>
      <c r="K603" s="28">
        <v>4.1044581645000001E-2</v>
      </c>
      <c r="L603" s="28">
        <v>4.3263785387999999E-2</v>
      </c>
      <c r="M603" s="47"/>
    </row>
    <row r="604" spans="1:13" ht="13.5" thickBot="1">
      <c r="A604" s="22">
        <v>45347</v>
      </c>
      <c r="B604" s="26">
        <v>18</v>
      </c>
      <c r="C604" s="27">
        <v>48121.19140625</v>
      </c>
      <c r="D604" s="27">
        <v>6569.1</v>
      </c>
      <c r="E604" s="27">
        <v>6294.4</v>
      </c>
      <c r="F604" s="27">
        <v>5531.8878040550699</v>
      </c>
      <c r="G604" s="27">
        <v>5533.1095208612996</v>
      </c>
      <c r="H604" s="27">
        <v>1.221716806226</v>
      </c>
      <c r="I604" s="28">
        <v>4.6452805987000002E-2</v>
      </c>
      <c r="J604" s="28">
        <v>4.6507586581000002E-2</v>
      </c>
      <c r="K604" s="28">
        <v>3.4135525026000001E-2</v>
      </c>
      <c r="L604" s="28">
        <v>3.419030562E-2</v>
      </c>
      <c r="M604" s="47"/>
    </row>
    <row r="605" spans="1:13" ht="13.5" thickBot="1">
      <c r="A605" s="22">
        <v>45347</v>
      </c>
      <c r="B605" s="26">
        <v>19</v>
      </c>
      <c r="C605" s="27">
        <v>47953.28515625</v>
      </c>
      <c r="D605" s="27">
        <v>357.2</v>
      </c>
      <c r="E605" s="27">
        <v>330.6</v>
      </c>
      <c r="F605" s="27">
        <v>295.53583315337897</v>
      </c>
      <c r="G605" s="27">
        <v>296.50739726115398</v>
      </c>
      <c r="H605" s="27">
        <v>0.97156410777400004</v>
      </c>
      <c r="I605" s="28">
        <v>2.721397306E-3</v>
      </c>
      <c r="J605" s="28">
        <v>2.7649612969999999E-3</v>
      </c>
      <c r="K605" s="28">
        <v>1.528679165E-3</v>
      </c>
      <c r="L605" s="28">
        <v>1.5722431549999999E-3</v>
      </c>
      <c r="M605" s="47"/>
    </row>
    <row r="606" spans="1:13" ht="13.5" thickBot="1">
      <c r="A606" s="22">
        <v>45347</v>
      </c>
      <c r="B606" s="26">
        <v>20</v>
      </c>
      <c r="C606" s="27">
        <v>48031.22265625</v>
      </c>
      <c r="D606" s="27">
        <v>0</v>
      </c>
      <c r="E606" s="27">
        <v>0</v>
      </c>
      <c r="F606" s="27">
        <v>0.31392007600400001</v>
      </c>
      <c r="G606" s="27">
        <v>0.312325728498</v>
      </c>
      <c r="H606" s="27">
        <v>-1.594347506E-3</v>
      </c>
      <c r="I606" s="28">
        <v>1.40043820508594E-5</v>
      </c>
      <c r="J606" s="28">
        <v>1.4075871043158E-5</v>
      </c>
      <c r="K606" s="28">
        <v>1.40043820508594E-5</v>
      </c>
      <c r="L606" s="28">
        <v>1.4075871043158E-5</v>
      </c>
      <c r="M606" s="47"/>
    </row>
    <row r="607" spans="1:13" ht="13.5" thickBot="1">
      <c r="A607" s="22">
        <v>45347</v>
      </c>
      <c r="B607" s="26">
        <v>21</v>
      </c>
      <c r="C607" s="27">
        <v>46455.56640625</v>
      </c>
      <c r="D607" s="27">
        <v>0</v>
      </c>
      <c r="E607" s="27">
        <v>0</v>
      </c>
      <c r="F607" s="27">
        <v>0.13609873320900001</v>
      </c>
      <c r="G607" s="27">
        <v>0.13203875623399999</v>
      </c>
      <c r="H607" s="27">
        <v>-4.0599769749999999E-3</v>
      </c>
      <c r="I607" s="28">
        <v>5.92048947332941E-6</v>
      </c>
      <c r="J607" s="28">
        <v>6.1025348941741501E-6</v>
      </c>
      <c r="K607" s="28">
        <v>5.92048947332941E-6</v>
      </c>
      <c r="L607" s="28">
        <v>6.1025348941741501E-6</v>
      </c>
      <c r="M607" s="47"/>
    </row>
    <row r="608" spans="1:13" ht="13.5" thickBot="1">
      <c r="A608" s="22">
        <v>45347</v>
      </c>
      <c r="B608" s="26">
        <v>22</v>
      </c>
      <c r="C608" s="27">
        <v>44965.2265625</v>
      </c>
      <c r="D608" s="27">
        <v>0</v>
      </c>
      <c r="E608" s="27">
        <v>0</v>
      </c>
      <c r="F608" s="27">
        <v>0.25773745177099999</v>
      </c>
      <c r="G608" s="27">
        <v>0.249878656443</v>
      </c>
      <c r="H608" s="27">
        <v>-7.8587953280000004E-3</v>
      </c>
      <c r="I608" s="28">
        <v>1.12043160453611E-5</v>
      </c>
      <c r="J608" s="28">
        <v>1.15566967882687E-5</v>
      </c>
      <c r="K608" s="28">
        <v>1.12043160453611E-5</v>
      </c>
      <c r="L608" s="28">
        <v>1.15566967882687E-5</v>
      </c>
      <c r="M608" s="47"/>
    </row>
    <row r="609" spans="1:13" ht="13.5" thickBot="1">
      <c r="A609" s="22">
        <v>45347</v>
      </c>
      <c r="B609" s="26">
        <v>23</v>
      </c>
      <c r="C609" s="27">
        <v>42733.65625</v>
      </c>
      <c r="D609" s="27">
        <v>0</v>
      </c>
      <c r="E609" s="27">
        <v>0</v>
      </c>
      <c r="F609" s="27">
        <v>0.235925509433</v>
      </c>
      <c r="G609" s="27">
        <v>0.230260609171</v>
      </c>
      <c r="H609" s="27">
        <v>-5.6649002609999999E-3</v>
      </c>
      <c r="I609" s="28">
        <v>1.03246618765976E-5</v>
      </c>
      <c r="J609" s="28">
        <v>1.05786704974115E-5</v>
      </c>
      <c r="K609" s="28">
        <v>1.03246618765976E-5</v>
      </c>
      <c r="L609" s="28">
        <v>1.05786704974115E-5</v>
      </c>
      <c r="M609" s="47"/>
    </row>
    <row r="610" spans="1:13" ht="13.5" thickBot="1">
      <c r="A610" s="22">
        <v>45347</v>
      </c>
      <c r="B610" s="26">
        <v>24</v>
      </c>
      <c r="C610" s="27">
        <v>40629.70703125</v>
      </c>
      <c r="D610" s="27">
        <v>0</v>
      </c>
      <c r="E610" s="27">
        <v>0</v>
      </c>
      <c r="F610" s="27">
        <v>0.29534160034500001</v>
      </c>
      <c r="G610" s="27">
        <v>0.29464473519000001</v>
      </c>
      <c r="H610" s="27">
        <v>-6.9686515499999999E-4</v>
      </c>
      <c r="I610" s="28">
        <v>1.32115834988104E-5</v>
      </c>
      <c r="J610" s="28">
        <v>1.3242830254949501E-5</v>
      </c>
      <c r="K610" s="28">
        <v>1.32115834988104E-5</v>
      </c>
      <c r="L610" s="28">
        <v>1.3242830254949501E-5</v>
      </c>
      <c r="M610" s="47"/>
    </row>
    <row r="611" spans="1:13" ht="13.5" thickBot="1">
      <c r="A611" s="22">
        <v>45348</v>
      </c>
      <c r="B611" s="26">
        <v>1</v>
      </c>
      <c r="C611" s="27">
        <v>38928.015625</v>
      </c>
      <c r="D611" s="27">
        <v>0</v>
      </c>
      <c r="E611" s="27">
        <v>0</v>
      </c>
      <c r="F611" s="27">
        <v>0.79902977737799996</v>
      </c>
      <c r="G611" s="27">
        <v>0.79902977737799996</v>
      </c>
      <c r="H611" s="27">
        <v>0</v>
      </c>
      <c r="I611" s="28">
        <v>3.5827718472695103E-5</v>
      </c>
      <c r="J611" s="28">
        <v>3.5827718472695103E-5</v>
      </c>
      <c r="K611" s="28">
        <v>3.5827718472695103E-5</v>
      </c>
      <c r="L611" s="28">
        <v>3.5827718472695103E-5</v>
      </c>
      <c r="M611" s="47"/>
    </row>
    <row r="612" spans="1:13" ht="13.5" thickBot="1">
      <c r="A612" s="22">
        <v>45348</v>
      </c>
      <c r="B612" s="26">
        <v>2</v>
      </c>
      <c r="C612" s="27">
        <v>37361.23828125</v>
      </c>
      <c r="D612" s="27">
        <v>0</v>
      </c>
      <c r="E612" s="27">
        <v>0</v>
      </c>
      <c r="F612" s="27">
        <v>0.344392994166</v>
      </c>
      <c r="G612" s="27">
        <v>0.344392994166</v>
      </c>
      <c r="H612" s="27">
        <v>0</v>
      </c>
      <c r="I612" s="28">
        <v>1.5442247070526899E-5</v>
      </c>
      <c r="J612" s="28">
        <v>1.5442247070526899E-5</v>
      </c>
      <c r="K612" s="28">
        <v>1.5442247070526899E-5</v>
      </c>
      <c r="L612" s="28">
        <v>1.5442247070526899E-5</v>
      </c>
      <c r="M612" s="47"/>
    </row>
    <row r="613" spans="1:13" ht="13.5" thickBot="1">
      <c r="A613" s="22">
        <v>45348</v>
      </c>
      <c r="B613" s="26">
        <v>3</v>
      </c>
      <c r="C613" s="27">
        <v>36828.05859375</v>
      </c>
      <c r="D613" s="27">
        <v>0</v>
      </c>
      <c r="E613" s="27">
        <v>0</v>
      </c>
      <c r="F613" s="27">
        <v>0.21021886695200001</v>
      </c>
      <c r="G613" s="27">
        <v>0.21021886695200001</v>
      </c>
      <c r="H613" s="27">
        <v>0</v>
      </c>
      <c r="I613" s="28">
        <v>9.4260096382714508E-6</v>
      </c>
      <c r="J613" s="28">
        <v>9.4260096382714407E-6</v>
      </c>
      <c r="K613" s="28">
        <v>9.4260096382714508E-6</v>
      </c>
      <c r="L613" s="28">
        <v>9.4260096382714407E-6</v>
      </c>
      <c r="M613" s="47"/>
    </row>
    <row r="614" spans="1:13" ht="13.5" thickBot="1">
      <c r="A614" s="22">
        <v>45348</v>
      </c>
      <c r="B614" s="26">
        <v>4</v>
      </c>
      <c r="C614" s="27">
        <v>36716.96875</v>
      </c>
      <c r="D614" s="27">
        <v>0</v>
      </c>
      <c r="E614" s="27">
        <v>0</v>
      </c>
      <c r="F614" s="27">
        <v>0.21415891645499999</v>
      </c>
      <c r="G614" s="27">
        <v>0.21415891645499999</v>
      </c>
      <c r="H614" s="27">
        <v>0</v>
      </c>
      <c r="I614" s="28">
        <v>9.6026776278311501E-6</v>
      </c>
      <c r="J614" s="28">
        <v>9.6026776278311501E-6</v>
      </c>
      <c r="K614" s="28">
        <v>9.6026776278311501E-6</v>
      </c>
      <c r="L614" s="28">
        <v>9.6026776278311501E-6</v>
      </c>
      <c r="M614" s="47"/>
    </row>
    <row r="615" spans="1:13" ht="13.5" thickBot="1">
      <c r="A615" s="22">
        <v>45348</v>
      </c>
      <c r="B615" s="26">
        <v>5</v>
      </c>
      <c r="C615" s="27">
        <v>37189.1953125</v>
      </c>
      <c r="D615" s="27">
        <v>0</v>
      </c>
      <c r="E615" s="27">
        <v>0</v>
      </c>
      <c r="F615" s="27">
        <v>0.26221287008900002</v>
      </c>
      <c r="G615" s="27">
        <v>0.25904405606899999</v>
      </c>
      <c r="H615" s="27">
        <v>-3.1688140190000002E-3</v>
      </c>
      <c r="I615" s="28">
        <v>1.16152836548237E-5</v>
      </c>
      <c r="J615" s="28">
        <v>1.17573701950129E-5</v>
      </c>
      <c r="K615" s="28">
        <v>1.16152836548237E-5</v>
      </c>
      <c r="L615" s="28">
        <v>1.17573701950129E-5</v>
      </c>
      <c r="M615" s="47"/>
    </row>
    <row r="616" spans="1:13" ht="13.5" thickBot="1">
      <c r="A616" s="22">
        <v>45348</v>
      </c>
      <c r="B616" s="26">
        <v>6</v>
      </c>
      <c r="C616" s="27">
        <v>38826.61328125</v>
      </c>
      <c r="D616" s="27">
        <v>0</v>
      </c>
      <c r="E616" s="27">
        <v>0</v>
      </c>
      <c r="F616" s="27">
        <v>0.76462611201899999</v>
      </c>
      <c r="G616" s="27">
        <v>0.76462611201899999</v>
      </c>
      <c r="H616" s="27">
        <v>0</v>
      </c>
      <c r="I616" s="28">
        <v>3.4285091562177898E-5</v>
      </c>
      <c r="J616" s="28">
        <v>3.4285091562177898E-5</v>
      </c>
      <c r="K616" s="28">
        <v>3.4285091562177898E-5</v>
      </c>
      <c r="L616" s="28">
        <v>3.4285091562177898E-5</v>
      </c>
      <c r="M616" s="47"/>
    </row>
    <row r="617" spans="1:13" ht="13.5" thickBot="1">
      <c r="A617" s="22">
        <v>45348</v>
      </c>
      <c r="B617" s="26">
        <v>7</v>
      </c>
      <c r="C617" s="27">
        <v>41650.23828125</v>
      </c>
      <c r="D617" s="27">
        <v>0.4</v>
      </c>
      <c r="E617" s="27">
        <v>0.4</v>
      </c>
      <c r="F617" s="27">
        <v>1.0357137352829999</v>
      </c>
      <c r="G617" s="27">
        <v>1.2044628422579999</v>
      </c>
      <c r="H617" s="27">
        <v>0.168749106974</v>
      </c>
      <c r="I617" s="28">
        <v>3.60713318204032E-5</v>
      </c>
      <c r="J617" s="28">
        <v>2.8504785906373E-5</v>
      </c>
      <c r="K617" s="28">
        <v>3.60713318204032E-5</v>
      </c>
      <c r="L617" s="28">
        <v>2.8504785906373E-5</v>
      </c>
      <c r="M617" s="47"/>
    </row>
    <row r="618" spans="1:13" ht="13.5" thickBot="1">
      <c r="A618" s="22">
        <v>45348</v>
      </c>
      <c r="B618" s="26">
        <v>8</v>
      </c>
      <c r="C618" s="27">
        <v>43033.59375</v>
      </c>
      <c r="D618" s="27">
        <v>1035.7</v>
      </c>
      <c r="E618" s="27">
        <v>979.1</v>
      </c>
      <c r="F618" s="27">
        <v>1072.4036435395601</v>
      </c>
      <c r="G618" s="27">
        <v>1089.6150760799301</v>
      </c>
      <c r="H618" s="27">
        <v>17.211432540375998</v>
      </c>
      <c r="I618" s="28">
        <v>2.4174995999999998E-3</v>
      </c>
      <c r="J618" s="28">
        <v>1.6457556960000001E-3</v>
      </c>
      <c r="K618" s="28">
        <v>4.9553885780000001E-3</v>
      </c>
      <c r="L618" s="28">
        <v>4.1836446740000002E-3</v>
      </c>
      <c r="M618" s="47"/>
    </row>
    <row r="619" spans="1:13" ht="13.5" thickBot="1">
      <c r="A619" s="22">
        <v>45348</v>
      </c>
      <c r="B619" s="26">
        <v>9</v>
      </c>
      <c r="C619" s="27">
        <v>44042.76171875</v>
      </c>
      <c r="D619" s="27">
        <v>6922.6</v>
      </c>
      <c r="E619" s="27">
        <v>6610.4</v>
      </c>
      <c r="F619" s="27">
        <v>7151.2421655784101</v>
      </c>
      <c r="G619" s="27">
        <v>7318.0943678269396</v>
      </c>
      <c r="H619" s="27">
        <v>166.85220224853299</v>
      </c>
      <c r="I619" s="28">
        <v>1.7733582989000001E-2</v>
      </c>
      <c r="J619" s="28">
        <v>1.0252092439E-2</v>
      </c>
      <c r="K619" s="28">
        <v>3.1732327496000003E-2</v>
      </c>
      <c r="L619" s="28">
        <v>2.4250836945999998E-2</v>
      </c>
      <c r="M619" s="47"/>
    </row>
    <row r="620" spans="1:13" ht="13.5" thickBot="1">
      <c r="A620" s="22">
        <v>45348</v>
      </c>
      <c r="B620" s="26">
        <v>10</v>
      </c>
      <c r="C620" s="27">
        <v>44594.9921875</v>
      </c>
      <c r="D620" s="27">
        <v>11566.3</v>
      </c>
      <c r="E620" s="27">
        <v>11114.7</v>
      </c>
      <c r="F620" s="27">
        <v>11520.406725884101</v>
      </c>
      <c r="G620" s="27">
        <v>11690.045083441701</v>
      </c>
      <c r="H620" s="27">
        <v>169.63835755757199</v>
      </c>
      <c r="I620" s="28">
        <v>5.5486092469999998E-3</v>
      </c>
      <c r="J620" s="28">
        <v>2.0578097980000001E-3</v>
      </c>
      <c r="K620" s="28">
        <v>2.5797914242000002E-2</v>
      </c>
      <c r="L620" s="28">
        <v>1.8191495197000002E-2</v>
      </c>
      <c r="M620" s="47"/>
    </row>
    <row r="621" spans="1:13" ht="13.5" thickBot="1">
      <c r="A621" s="22">
        <v>45348</v>
      </c>
      <c r="B621" s="26">
        <v>11</v>
      </c>
      <c r="C621" s="27">
        <v>45565.015625</v>
      </c>
      <c r="D621" s="27">
        <v>12899.2</v>
      </c>
      <c r="E621" s="27">
        <v>12364.4</v>
      </c>
      <c r="F621" s="27">
        <v>12573.682759217099</v>
      </c>
      <c r="G621" s="27">
        <v>12990.247453432299</v>
      </c>
      <c r="H621" s="27">
        <v>416.56469421519199</v>
      </c>
      <c r="I621" s="28">
        <v>4.0824793030000001E-3</v>
      </c>
      <c r="J621" s="28">
        <v>1.4595876638000001E-2</v>
      </c>
      <c r="K621" s="28">
        <v>2.8062391419E-2</v>
      </c>
      <c r="L621" s="28">
        <v>9.3840354769999992E-3</v>
      </c>
      <c r="M621" s="47"/>
    </row>
    <row r="622" spans="1:13" ht="13.5" thickBot="1">
      <c r="A622" s="22">
        <v>45348</v>
      </c>
      <c r="B622" s="26">
        <v>12</v>
      </c>
      <c r="C622" s="27">
        <v>46749.10546875</v>
      </c>
      <c r="D622" s="27">
        <v>13607.8</v>
      </c>
      <c r="E622" s="27">
        <v>13092.3</v>
      </c>
      <c r="F622" s="27">
        <v>13437.6177768748</v>
      </c>
      <c r="G622" s="27">
        <v>13848.9269348649</v>
      </c>
      <c r="H622" s="27">
        <v>411.30915799010302</v>
      </c>
      <c r="I622" s="28">
        <v>1.0811897357E-2</v>
      </c>
      <c r="J622" s="28">
        <v>7.6308054490000004E-3</v>
      </c>
      <c r="K622" s="28">
        <v>3.3926416234000001E-2</v>
      </c>
      <c r="L622" s="28">
        <v>1.5483713428E-2</v>
      </c>
      <c r="M622" s="47"/>
    </row>
    <row r="623" spans="1:13" ht="13.5" thickBot="1">
      <c r="A623" s="22">
        <v>45348</v>
      </c>
      <c r="B623" s="26">
        <v>13</v>
      </c>
      <c r="C623" s="27">
        <v>48394.84375</v>
      </c>
      <c r="D623" s="27">
        <v>14343.3</v>
      </c>
      <c r="E623" s="27">
        <v>13670.7</v>
      </c>
      <c r="F623" s="27">
        <v>13491.7072927197</v>
      </c>
      <c r="G623" s="27">
        <v>13989.0186200195</v>
      </c>
      <c r="H623" s="27">
        <v>497.31132729979799</v>
      </c>
      <c r="I623" s="28">
        <v>1.5885632677000001E-2</v>
      </c>
      <c r="J623" s="28">
        <v>3.8184589152000001E-2</v>
      </c>
      <c r="K623" s="28">
        <v>1.427309748E-2</v>
      </c>
      <c r="L623" s="28">
        <v>8.0258589930000002E-3</v>
      </c>
      <c r="M623" s="47"/>
    </row>
    <row r="624" spans="1:13" ht="13.5" thickBot="1">
      <c r="A624" s="22">
        <v>45348</v>
      </c>
      <c r="B624" s="26">
        <v>14</v>
      </c>
      <c r="C624" s="27">
        <v>50174.76171875</v>
      </c>
      <c r="D624" s="27">
        <v>14279.7</v>
      </c>
      <c r="E624" s="27">
        <v>13642.9</v>
      </c>
      <c r="F624" s="27">
        <v>12464.8332087533</v>
      </c>
      <c r="G624" s="27">
        <v>13906.2677757771</v>
      </c>
      <c r="H624" s="27">
        <v>1441.4345670237899</v>
      </c>
      <c r="I624" s="28">
        <v>1.6744337916E-2</v>
      </c>
      <c r="J624" s="28">
        <v>8.1376862669000002E-2</v>
      </c>
      <c r="K624" s="28">
        <v>1.1809155042999999E-2</v>
      </c>
      <c r="L624" s="28">
        <v>5.2823369708000001E-2</v>
      </c>
      <c r="M624" s="47"/>
    </row>
    <row r="625" spans="1:13" ht="13.5" thickBot="1">
      <c r="A625" s="22">
        <v>45348</v>
      </c>
      <c r="B625" s="26">
        <v>15</v>
      </c>
      <c r="C625" s="27">
        <v>51979.9296875</v>
      </c>
      <c r="D625" s="27">
        <v>14235.4</v>
      </c>
      <c r="E625" s="27">
        <v>13615.1</v>
      </c>
      <c r="F625" s="27">
        <v>11234.582771960801</v>
      </c>
      <c r="G625" s="27">
        <v>12608.818739976799</v>
      </c>
      <c r="H625" s="27">
        <v>1374.23596801607</v>
      </c>
      <c r="I625" s="28">
        <v>7.2934322482999997E-2</v>
      </c>
      <c r="J625" s="28">
        <v>0.13455372737999999</v>
      </c>
      <c r="K625" s="28">
        <v>4.5120673483000001E-2</v>
      </c>
      <c r="L625" s="28">
        <v>0.10674007838000001</v>
      </c>
      <c r="M625" s="47"/>
    </row>
    <row r="626" spans="1:13" ht="13.5" thickBot="1">
      <c r="A626" s="22">
        <v>45348</v>
      </c>
      <c r="B626" s="26">
        <v>16</v>
      </c>
      <c r="C626" s="27">
        <v>53444.54296875</v>
      </c>
      <c r="D626" s="27">
        <v>13281.6</v>
      </c>
      <c r="E626" s="27">
        <v>12677.7</v>
      </c>
      <c r="F626" s="27">
        <v>10614.680728327899</v>
      </c>
      <c r="G626" s="27">
        <v>11352.6786063868</v>
      </c>
      <c r="H626" s="27">
        <v>737.99787805891503</v>
      </c>
      <c r="I626" s="28">
        <v>8.6490960165000005E-2</v>
      </c>
      <c r="J626" s="28">
        <v>0.11958206760200001</v>
      </c>
      <c r="K626" s="28">
        <v>5.9412671222000002E-2</v>
      </c>
      <c r="L626" s="28">
        <v>9.2503778659000002E-2</v>
      </c>
      <c r="M626" s="47"/>
    </row>
    <row r="627" spans="1:13" ht="13.5" thickBot="1">
      <c r="A627" s="22">
        <v>45348</v>
      </c>
      <c r="B627" s="26">
        <v>17</v>
      </c>
      <c r="C627" s="27">
        <v>53979.90234375</v>
      </c>
      <c r="D627" s="27">
        <v>10856</v>
      </c>
      <c r="E627" s="27">
        <v>10312</v>
      </c>
      <c r="F627" s="27">
        <v>8509.6664925340901</v>
      </c>
      <c r="G627" s="27">
        <v>8825.2166617032999</v>
      </c>
      <c r="H627" s="27">
        <v>315.55016916921198</v>
      </c>
      <c r="I627" s="28">
        <v>9.1058350743999997E-2</v>
      </c>
      <c r="J627" s="28">
        <v>0.10520731358</v>
      </c>
      <c r="K627" s="28">
        <v>6.6665919571999993E-2</v>
      </c>
      <c r="L627" s="28">
        <v>8.0814882407999999E-2</v>
      </c>
      <c r="M627" s="47"/>
    </row>
    <row r="628" spans="1:13" ht="13.5" thickBot="1">
      <c r="A628" s="22">
        <v>45348</v>
      </c>
      <c r="B628" s="26">
        <v>18</v>
      </c>
      <c r="C628" s="27">
        <v>53826.51171875</v>
      </c>
      <c r="D628" s="27">
        <v>4887.7</v>
      </c>
      <c r="E628" s="27">
        <v>4585.2</v>
      </c>
      <c r="F628" s="27">
        <v>3614.0224669796899</v>
      </c>
      <c r="G628" s="27">
        <v>3833.6949737498499</v>
      </c>
      <c r="H628" s="27">
        <v>219.672506770159</v>
      </c>
      <c r="I628" s="28">
        <v>4.7260560767999997E-2</v>
      </c>
      <c r="J628" s="28">
        <v>5.7110462425000001E-2</v>
      </c>
      <c r="K628" s="28">
        <v>3.3696754831E-2</v>
      </c>
      <c r="L628" s="28">
        <v>4.3546656489000003E-2</v>
      </c>
      <c r="M628" s="47"/>
    </row>
    <row r="629" spans="1:13" ht="13.5" thickBot="1">
      <c r="A629" s="22">
        <v>45348</v>
      </c>
      <c r="B629" s="26">
        <v>19</v>
      </c>
      <c r="C629" s="27">
        <v>53429.6484375</v>
      </c>
      <c r="D629" s="27">
        <v>307.89999999999998</v>
      </c>
      <c r="E629" s="27">
        <v>260.10000000000002</v>
      </c>
      <c r="F629" s="27">
        <v>338.636693370969</v>
      </c>
      <c r="G629" s="27">
        <v>362.05489206760302</v>
      </c>
      <c r="H629" s="27">
        <v>23.418198696634001</v>
      </c>
      <c r="I629" s="28">
        <v>2.4282527149999998E-3</v>
      </c>
      <c r="J629" s="28">
        <v>1.3782034510000001E-3</v>
      </c>
      <c r="K629" s="28">
        <v>4.5715582479999997E-3</v>
      </c>
      <c r="L629" s="28">
        <v>3.521508984E-3</v>
      </c>
      <c r="M629" s="47"/>
    </row>
    <row r="630" spans="1:13" ht="13.5" thickBot="1">
      <c r="A630" s="22">
        <v>45348</v>
      </c>
      <c r="B630" s="26">
        <v>20</v>
      </c>
      <c r="C630" s="27">
        <v>53139.0078125</v>
      </c>
      <c r="D630" s="27">
        <v>0</v>
      </c>
      <c r="E630" s="27">
        <v>0</v>
      </c>
      <c r="F630" s="27">
        <v>136.33583442984599</v>
      </c>
      <c r="G630" s="27">
        <v>136.34336476944799</v>
      </c>
      <c r="H630" s="27">
        <v>7.5303396019999998E-3</v>
      </c>
      <c r="I630" s="28">
        <v>6.1135039350000003E-3</v>
      </c>
      <c r="J630" s="28">
        <v>6.1131662820000003E-3</v>
      </c>
      <c r="K630" s="28">
        <v>6.1135039350000003E-3</v>
      </c>
      <c r="L630" s="28">
        <v>6.1131662820000003E-3</v>
      </c>
      <c r="M630" s="47"/>
    </row>
    <row r="631" spans="1:13" ht="13.5" thickBot="1">
      <c r="A631" s="22">
        <v>45348</v>
      </c>
      <c r="B631" s="26">
        <v>21</v>
      </c>
      <c r="C631" s="27">
        <v>51692.3515625</v>
      </c>
      <c r="D631" s="27">
        <v>0</v>
      </c>
      <c r="E631" s="27">
        <v>0</v>
      </c>
      <c r="F631" s="27">
        <v>0.81940656693500002</v>
      </c>
      <c r="G631" s="27">
        <v>0.82462485238899996</v>
      </c>
      <c r="H631" s="27">
        <v>5.2182854529999999E-3</v>
      </c>
      <c r="I631" s="28">
        <v>3.6975376754967499E-5</v>
      </c>
      <c r="J631" s="28">
        <v>3.6741393907978697E-5</v>
      </c>
      <c r="K631" s="28">
        <v>3.6975376754967499E-5</v>
      </c>
      <c r="L631" s="28">
        <v>3.6741393907978697E-5</v>
      </c>
      <c r="M631" s="47"/>
    </row>
    <row r="632" spans="1:13" ht="13.5" thickBot="1">
      <c r="A632" s="22">
        <v>45348</v>
      </c>
      <c r="B632" s="26">
        <v>22</v>
      </c>
      <c r="C632" s="27">
        <v>49855.82421875</v>
      </c>
      <c r="D632" s="27">
        <v>0</v>
      </c>
      <c r="E632" s="27">
        <v>0</v>
      </c>
      <c r="F632" s="27">
        <v>0.74850599174800003</v>
      </c>
      <c r="G632" s="27">
        <v>0.75296033032099996</v>
      </c>
      <c r="H632" s="27">
        <v>4.4543385730000003E-3</v>
      </c>
      <c r="I632" s="28">
        <v>3.37620092512718E-5</v>
      </c>
      <c r="J632" s="28">
        <v>3.3562281039727902E-5</v>
      </c>
      <c r="K632" s="28">
        <v>3.37620092512718E-5</v>
      </c>
      <c r="L632" s="28">
        <v>3.3562281039727902E-5</v>
      </c>
      <c r="M632" s="47"/>
    </row>
    <row r="633" spans="1:13" ht="13.5" thickBot="1">
      <c r="A633" s="22">
        <v>45348</v>
      </c>
      <c r="B633" s="26">
        <v>23</v>
      </c>
      <c r="C633" s="27">
        <v>47119.8359375</v>
      </c>
      <c r="D633" s="27">
        <v>0</v>
      </c>
      <c r="E633" s="27">
        <v>0</v>
      </c>
      <c r="F633" s="27">
        <v>0.75486866920499995</v>
      </c>
      <c r="G633" s="27">
        <v>0.76266023017499995</v>
      </c>
      <c r="H633" s="27">
        <v>7.7915609690000004E-3</v>
      </c>
      <c r="I633" s="28">
        <v>3.4196943331323397E-5</v>
      </c>
      <c r="J633" s="28">
        <v>3.38475773117053E-5</v>
      </c>
      <c r="K633" s="28">
        <v>3.4196943331323397E-5</v>
      </c>
      <c r="L633" s="28">
        <v>3.38475773117053E-5</v>
      </c>
      <c r="M633" s="47"/>
    </row>
    <row r="634" spans="1:13" ht="13.5" thickBot="1">
      <c r="A634" s="22">
        <v>45348</v>
      </c>
      <c r="B634" s="26">
        <v>24</v>
      </c>
      <c r="C634" s="27">
        <v>44099.96875</v>
      </c>
      <c r="D634" s="27">
        <v>0</v>
      </c>
      <c r="E634" s="27">
        <v>0</v>
      </c>
      <c r="F634" s="27">
        <v>0.77114369601499999</v>
      </c>
      <c r="G634" s="27">
        <v>0.77758803469500004</v>
      </c>
      <c r="H634" s="27">
        <v>6.4443386799999999E-3</v>
      </c>
      <c r="I634" s="28">
        <v>3.4866291574564699E-5</v>
      </c>
      <c r="J634" s="28">
        <v>3.45773336927308E-5</v>
      </c>
      <c r="K634" s="28">
        <v>3.4866291574564699E-5</v>
      </c>
      <c r="L634" s="28">
        <v>3.45773336927308E-5</v>
      </c>
      <c r="M634" s="47"/>
    </row>
    <row r="635" spans="1:13" ht="13.5" thickBot="1">
      <c r="A635" s="22">
        <v>45349</v>
      </c>
      <c r="B635" s="26">
        <v>1</v>
      </c>
      <c r="C635" s="27">
        <v>41598.93359375</v>
      </c>
      <c r="D635" s="27">
        <v>0</v>
      </c>
      <c r="E635" s="27">
        <v>0</v>
      </c>
      <c r="F635" s="27">
        <v>0.76805548862899997</v>
      </c>
      <c r="G635" s="27">
        <v>0.77274982721800001</v>
      </c>
      <c r="H635" s="27">
        <v>4.6943385880000004E-3</v>
      </c>
      <c r="I635" s="28">
        <v>3.4649351054525598E-5</v>
      </c>
      <c r="J635" s="28">
        <v>3.4438861475637901E-5</v>
      </c>
      <c r="K635" s="28">
        <v>3.4649351054525598E-5</v>
      </c>
      <c r="L635" s="28">
        <v>3.4438861475637901E-5</v>
      </c>
      <c r="M635" s="47"/>
    </row>
    <row r="636" spans="1:13" ht="13.5" thickBot="1">
      <c r="A636" s="22">
        <v>45349</v>
      </c>
      <c r="B636" s="26">
        <v>2</v>
      </c>
      <c r="C636" s="27">
        <v>39901.359375</v>
      </c>
      <c r="D636" s="27">
        <v>0</v>
      </c>
      <c r="E636" s="27">
        <v>0</v>
      </c>
      <c r="F636" s="27">
        <v>0.77229975635699999</v>
      </c>
      <c r="G636" s="27">
        <v>0.77704409494799997</v>
      </c>
      <c r="H636" s="27">
        <v>4.7443385909999997E-3</v>
      </c>
      <c r="I636" s="28">
        <v>3.4841901845054399E-5</v>
      </c>
      <c r="J636" s="28">
        <v>3.4629170314636699E-5</v>
      </c>
      <c r="K636" s="28">
        <v>3.4841901845054399E-5</v>
      </c>
      <c r="L636" s="28">
        <v>3.4629170314636699E-5</v>
      </c>
      <c r="M636" s="47"/>
    </row>
    <row r="637" spans="1:13" ht="13.5" thickBot="1">
      <c r="A637" s="22">
        <v>45349</v>
      </c>
      <c r="B637" s="26">
        <v>3</v>
      </c>
      <c r="C637" s="27">
        <v>39078.8125</v>
      </c>
      <c r="D637" s="27">
        <v>0</v>
      </c>
      <c r="E637" s="27">
        <v>0</v>
      </c>
      <c r="F637" s="27">
        <v>0.78754201560299997</v>
      </c>
      <c r="G637" s="27">
        <v>0.79250635420799997</v>
      </c>
      <c r="H637" s="27">
        <v>4.9643386039999998E-3</v>
      </c>
      <c r="I637" s="28">
        <v>3.5535214519258901E-5</v>
      </c>
      <c r="J637" s="28">
        <v>3.5312618402109397E-5</v>
      </c>
      <c r="K637" s="28">
        <v>3.5535214519258901E-5</v>
      </c>
      <c r="L637" s="28">
        <v>3.5312618402109397E-5</v>
      </c>
      <c r="M637" s="47"/>
    </row>
    <row r="638" spans="1:13" ht="13.5" thickBot="1">
      <c r="A638" s="22">
        <v>45349</v>
      </c>
      <c r="B638" s="26">
        <v>4</v>
      </c>
      <c r="C638" s="27">
        <v>38929.25390625</v>
      </c>
      <c r="D638" s="27">
        <v>0</v>
      </c>
      <c r="E638" s="27">
        <v>0</v>
      </c>
      <c r="F638" s="27">
        <v>0.78044211367799998</v>
      </c>
      <c r="G638" s="27">
        <v>0.784896452252</v>
      </c>
      <c r="H638" s="27">
        <v>4.4543385730000003E-3</v>
      </c>
      <c r="I638" s="28">
        <v>3.5193993913215897E-5</v>
      </c>
      <c r="J638" s="28">
        <v>3.4994265701672101E-5</v>
      </c>
      <c r="K638" s="28">
        <v>3.5193993913215897E-5</v>
      </c>
      <c r="L638" s="28">
        <v>3.4994265701672101E-5</v>
      </c>
      <c r="M638" s="47"/>
    </row>
    <row r="639" spans="1:13" ht="13.5" thickBot="1">
      <c r="A639" s="22">
        <v>45349</v>
      </c>
      <c r="B639" s="26">
        <v>5</v>
      </c>
      <c r="C639" s="27">
        <v>39139.23828125</v>
      </c>
      <c r="D639" s="27">
        <v>0</v>
      </c>
      <c r="E639" s="27">
        <v>0</v>
      </c>
      <c r="F639" s="27">
        <v>0.78421119752099999</v>
      </c>
      <c r="G639" s="27">
        <v>0.79003553617699995</v>
      </c>
      <c r="H639" s="27">
        <v>5.8243386560000001E-3</v>
      </c>
      <c r="I639" s="28">
        <v>3.5424425440676603E-5</v>
      </c>
      <c r="J639" s="28">
        <v>3.5163267757211302E-5</v>
      </c>
      <c r="K639" s="28">
        <v>3.5424425440676603E-5</v>
      </c>
      <c r="L639" s="28">
        <v>3.5163267757211302E-5</v>
      </c>
      <c r="M639" s="47"/>
    </row>
    <row r="640" spans="1:13" ht="13.5" thickBot="1">
      <c r="A640" s="22">
        <v>45349</v>
      </c>
      <c r="B640" s="26">
        <v>6</v>
      </c>
      <c r="C640" s="27">
        <v>40640.4453125</v>
      </c>
      <c r="D640" s="27">
        <v>0</v>
      </c>
      <c r="E640" s="27">
        <v>0</v>
      </c>
      <c r="F640" s="27">
        <v>0.79506191615099997</v>
      </c>
      <c r="G640" s="27">
        <v>0.80166514373300002</v>
      </c>
      <c r="H640" s="27">
        <v>6.603227582E-3</v>
      </c>
      <c r="I640" s="28">
        <v>3.5945885738199401E-5</v>
      </c>
      <c r="J640" s="28">
        <v>3.5649803432480603E-5</v>
      </c>
      <c r="K640" s="28">
        <v>3.5945885738199401E-5</v>
      </c>
      <c r="L640" s="28">
        <v>3.5649803432480603E-5</v>
      </c>
      <c r="M640" s="47"/>
    </row>
    <row r="641" spans="1:13" ht="13.5" thickBot="1">
      <c r="A641" s="22">
        <v>45349</v>
      </c>
      <c r="B641" s="26">
        <v>7</v>
      </c>
      <c r="C641" s="27">
        <v>43353.15625</v>
      </c>
      <c r="D641" s="27">
        <v>0.6</v>
      </c>
      <c r="E641" s="27">
        <v>0.6</v>
      </c>
      <c r="F641" s="27">
        <v>0.92298853065499997</v>
      </c>
      <c r="G641" s="27">
        <v>0.92839286928200004</v>
      </c>
      <c r="H641" s="27">
        <v>5.4043386270000004E-3</v>
      </c>
      <c r="I641" s="28">
        <v>1.4724817024615501E-5</v>
      </c>
      <c r="J641" s="28">
        <v>1.4482491734187601E-5</v>
      </c>
      <c r="K641" s="28">
        <v>1.4724817024615501E-5</v>
      </c>
      <c r="L641" s="28">
        <v>1.4482491734187601E-5</v>
      </c>
      <c r="M641" s="47"/>
    </row>
    <row r="642" spans="1:13" ht="13.5" thickBot="1">
      <c r="A642" s="22">
        <v>45349</v>
      </c>
      <c r="B642" s="26">
        <v>8</v>
      </c>
      <c r="C642" s="27">
        <v>44724.22265625</v>
      </c>
      <c r="D642" s="27">
        <v>856.5</v>
      </c>
      <c r="E642" s="27">
        <v>829.1</v>
      </c>
      <c r="F642" s="27">
        <v>541.63341637401902</v>
      </c>
      <c r="G642" s="27">
        <v>551.49418827550301</v>
      </c>
      <c r="H642" s="27">
        <v>9.8607719014840001</v>
      </c>
      <c r="I642" s="28">
        <v>1.3676164098E-2</v>
      </c>
      <c r="J642" s="28">
        <v>1.4118311523999999E-2</v>
      </c>
      <c r="K642" s="28">
        <v>1.2447574734000001E-2</v>
      </c>
      <c r="L642" s="28">
        <v>1.288972216E-2</v>
      </c>
      <c r="M642" s="47"/>
    </row>
    <row r="643" spans="1:13" ht="13.5" thickBot="1">
      <c r="A643" s="22">
        <v>45349</v>
      </c>
      <c r="B643" s="26">
        <v>9</v>
      </c>
      <c r="C643" s="27">
        <v>45307.828125</v>
      </c>
      <c r="D643" s="27">
        <v>4910</v>
      </c>
      <c r="E643" s="27">
        <v>4839.2</v>
      </c>
      <c r="F643" s="27">
        <v>2572.8500398224101</v>
      </c>
      <c r="G643" s="27">
        <v>2705.4263551150202</v>
      </c>
      <c r="H643" s="27">
        <v>132.57631529261499</v>
      </c>
      <c r="I643" s="28">
        <v>9.8850939148E-2</v>
      </c>
      <c r="J643" s="28">
        <v>0.104795532247</v>
      </c>
      <c r="K643" s="28">
        <v>9.5676335973000001E-2</v>
      </c>
      <c r="L643" s="28">
        <v>0.101620929072</v>
      </c>
      <c r="M643" s="47"/>
    </row>
    <row r="644" spans="1:13" ht="13.5" thickBot="1">
      <c r="A644" s="22">
        <v>45349</v>
      </c>
      <c r="B644" s="26">
        <v>10</v>
      </c>
      <c r="C644" s="27">
        <v>46058.97265625</v>
      </c>
      <c r="D644" s="27">
        <v>8472.5</v>
      </c>
      <c r="E644" s="27">
        <v>8341.6</v>
      </c>
      <c r="F644" s="27">
        <v>4014.98055784288</v>
      </c>
      <c r="G644" s="27">
        <v>4151.1152061581097</v>
      </c>
      <c r="H644" s="27">
        <v>136.134648315232</v>
      </c>
      <c r="I644" s="28">
        <v>0.193766693293</v>
      </c>
      <c r="J644" s="28">
        <v>0.19987083858599999</v>
      </c>
      <c r="K644" s="28">
        <v>0.18789726454299999</v>
      </c>
      <c r="L644" s="28">
        <v>0.194001409835</v>
      </c>
      <c r="M644" s="47"/>
    </row>
    <row r="645" spans="1:13" ht="13.5" thickBot="1">
      <c r="A645" s="22">
        <v>45349</v>
      </c>
      <c r="B645" s="26">
        <v>11</v>
      </c>
      <c r="C645" s="27">
        <v>47536.81640625</v>
      </c>
      <c r="D645" s="27">
        <v>10038.6</v>
      </c>
      <c r="E645" s="27">
        <v>9868.7000000000007</v>
      </c>
      <c r="F645" s="27">
        <v>6356.7088372947601</v>
      </c>
      <c r="G645" s="27">
        <v>6596.9899469516504</v>
      </c>
      <c r="H645" s="27">
        <v>240.28110965689001</v>
      </c>
      <c r="I645" s="28">
        <v>0.154318449154</v>
      </c>
      <c r="J645" s="28">
        <v>0.16509242053199999</v>
      </c>
      <c r="K645" s="28">
        <v>0.14670029831600001</v>
      </c>
      <c r="L645" s="28">
        <v>0.15747426969299999</v>
      </c>
      <c r="M645" s="47"/>
    </row>
    <row r="646" spans="1:13" ht="13.5" thickBot="1">
      <c r="A646" s="22">
        <v>45349</v>
      </c>
      <c r="B646" s="26">
        <v>12</v>
      </c>
      <c r="C646" s="27">
        <v>48659.55078125</v>
      </c>
      <c r="D646" s="27">
        <v>11367.7</v>
      </c>
      <c r="E646" s="27">
        <v>11152.9</v>
      </c>
      <c r="F646" s="27">
        <v>8808.6223089548294</v>
      </c>
      <c r="G646" s="27">
        <v>8906.2176551488592</v>
      </c>
      <c r="H646" s="27">
        <v>97.595346194027002</v>
      </c>
      <c r="I646" s="28">
        <v>0.110370475511</v>
      </c>
      <c r="J646" s="28">
        <v>0.114746555961</v>
      </c>
      <c r="K646" s="28">
        <v>0.10073905231999999</v>
      </c>
      <c r="L646" s="28">
        <v>0.10511513276999999</v>
      </c>
      <c r="M646" s="47"/>
    </row>
    <row r="647" spans="1:13" ht="13.5" thickBot="1">
      <c r="A647" s="22">
        <v>45349</v>
      </c>
      <c r="B647" s="26">
        <v>13</v>
      </c>
      <c r="C647" s="27">
        <v>50113.15234375</v>
      </c>
      <c r="D647" s="27">
        <v>12258</v>
      </c>
      <c r="E647" s="27">
        <v>11962.8</v>
      </c>
      <c r="F647" s="27">
        <v>9911.4924828008207</v>
      </c>
      <c r="G647" s="27">
        <v>10036.7842097497</v>
      </c>
      <c r="H647" s="27">
        <v>125.29172694891299</v>
      </c>
      <c r="I647" s="28">
        <v>9.9597156768000003E-2</v>
      </c>
      <c r="J647" s="28">
        <v>0.105215116007</v>
      </c>
      <c r="K647" s="28">
        <v>8.6360675735000003E-2</v>
      </c>
      <c r="L647" s="28">
        <v>9.1978634973999995E-2</v>
      </c>
      <c r="M647" s="47"/>
    </row>
    <row r="648" spans="1:13" ht="13.5" thickBot="1">
      <c r="A648" s="22">
        <v>45349</v>
      </c>
      <c r="B648" s="26">
        <v>14</v>
      </c>
      <c r="C648" s="27">
        <v>51052.7265625</v>
      </c>
      <c r="D648" s="27">
        <v>12101.5</v>
      </c>
      <c r="E648" s="27">
        <v>11852.5</v>
      </c>
      <c r="F648" s="27">
        <v>9132.0755010788998</v>
      </c>
      <c r="G648" s="27">
        <v>9571.3752941025905</v>
      </c>
      <c r="H648" s="27">
        <v>439.29979302369401</v>
      </c>
      <c r="I648" s="28">
        <v>0.113448332252</v>
      </c>
      <c r="J648" s="28">
        <v>0.133146107924</v>
      </c>
      <c r="K648" s="28">
        <v>0.102283414308</v>
      </c>
      <c r="L648" s="28">
        <v>0.121981189979</v>
      </c>
      <c r="M648" s="47"/>
    </row>
    <row r="649" spans="1:13" ht="13.5" thickBot="1">
      <c r="A649" s="22">
        <v>45349</v>
      </c>
      <c r="B649" s="26">
        <v>15</v>
      </c>
      <c r="C649" s="27">
        <v>51854.81640625</v>
      </c>
      <c r="D649" s="27">
        <v>11244.3</v>
      </c>
      <c r="E649" s="27">
        <v>10957.8</v>
      </c>
      <c r="F649" s="27">
        <v>7318.4018964717598</v>
      </c>
      <c r="G649" s="27">
        <v>7836.2493121851903</v>
      </c>
      <c r="H649" s="27">
        <v>517.84741571343602</v>
      </c>
      <c r="I649" s="28">
        <v>0.152813679841</v>
      </c>
      <c r="J649" s="28">
        <v>0.176033454556</v>
      </c>
      <c r="K649" s="28">
        <v>0.13996729834999999</v>
      </c>
      <c r="L649" s="28">
        <v>0.163187073066</v>
      </c>
      <c r="M649" s="47"/>
    </row>
    <row r="650" spans="1:13" ht="13.5" thickBot="1">
      <c r="A650" s="22">
        <v>45349</v>
      </c>
      <c r="B650" s="26">
        <v>16</v>
      </c>
      <c r="C650" s="27">
        <v>52542.7265625</v>
      </c>
      <c r="D650" s="27">
        <v>9142.2000000000007</v>
      </c>
      <c r="E650" s="27">
        <v>8951.4</v>
      </c>
      <c r="F650" s="27">
        <v>5856.7606048285797</v>
      </c>
      <c r="G650" s="27">
        <v>6317.7859356087902</v>
      </c>
      <c r="H650" s="27">
        <v>461.02533078021298</v>
      </c>
      <c r="I650" s="28">
        <v>0.12664398100499999</v>
      </c>
      <c r="J650" s="28">
        <v>0.14731590867</v>
      </c>
      <c r="K650" s="28">
        <v>0.118088694484</v>
      </c>
      <c r="L650" s="28">
        <v>0.13876062214900001</v>
      </c>
      <c r="M650" s="47"/>
    </row>
    <row r="651" spans="1:13" ht="13.5" thickBot="1">
      <c r="A651" s="22">
        <v>45349</v>
      </c>
      <c r="B651" s="26">
        <v>17</v>
      </c>
      <c r="C651" s="27">
        <v>52587.078125</v>
      </c>
      <c r="D651" s="27">
        <v>6823.9</v>
      </c>
      <c r="E651" s="27">
        <v>6691.6</v>
      </c>
      <c r="F651" s="27">
        <v>3103.7830533531801</v>
      </c>
      <c r="G651" s="27">
        <v>3420.7649377355601</v>
      </c>
      <c r="H651" s="27">
        <v>316.981884382381</v>
      </c>
      <c r="I651" s="28">
        <v>0.152593267969</v>
      </c>
      <c r="J651" s="28">
        <v>0.16680642752399999</v>
      </c>
      <c r="K651" s="28">
        <v>0.14666106458</v>
      </c>
      <c r="L651" s="28">
        <v>0.16087422413399999</v>
      </c>
      <c r="M651" s="47"/>
    </row>
    <row r="652" spans="1:13" ht="13.5" thickBot="1">
      <c r="A652" s="22">
        <v>45349</v>
      </c>
      <c r="B652" s="26">
        <v>18</v>
      </c>
      <c r="C652" s="27">
        <v>52334.08984375</v>
      </c>
      <c r="D652" s="27">
        <v>3271.8</v>
      </c>
      <c r="E652" s="27">
        <v>3191.4</v>
      </c>
      <c r="F652" s="27">
        <v>1043.9903373776001</v>
      </c>
      <c r="G652" s="27">
        <v>1179.8323931982</v>
      </c>
      <c r="H652" s="27">
        <v>135.84205582060599</v>
      </c>
      <c r="I652" s="28">
        <v>9.3801793866000002E-2</v>
      </c>
      <c r="J652" s="28">
        <v>9.9892819595000001E-2</v>
      </c>
      <c r="K652" s="28">
        <v>9.0196736023000004E-2</v>
      </c>
      <c r="L652" s="28">
        <v>9.6287761752999995E-2</v>
      </c>
      <c r="M652" s="47"/>
    </row>
    <row r="653" spans="1:13" ht="13.5" thickBot="1">
      <c r="A653" s="22">
        <v>45349</v>
      </c>
      <c r="B653" s="26">
        <v>19</v>
      </c>
      <c r="C653" s="27">
        <v>52619.4609375</v>
      </c>
      <c r="D653" s="27">
        <v>248.8</v>
      </c>
      <c r="E653" s="27">
        <v>232</v>
      </c>
      <c r="F653" s="27">
        <v>71.880082750577998</v>
      </c>
      <c r="G653" s="27">
        <v>74.638306752467997</v>
      </c>
      <c r="H653" s="27">
        <v>2.7582240018899999</v>
      </c>
      <c r="I653" s="28">
        <v>7.8092410199999997E-3</v>
      </c>
      <c r="J653" s="28">
        <v>7.9329171030000003E-3</v>
      </c>
      <c r="K653" s="28">
        <v>7.0559453520000004E-3</v>
      </c>
      <c r="L653" s="28">
        <v>7.1796214350000002E-3</v>
      </c>
      <c r="M653" s="47"/>
    </row>
    <row r="654" spans="1:13" ht="13.5" thickBot="1">
      <c r="A654" s="22">
        <v>45349</v>
      </c>
      <c r="B654" s="26">
        <v>20</v>
      </c>
      <c r="C654" s="27">
        <v>52538.6953125</v>
      </c>
      <c r="D654" s="27">
        <v>0</v>
      </c>
      <c r="E654" s="27">
        <v>0</v>
      </c>
      <c r="F654" s="27">
        <v>0.79219033265600003</v>
      </c>
      <c r="G654" s="27">
        <v>0.77968429917100002</v>
      </c>
      <c r="H654" s="27">
        <v>-1.2506033485E-2</v>
      </c>
      <c r="I654" s="28">
        <v>3.49602860358645E-5</v>
      </c>
      <c r="J654" s="28">
        <v>3.5521044420095302E-5</v>
      </c>
      <c r="K654" s="28">
        <v>3.49602860358645E-5</v>
      </c>
      <c r="L654" s="28">
        <v>3.5521044420095302E-5</v>
      </c>
      <c r="M654" s="47"/>
    </row>
    <row r="655" spans="1:13" ht="13.5" thickBot="1">
      <c r="A655" s="22">
        <v>45349</v>
      </c>
      <c r="B655" s="26">
        <v>21</v>
      </c>
      <c r="C655" s="27">
        <v>51475.80078125</v>
      </c>
      <c r="D655" s="27">
        <v>0</v>
      </c>
      <c r="E655" s="27">
        <v>0</v>
      </c>
      <c r="F655" s="27">
        <v>1.010949890015</v>
      </c>
      <c r="G655" s="27">
        <v>1.0004846833859999</v>
      </c>
      <c r="H655" s="27">
        <v>-1.0465206628E-2</v>
      </c>
      <c r="I655" s="28">
        <v>4.4860760621779998E-5</v>
      </c>
      <c r="J655" s="28">
        <v>4.5330010313683001E-5</v>
      </c>
      <c r="K655" s="28">
        <v>4.4860760621779998E-5</v>
      </c>
      <c r="L655" s="28">
        <v>4.5330010313683001E-5</v>
      </c>
      <c r="M655" s="47"/>
    </row>
    <row r="656" spans="1:13" ht="13.5" thickBot="1">
      <c r="A656" s="22">
        <v>45349</v>
      </c>
      <c r="B656" s="26">
        <v>22</v>
      </c>
      <c r="C656" s="27">
        <v>49767.68359375</v>
      </c>
      <c r="D656" s="27">
        <v>0</v>
      </c>
      <c r="E656" s="27">
        <v>0</v>
      </c>
      <c r="F656" s="27">
        <v>1.152057699215</v>
      </c>
      <c r="G656" s="27">
        <v>1.1432013131350001</v>
      </c>
      <c r="H656" s="27">
        <v>-8.8563860790000001E-3</v>
      </c>
      <c r="I656" s="28">
        <v>5.1260035563446597E-5</v>
      </c>
      <c r="J656" s="28">
        <v>5.1657147305880598E-5</v>
      </c>
      <c r="K656" s="28">
        <v>5.1260035563446597E-5</v>
      </c>
      <c r="L656" s="28">
        <v>5.1657147305880598E-5</v>
      </c>
      <c r="M656" s="47"/>
    </row>
    <row r="657" spans="1:13" ht="13.5" thickBot="1">
      <c r="A657" s="22">
        <v>45349</v>
      </c>
      <c r="B657" s="26">
        <v>23</v>
      </c>
      <c r="C657" s="27">
        <v>47465.63671875</v>
      </c>
      <c r="D657" s="27">
        <v>0</v>
      </c>
      <c r="E657" s="27">
        <v>0</v>
      </c>
      <c r="F657" s="27">
        <v>1.1378336631479999</v>
      </c>
      <c r="G657" s="27">
        <v>1.1283383881410001</v>
      </c>
      <c r="H657" s="27">
        <v>-9.4952750070000005E-3</v>
      </c>
      <c r="I657" s="28">
        <v>5.0593596455091299E-5</v>
      </c>
      <c r="J657" s="28">
        <v>5.1019355355958899E-5</v>
      </c>
      <c r="K657" s="28">
        <v>5.0593596455091299E-5</v>
      </c>
      <c r="L657" s="28">
        <v>5.1019355355958899E-5</v>
      </c>
      <c r="M657" s="47"/>
    </row>
    <row r="658" spans="1:13" ht="13.5" thickBot="1">
      <c r="A658" s="22">
        <v>45349</v>
      </c>
      <c r="B658" s="26">
        <v>24</v>
      </c>
      <c r="C658" s="27">
        <v>44694.4765625</v>
      </c>
      <c r="D658" s="27">
        <v>0</v>
      </c>
      <c r="E658" s="27">
        <v>0</v>
      </c>
      <c r="F658" s="27">
        <v>1.0920036499829999</v>
      </c>
      <c r="G658" s="27">
        <v>1.113064247137</v>
      </c>
      <c r="H658" s="27">
        <v>2.1060597154000001E-2</v>
      </c>
      <c r="I658" s="28">
        <v>4.9908718820624901E-5</v>
      </c>
      <c r="J658" s="28">
        <v>4.8964382117448903E-5</v>
      </c>
      <c r="K658" s="28">
        <v>4.9908718820624901E-5</v>
      </c>
      <c r="L658" s="28">
        <v>4.8964382117448903E-5</v>
      </c>
      <c r="M658" s="47"/>
    </row>
    <row r="659" spans="1:13" ht="13.5" thickBot="1">
      <c r="A659" s="22">
        <v>45350</v>
      </c>
      <c r="B659" s="26">
        <v>1</v>
      </c>
      <c r="C659" s="27">
        <v>42100.21484375</v>
      </c>
      <c r="D659" s="27">
        <v>0</v>
      </c>
      <c r="E659" s="27">
        <v>0</v>
      </c>
      <c r="F659" s="27">
        <v>1.1303059799849999</v>
      </c>
      <c r="G659" s="27">
        <v>1.121737646013</v>
      </c>
      <c r="H659" s="27">
        <v>-8.5683339720000005E-3</v>
      </c>
      <c r="I659" s="28">
        <v>4.9850575327248799E-5</v>
      </c>
      <c r="J659" s="28">
        <v>5.02313563232508E-5</v>
      </c>
      <c r="K659" s="28">
        <v>4.9850575327248799E-5</v>
      </c>
      <c r="L659" s="28">
        <v>5.02313563232508E-5</v>
      </c>
      <c r="M659" s="47"/>
    </row>
    <row r="660" spans="1:13" ht="13.5" thickBot="1">
      <c r="A660" s="22">
        <v>45350</v>
      </c>
      <c r="B660" s="26">
        <v>2</v>
      </c>
      <c r="C660" s="27">
        <v>40034.43359375</v>
      </c>
      <c r="D660" s="27">
        <v>0</v>
      </c>
      <c r="E660" s="27">
        <v>0</v>
      </c>
      <c r="F660" s="27">
        <v>1.0403641010810001</v>
      </c>
      <c r="G660" s="27">
        <v>2.024929544401</v>
      </c>
      <c r="H660" s="27">
        <v>0.98456544331899998</v>
      </c>
      <c r="I660" s="28">
        <v>8.9988869629424495E-5</v>
      </c>
      <c r="J660" s="28">
        <v>4.6234294777427001E-5</v>
      </c>
      <c r="K660" s="28">
        <v>8.9988869629424495E-5</v>
      </c>
      <c r="L660" s="28">
        <v>4.6234294777427001E-5</v>
      </c>
      <c r="M660" s="47"/>
    </row>
    <row r="661" spans="1:13" ht="13.5" thickBot="1">
      <c r="A661" s="22">
        <v>45350</v>
      </c>
      <c r="B661" s="26">
        <v>3</v>
      </c>
      <c r="C661" s="27">
        <v>38862.8203125</v>
      </c>
      <c r="D661" s="27">
        <v>0</v>
      </c>
      <c r="E661" s="27">
        <v>0</v>
      </c>
      <c r="F661" s="27">
        <v>1.0847245018909999</v>
      </c>
      <c r="G661" s="27">
        <v>1.4575055263509999</v>
      </c>
      <c r="H661" s="27">
        <v>0.37278102446</v>
      </c>
      <c r="I661" s="28">
        <v>6.4772265858654897E-5</v>
      </c>
      <c r="J661" s="28">
        <v>4.8205692911354701E-5</v>
      </c>
      <c r="K661" s="28">
        <v>6.4772265858654897E-5</v>
      </c>
      <c r="L661" s="28">
        <v>4.8205692911354701E-5</v>
      </c>
      <c r="M661" s="47"/>
    </row>
    <row r="662" spans="1:13" ht="13.5" thickBot="1">
      <c r="A662" s="22">
        <v>45350</v>
      </c>
      <c r="B662" s="26">
        <v>4</v>
      </c>
      <c r="C662" s="27">
        <v>38137.1640625</v>
      </c>
      <c r="D662" s="27">
        <v>0</v>
      </c>
      <c r="E662" s="27">
        <v>0</v>
      </c>
      <c r="F662" s="27">
        <v>1.0416051485669999</v>
      </c>
      <c r="G662" s="27">
        <v>0.97111448799800004</v>
      </c>
      <c r="H662" s="27">
        <v>-7.0490660568000005E-2</v>
      </c>
      <c r="I662" s="28">
        <v>4.3156807750377603E-5</v>
      </c>
      <c r="J662" s="28">
        <v>4.6289447541014898E-5</v>
      </c>
      <c r="K662" s="28">
        <v>4.3156807750377603E-5</v>
      </c>
      <c r="L662" s="28">
        <v>4.6289447541014898E-5</v>
      </c>
      <c r="M662" s="47"/>
    </row>
    <row r="663" spans="1:13" ht="13.5" thickBot="1">
      <c r="A663" s="22">
        <v>45350</v>
      </c>
      <c r="B663" s="26">
        <v>5</v>
      </c>
      <c r="C663" s="27">
        <v>38614.875</v>
      </c>
      <c r="D663" s="27">
        <v>0</v>
      </c>
      <c r="E663" s="27">
        <v>0</v>
      </c>
      <c r="F663" s="27">
        <v>1.207955871827</v>
      </c>
      <c r="G663" s="27">
        <v>1.2369196027280001</v>
      </c>
      <c r="H663" s="27">
        <v>2.8963730901E-2</v>
      </c>
      <c r="I663" s="28">
        <v>5.49693184040957E-5</v>
      </c>
      <c r="J663" s="28">
        <v>5.3682155889596003E-5</v>
      </c>
      <c r="K663" s="28">
        <v>5.49693184040957E-5</v>
      </c>
      <c r="L663" s="28">
        <v>5.3682155889596003E-5</v>
      </c>
      <c r="M663" s="47"/>
    </row>
    <row r="664" spans="1:13" ht="13.5" thickBot="1">
      <c r="A664" s="22">
        <v>45350</v>
      </c>
      <c r="B664" s="26">
        <v>6</v>
      </c>
      <c r="C664" s="27">
        <v>40309.91015625</v>
      </c>
      <c r="D664" s="27">
        <v>0</v>
      </c>
      <c r="E664" s="27">
        <v>0</v>
      </c>
      <c r="F664" s="27">
        <v>1.2377449985889999</v>
      </c>
      <c r="G664" s="27">
        <v>3.0131289896409998</v>
      </c>
      <c r="H664" s="27">
        <v>1.7753839910510001</v>
      </c>
      <c r="I664" s="28">
        <v>1.3390494099999999E-4</v>
      </c>
      <c r="J664" s="28">
        <v>5.5005999404024598E-5</v>
      </c>
      <c r="K664" s="28">
        <v>1.3390494099999999E-4</v>
      </c>
      <c r="L664" s="28">
        <v>5.5005999404024598E-5</v>
      </c>
      <c r="M664" s="47"/>
    </row>
    <row r="665" spans="1:13" ht="13.5" thickBot="1">
      <c r="A665" s="22">
        <v>45350</v>
      </c>
      <c r="B665" s="26">
        <v>7</v>
      </c>
      <c r="C665" s="27">
        <v>43597.4375</v>
      </c>
      <c r="D665" s="27">
        <v>0.7</v>
      </c>
      <c r="E665" s="27">
        <v>0.7</v>
      </c>
      <c r="F665" s="27">
        <v>1.6580923090290001</v>
      </c>
      <c r="G665" s="27">
        <v>2.9186388152839999</v>
      </c>
      <c r="H665" s="27">
        <v>1.2605465062550001</v>
      </c>
      <c r="I665" s="28">
        <v>9.8597405354404005E-5</v>
      </c>
      <c r="J665" s="28">
        <v>4.2578095681697602E-5</v>
      </c>
      <c r="K665" s="28">
        <v>9.8597405354404005E-5</v>
      </c>
      <c r="L665" s="28">
        <v>4.2578095681697602E-5</v>
      </c>
      <c r="M665" s="47"/>
    </row>
    <row r="666" spans="1:13" ht="13.5" thickBot="1">
      <c r="A666" s="22">
        <v>45350</v>
      </c>
      <c r="B666" s="26">
        <v>8</v>
      </c>
      <c r="C666" s="27">
        <v>45122.81640625</v>
      </c>
      <c r="D666" s="27">
        <v>758.8</v>
      </c>
      <c r="E666" s="27">
        <v>742.4</v>
      </c>
      <c r="F666" s="27">
        <v>356.407094740003</v>
      </c>
      <c r="G666" s="27">
        <v>360.328061440971</v>
      </c>
      <c r="H666" s="27">
        <v>3.920966700968</v>
      </c>
      <c r="I666" s="28">
        <v>1.7708289865000001E-2</v>
      </c>
      <c r="J666" s="28">
        <v>1.7882539563E-2</v>
      </c>
      <c r="K666" s="28">
        <v>1.6979465760999998E-2</v>
      </c>
      <c r="L666" s="28">
        <v>1.7153715459000001E-2</v>
      </c>
      <c r="M666" s="47"/>
    </row>
    <row r="667" spans="1:13" ht="13.5" thickBot="1">
      <c r="A667" s="22">
        <v>45350</v>
      </c>
      <c r="B667" s="26">
        <v>9</v>
      </c>
      <c r="C667" s="27">
        <v>46136.5078125</v>
      </c>
      <c r="D667" s="27">
        <v>3770.2</v>
      </c>
      <c r="E667" s="27">
        <v>3710.3</v>
      </c>
      <c r="F667" s="27">
        <v>1948.8579439694399</v>
      </c>
      <c r="G667" s="27">
        <v>1966.8129558606799</v>
      </c>
      <c r="H667" s="27">
        <v>17.955011891241998</v>
      </c>
      <c r="I667" s="28">
        <v>8.0143411435999998E-2</v>
      </c>
      <c r="J667" s="28">
        <v>8.0941341037E-2</v>
      </c>
      <c r="K667" s="28">
        <v>7.7481425835000006E-2</v>
      </c>
      <c r="L667" s="28">
        <v>7.8279355435999995E-2</v>
      </c>
      <c r="M667" s="47"/>
    </row>
    <row r="668" spans="1:13" ht="13.5" thickBot="1">
      <c r="A668" s="22">
        <v>45350</v>
      </c>
      <c r="B668" s="26">
        <v>10</v>
      </c>
      <c r="C668" s="27">
        <v>46288.82421875</v>
      </c>
      <c r="D668" s="27">
        <v>6678.2</v>
      </c>
      <c r="E668" s="27">
        <v>6588.9</v>
      </c>
      <c r="F668" s="27">
        <v>4636.0471120912798</v>
      </c>
      <c r="G668" s="27">
        <v>4643.3372980719596</v>
      </c>
      <c r="H668" s="27">
        <v>7.2901859806799996</v>
      </c>
      <c r="I668" s="28">
        <v>9.0430304057999997E-2</v>
      </c>
      <c r="J668" s="28">
        <v>9.0754283525999999E-2</v>
      </c>
      <c r="K668" s="28">
        <v>8.6461767928000005E-2</v>
      </c>
      <c r="L668" s="28">
        <v>8.6785747395999993E-2</v>
      </c>
      <c r="M668" s="47"/>
    </row>
    <row r="669" spans="1:13" ht="13.5" thickBot="1">
      <c r="A669" s="22">
        <v>45350</v>
      </c>
      <c r="B669" s="26">
        <v>11</v>
      </c>
      <c r="C669" s="27">
        <v>46535</v>
      </c>
      <c r="D669" s="27">
        <v>8376</v>
      </c>
      <c r="E669" s="27">
        <v>8237.4</v>
      </c>
      <c r="F669" s="27">
        <v>7223.6286980164396</v>
      </c>
      <c r="G669" s="27">
        <v>7227.6029687124001</v>
      </c>
      <c r="H669" s="27">
        <v>3.9742706959660001</v>
      </c>
      <c r="I669" s="28">
        <v>5.1035331582999999E-2</v>
      </c>
      <c r="J669" s="28">
        <v>5.1211950137000001E-2</v>
      </c>
      <c r="K669" s="28">
        <v>4.4875879090000001E-2</v>
      </c>
      <c r="L669" s="28">
        <v>4.5052497642999997E-2</v>
      </c>
      <c r="M669" s="47"/>
    </row>
    <row r="670" spans="1:13" ht="13.5" thickBot="1">
      <c r="A670" s="22">
        <v>45350</v>
      </c>
      <c r="B670" s="26">
        <v>12</v>
      </c>
      <c r="C670" s="27">
        <v>46661.4296875</v>
      </c>
      <c r="D670" s="27">
        <v>9897.2999999999993</v>
      </c>
      <c r="E670" s="27">
        <v>9736.5</v>
      </c>
      <c r="F670" s="27">
        <v>8760.5920987928694</v>
      </c>
      <c r="G670" s="27">
        <v>8795.5951066236794</v>
      </c>
      <c r="H670" s="27">
        <v>35.003007830812997</v>
      </c>
      <c r="I670" s="28">
        <v>4.8960309899999999E-2</v>
      </c>
      <c r="J670" s="28">
        <v>5.0515860865999997E-2</v>
      </c>
      <c r="K670" s="28">
        <v>4.1814278436000003E-2</v>
      </c>
      <c r="L670" s="28">
        <v>4.3369829402000001E-2</v>
      </c>
      <c r="M670" s="47"/>
    </row>
    <row r="671" spans="1:13" ht="13.5" thickBot="1">
      <c r="A671" s="22">
        <v>45350</v>
      </c>
      <c r="B671" s="26">
        <v>13</v>
      </c>
      <c r="C671" s="27">
        <v>46721.91796875</v>
      </c>
      <c r="D671" s="27">
        <v>10493.1</v>
      </c>
      <c r="E671" s="27">
        <v>10353.4</v>
      </c>
      <c r="F671" s="27">
        <v>9426.4731713587007</v>
      </c>
      <c r="G671" s="27">
        <v>9616.5979222155001</v>
      </c>
      <c r="H671" s="27">
        <v>190.12475085679301</v>
      </c>
      <c r="I671" s="28">
        <v>3.8952185484999999E-2</v>
      </c>
      <c r="J671" s="28">
        <v>4.7401423367999997E-2</v>
      </c>
      <c r="K671" s="28">
        <v>3.2743848447999997E-2</v>
      </c>
      <c r="L671" s="28">
        <v>4.1193086331000002E-2</v>
      </c>
      <c r="M671" s="47"/>
    </row>
    <row r="672" spans="1:13" ht="13.5" thickBot="1">
      <c r="A672" s="22">
        <v>45350</v>
      </c>
      <c r="B672" s="26">
        <v>14</v>
      </c>
      <c r="C672" s="27">
        <v>46635.63671875</v>
      </c>
      <c r="D672" s="27">
        <v>10166.799999999999</v>
      </c>
      <c r="E672" s="27">
        <v>10048.1</v>
      </c>
      <c r="F672" s="27">
        <v>9299.1329124598797</v>
      </c>
      <c r="G672" s="27">
        <v>9558.9339451897304</v>
      </c>
      <c r="H672" s="27">
        <v>259.801032729849</v>
      </c>
      <c r="I672" s="28">
        <v>2.7013867869000001E-2</v>
      </c>
      <c r="J672" s="28">
        <v>3.8559554151999999E-2</v>
      </c>
      <c r="K672" s="28">
        <v>2.1738781211000001E-2</v>
      </c>
      <c r="L672" s="28">
        <v>3.3284467493E-2</v>
      </c>
      <c r="M672" s="47"/>
    </row>
    <row r="673" spans="1:13" ht="13.5" thickBot="1">
      <c r="A673" s="22">
        <v>45350</v>
      </c>
      <c r="B673" s="26">
        <v>15</v>
      </c>
      <c r="C673" s="27">
        <v>46308.97265625</v>
      </c>
      <c r="D673" s="27">
        <v>9376.9</v>
      </c>
      <c r="E673" s="27">
        <v>9228.9</v>
      </c>
      <c r="F673" s="27">
        <v>7975.3211929577001</v>
      </c>
      <c r="G673" s="27">
        <v>8204.0828541690098</v>
      </c>
      <c r="H673" s="27">
        <v>228.761661211313</v>
      </c>
      <c r="I673" s="28">
        <v>5.2120573540999998E-2</v>
      </c>
      <c r="J673" s="28">
        <v>6.2286854814000002E-2</v>
      </c>
      <c r="K673" s="28">
        <v>4.5543380403000003E-2</v>
      </c>
      <c r="L673" s="28">
        <v>5.5709661676E-2</v>
      </c>
      <c r="M673" s="47"/>
    </row>
    <row r="674" spans="1:13" ht="13.5" thickBot="1">
      <c r="A674" s="22">
        <v>45350</v>
      </c>
      <c r="B674" s="26">
        <v>16</v>
      </c>
      <c r="C674" s="27">
        <v>46471.2890625</v>
      </c>
      <c r="D674" s="27">
        <v>7207.3</v>
      </c>
      <c r="E674" s="27">
        <v>7042</v>
      </c>
      <c r="F674" s="27">
        <v>5079.6105153369899</v>
      </c>
      <c r="G674" s="27">
        <v>5320.90534152076</v>
      </c>
      <c r="H674" s="27">
        <v>241.29482618376201</v>
      </c>
      <c r="I674" s="28">
        <v>8.3832310837999996E-2</v>
      </c>
      <c r="J674" s="28">
        <v>9.4555572155999995E-2</v>
      </c>
      <c r="K674" s="28">
        <v>7.6486297149999993E-2</v>
      </c>
      <c r="L674" s="28">
        <v>8.7209558468000006E-2</v>
      </c>
      <c r="M674" s="47"/>
    </row>
    <row r="675" spans="1:13" ht="13.5" thickBot="1">
      <c r="A675" s="22">
        <v>45350</v>
      </c>
      <c r="B675" s="26">
        <v>17</v>
      </c>
      <c r="C675" s="27">
        <v>47250</v>
      </c>
      <c r="D675" s="27">
        <v>5171.8</v>
      </c>
      <c r="E675" s="27">
        <v>5001.3</v>
      </c>
      <c r="F675" s="27">
        <v>2710.32283961245</v>
      </c>
      <c r="G675" s="27">
        <v>2826.4423415761398</v>
      </c>
      <c r="H675" s="27">
        <v>116.119501963696</v>
      </c>
      <c r="I675" s="28">
        <v>0.104228853365</v>
      </c>
      <c r="J675" s="28">
        <v>0.109389261416</v>
      </c>
      <c r="K675" s="28">
        <v>9.6651749107000001E-2</v>
      </c>
      <c r="L675" s="28">
        <v>0.101812157158</v>
      </c>
      <c r="M675" s="47"/>
    </row>
    <row r="676" spans="1:13" ht="13.5" thickBot="1">
      <c r="A676" s="22">
        <v>45350</v>
      </c>
      <c r="B676" s="26">
        <v>18</v>
      </c>
      <c r="C676" s="27">
        <v>48248.4765625</v>
      </c>
      <c r="D676" s="27">
        <v>2382.1999999999998</v>
      </c>
      <c r="E676" s="27">
        <v>2277.8000000000002</v>
      </c>
      <c r="F676" s="27">
        <v>1120.3433743072501</v>
      </c>
      <c r="G676" s="27">
        <v>1156.5012383624801</v>
      </c>
      <c r="H676" s="27">
        <v>36.157864055228004</v>
      </c>
      <c r="I676" s="28">
        <v>5.4470658679999999E-2</v>
      </c>
      <c r="J676" s="28">
        <v>5.6077532026999999E-2</v>
      </c>
      <c r="K676" s="28">
        <v>4.9831071088000001E-2</v>
      </c>
      <c r="L676" s="28">
        <v>5.1437944435000001E-2</v>
      </c>
      <c r="M676" s="47"/>
    </row>
    <row r="677" spans="1:13" ht="13.5" thickBot="1">
      <c r="A677" s="22">
        <v>45350</v>
      </c>
      <c r="B677" s="26">
        <v>19</v>
      </c>
      <c r="C677" s="27">
        <v>49540.29296875</v>
      </c>
      <c r="D677" s="27">
        <v>208</v>
      </c>
      <c r="E677" s="27">
        <v>191.8</v>
      </c>
      <c r="F677" s="27">
        <v>127.36529141911301</v>
      </c>
      <c r="G677" s="27">
        <v>130.25338113231501</v>
      </c>
      <c r="H677" s="27">
        <v>2.888089713202</v>
      </c>
      <c r="I677" s="28">
        <v>3.455098163E-3</v>
      </c>
      <c r="J677" s="28">
        <v>3.5834462969999998E-3</v>
      </c>
      <c r="K677" s="28">
        <v>2.735162157E-3</v>
      </c>
      <c r="L677" s="28">
        <v>2.8635102909999998E-3</v>
      </c>
      <c r="M677" s="47"/>
    </row>
    <row r="678" spans="1:13" ht="13.5" thickBot="1">
      <c r="A678" s="22">
        <v>45350</v>
      </c>
      <c r="B678" s="26">
        <v>20</v>
      </c>
      <c r="C678" s="27">
        <v>49925.73828125</v>
      </c>
      <c r="D678" s="27">
        <v>0</v>
      </c>
      <c r="E678" s="27">
        <v>0</v>
      </c>
      <c r="F678" s="27">
        <v>0.69107183191300003</v>
      </c>
      <c r="G678" s="27">
        <v>0.70205986738199999</v>
      </c>
      <c r="H678" s="27">
        <v>1.0988035469E-2</v>
      </c>
      <c r="I678" s="28">
        <v>3.11998874492412E-5</v>
      </c>
      <c r="J678" s="28">
        <v>3.07115737229241E-5</v>
      </c>
      <c r="K678" s="28">
        <v>3.11998874492412E-5</v>
      </c>
      <c r="L678" s="28">
        <v>3.07115737229241E-5</v>
      </c>
      <c r="M678" s="47"/>
    </row>
    <row r="679" spans="1:13" ht="13.5" thickBot="1">
      <c r="A679" s="22">
        <v>45350</v>
      </c>
      <c r="B679" s="26">
        <v>21</v>
      </c>
      <c r="C679" s="27">
        <v>49695.02734375</v>
      </c>
      <c r="D679" s="27">
        <v>0</v>
      </c>
      <c r="E679" s="27">
        <v>0</v>
      </c>
      <c r="F679" s="27">
        <v>0.69113335378100005</v>
      </c>
      <c r="G679" s="27">
        <v>0.69592596439200005</v>
      </c>
      <c r="H679" s="27">
        <v>4.7926106109999998E-3</v>
      </c>
      <c r="I679" s="28">
        <v>3.0927293769106701E-5</v>
      </c>
      <c r="J679" s="28">
        <v>3.0714307785144503E-5</v>
      </c>
      <c r="K679" s="28">
        <v>3.0927293769106701E-5</v>
      </c>
      <c r="L679" s="28">
        <v>3.0714307785144503E-5</v>
      </c>
      <c r="M679" s="47"/>
    </row>
    <row r="680" spans="1:13" ht="13.5" thickBot="1">
      <c r="A680" s="22">
        <v>45350</v>
      </c>
      <c r="B680" s="26">
        <v>22</v>
      </c>
      <c r="C680" s="27">
        <v>48543.5703125</v>
      </c>
      <c r="D680" s="27">
        <v>0</v>
      </c>
      <c r="E680" s="27">
        <v>0</v>
      </c>
      <c r="F680" s="27">
        <v>0.68587629481500001</v>
      </c>
      <c r="G680" s="27">
        <v>0.69124749546599995</v>
      </c>
      <c r="H680" s="27">
        <v>5.3712006499999996E-3</v>
      </c>
      <c r="I680" s="28">
        <v>3.0719380298022303E-5</v>
      </c>
      <c r="J680" s="28">
        <v>3.0480681486783901E-5</v>
      </c>
      <c r="K680" s="28">
        <v>3.0719380298022303E-5</v>
      </c>
      <c r="L680" s="28">
        <v>3.0480681486783901E-5</v>
      </c>
      <c r="M680" s="47"/>
    </row>
    <row r="681" spans="1:13" ht="13.5" thickBot="1">
      <c r="A681" s="22">
        <v>45350</v>
      </c>
      <c r="B681" s="26">
        <v>23</v>
      </c>
      <c r="C681" s="27">
        <v>46450.9765625</v>
      </c>
      <c r="D681" s="27">
        <v>0</v>
      </c>
      <c r="E681" s="27">
        <v>0</v>
      </c>
      <c r="F681" s="27">
        <v>0.68535605968799995</v>
      </c>
      <c r="G681" s="27">
        <v>0.68768976620800004</v>
      </c>
      <c r="H681" s="27">
        <v>2.3337065190000002E-3</v>
      </c>
      <c r="I681" s="28">
        <v>3.0561273051645199E-5</v>
      </c>
      <c r="J681" s="28">
        <v>3.0457561980634202E-5</v>
      </c>
      <c r="K681" s="28">
        <v>3.0561273051645199E-5</v>
      </c>
      <c r="L681" s="28">
        <v>3.0457561980634202E-5</v>
      </c>
      <c r="M681" s="47"/>
    </row>
    <row r="682" spans="1:13" ht="13.5" thickBot="1">
      <c r="A682" s="22">
        <v>45350</v>
      </c>
      <c r="B682" s="26">
        <v>24</v>
      </c>
      <c r="C682" s="27">
        <v>44355.0078125</v>
      </c>
      <c r="D682" s="27">
        <v>0</v>
      </c>
      <c r="E682" s="27">
        <v>0</v>
      </c>
      <c r="F682" s="27">
        <v>0.70580326534799998</v>
      </c>
      <c r="G682" s="27">
        <v>0.70587329144800004</v>
      </c>
      <c r="H682" s="27">
        <v>7.0026100198044303E-5</v>
      </c>
      <c r="I682" s="28">
        <v>3.1369357899252997E-5</v>
      </c>
      <c r="J682" s="28">
        <v>3.1366245904754801E-5</v>
      </c>
      <c r="K682" s="28">
        <v>3.1369357899252997E-5</v>
      </c>
      <c r="L682" s="28">
        <v>3.1366245904754801E-5</v>
      </c>
      <c r="M682" s="47"/>
    </row>
    <row r="683" spans="1:13" ht="13.5" thickBot="1">
      <c r="A683" s="22">
        <v>45351</v>
      </c>
      <c r="B683" s="26">
        <v>1</v>
      </c>
      <c r="C683" s="27">
        <v>42970.8515625</v>
      </c>
      <c r="D683" s="27">
        <v>0</v>
      </c>
      <c r="E683" s="27">
        <v>0</v>
      </c>
      <c r="F683" s="27">
        <v>0.71188316721400002</v>
      </c>
      <c r="G683" s="27">
        <v>0.70767775675300004</v>
      </c>
      <c r="H683" s="27">
        <v>-4.2054104599999996E-3</v>
      </c>
      <c r="I683" s="28">
        <v>3.1449549229128502E-5</v>
      </c>
      <c r="J683" s="28">
        <v>3.1636439748227598E-5</v>
      </c>
      <c r="K683" s="28">
        <v>3.1449549229128502E-5</v>
      </c>
      <c r="L683" s="28">
        <v>3.1636439748227598E-5</v>
      </c>
      <c r="M683" s="47"/>
    </row>
    <row r="684" spans="1:13" ht="13.5" thickBot="1">
      <c r="A684" s="22">
        <v>45351</v>
      </c>
      <c r="B684" s="26">
        <v>2</v>
      </c>
      <c r="C684" s="27">
        <v>41977.74609375</v>
      </c>
      <c r="D684" s="27">
        <v>0</v>
      </c>
      <c r="E684" s="27">
        <v>0</v>
      </c>
      <c r="F684" s="27">
        <v>0.69133219764300002</v>
      </c>
      <c r="G684" s="27">
        <v>0.68945505541499996</v>
      </c>
      <c r="H684" s="27">
        <v>-1.877142228E-3</v>
      </c>
      <c r="I684" s="28">
        <v>3.0639723376367198E-5</v>
      </c>
      <c r="J684" s="28">
        <v>3.0723144504647001E-5</v>
      </c>
      <c r="K684" s="28">
        <v>3.0639723376367198E-5</v>
      </c>
      <c r="L684" s="28">
        <v>3.0723144504647001E-5</v>
      </c>
      <c r="M684" s="47"/>
    </row>
    <row r="685" spans="1:13" ht="13.5" thickBot="1">
      <c r="A685" s="22">
        <v>45351</v>
      </c>
      <c r="B685" s="26">
        <v>3</v>
      </c>
      <c r="C685" s="27">
        <v>41526.28515625</v>
      </c>
      <c r="D685" s="27">
        <v>0</v>
      </c>
      <c r="E685" s="27">
        <v>0</v>
      </c>
      <c r="F685" s="27">
        <v>0.70659501707200001</v>
      </c>
      <c r="G685" s="27">
        <v>0.70281717292599999</v>
      </c>
      <c r="H685" s="27">
        <v>-3.7778441460000001E-3</v>
      </c>
      <c r="I685" s="28">
        <v>3.1233542481824602E-5</v>
      </c>
      <c r="J685" s="28">
        <v>3.1401431742603901E-5</v>
      </c>
      <c r="K685" s="28">
        <v>3.1233542481824602E-5</v>
      </c>
      <c r="L685" s="28">
        <v>3.1401431742603901E-5</v>
      </c>
      <c r="M685" s="47"/>
    </row>
    <row r="686" spans="1:13" ht="13.5" thickBot="1">
      <c r="A686" s="22">
        <v>45351</v>
      </c>
      <c r="B686" s="26">
        <v>4</v>
      </c>
      <c r="C686" s="27">
        <v>41682.54296875</v>
      </c>
      <c r="D686" s="27">
        <v>0</v>
      </c>
      <c r="E686" s="27">
        <v>0</v>
      </c>
      <c r="F686" s="27">
        <v>0.72389116974199996</v>
      </c>
      <c r="G686" s="27">
        <v>0.72004360056600003</v>
      </c>
      <c r="H686" s="27">
        <v>-3.8475691750000001E-3</v>
      </c>
      <c r="I686" s="28">
        <v>3.1999093439112299E-5</v>
      </c>
      <c r="J686" s="28">
        <v>3.2170081314671297E-5</v>
      </c>
      <c r="K686" s="28">
        <v>3.1999093439112299E-5</v>
      </c>
      <c r="L686" s="28">
        <v>3.2170081314671297E-5</v>
      </c>
      <c r="M686" s="47"/>
    </row>
    <row r="687" spans="1:13" ht="13.5" thickBot="1">
      <c r="A687" s="22">
        <v>45351</v>
      </c>
      <c r="B687" s="26">
        <v>5</v>
      </c>
      <c r="C687" s="27">
        <v>42476.3671875</v>
      </c>
      <c r="D687" s="27">
        <v>0</v>
      </c>
      <c r="E687" s="27">
        <v>0</v>
      </c>
      <c r="F687" s="27">
        <v>0.72206634571100003</v>
      </c>
      <c r="G687" s="27">
        <v>0.71659939768799996</v>
      </c>
      <c r="H687" s="27">
        <v>-5.4669480229999996E-3</v>
      </c>
      <c r="I687" s="28">
        <v>3.1846031361123997E-5</v>
      </c>
      <c r="J687" s="28">
        <v>3.2088985232954101E-5</v>
      </c>
      <c r="K687" s="28">
        <v>3.1846031361123997E-5</v>
      </c>
      <c r="L687" s="28">
        <v>3.2088985232954101E-5</v>
      </c>
      <c r="M687" s="47"/>
    </row>
    <row r="688" spans="1:13" ht="13.5" thickBot="1">
      <c r="A688" s="22">
        <v>45351</v>
      </c>
      <c r="B688" s="26">
        <v>6</v>
      </c>
      <c r="C688" s="27">
        <v>44760.34375</v>
      </c>
      <c r="D688" s="27">
        <v>0</v>
      </c>
      <c r="E688" s="27">
        <v>0</v>
      </c>
      <c r="F688" s="27">
        <v>0.93338016637200005</v>
      </c>
      <c r="G688" s="27">
        <v>0.93230042020199999</v>
      </c>
      <c r="H688" s="27">
        <v>-1.0797461700000001E-3</v>
      </c>
      <c r="I688" s="28">
        <v>4.1431891396412599E-5</v>
      </c>
      <c r="J688" s="28">
        <v>4.1479875849825399E-5</v>
      </c>
      <c r="K688" s="28">
        <v>4.1431891396412599E-5</v>
      </c>
      <c r="L688" s="28">
        <v>4.1479875849825399E-5</v>
      </c>
      <c r="M688" s="47"/>
    </row>
    <row r="689" spans="1:13" ht="13.5" thickBot="1">
      <c r="A689" s="22">
        <v>45351</v>
      </c>
      <c r="B689" s="26">
        <v>7</v>
      </c>
      <c r="C689" s="27">
        <v>48608.30078125</v>
      </c>
      <c r="D689" s="27">
        <v>0.2</v>
      </c>
      <c r="E689" s="27">
        <v>0.2</v>
      </c>
      <c r="F689" s="27">
        <v>0.89052757237199998</v>
      </c>
      <c r="G689" s="27">
        <v>0.89006203379299997</v>
      </c>
      <c r="H689" s="27">
        <v>-4.65538579E-4</v>
      </c>
      <c r="I689" s="28">
        <v>3.0666697795472602E-5</v>
      </c>
      <c r="J689" s="28">
        <v>3.06873865599922E-5</v>
      </c>
      <c r="K689" s="28">
        <v>3.0666697795472602E-5</v>
      </c>
      <c r="L689" s="28">
        <v>3.06873865599922E-5</v>
      </c>
      <c r="M689" s="47"/>
    </row>
    <row r="690" spans="1:13" ht="13.5" thickBot="1">
      <c r="A690" s="22">
        <v>45351</v>
      </c>
      <c r="B690" s="26">
        <v>8</v>
      </c>
      <c r="C690" s="27">
        <v>50198.03125</v>
      </c>
      <c r="D690" s="27">
        <v>453.6</v>
      </c>
      <c r="E690" s="27">
        <v>439.4</v>
      </c>
      <c r="F690" s="27">
        <v>271.94250246923099</v>
      </c>
      <c r="G690" s="27">
        <v>272.253234635882</v>
      </c>
      <c r="H690" s="27">
        <v>0.31073216664999997</v>
      </c>
      <c r="I690" s="28">
        <v>8.0591398700000007E-3</v>
      </c>
      <c r="J690" s="28">
        <v>8.072948961E-3</v>
      </c>
      <c r="K690" s="28">
        <v>7.4280848530000002E-3</v>
      </c>
      <c r="L690" s="28">
        <v>7.4418939440000003E-3</v>
      </c>
      <c r="M690" s="47"/>
    </row>
    <row r="691" spans="1:13" ht="13.5" thickBot="1">
      <c r="A691" s="22">
        <v>45351</v>
      </c>
      <c r="B691" s="26">
        <v>9</v>
      </c>
      <c r="C691" s="27">
        <v>50468.59375</v>
      </c>
      <c r="D691" s="27">
        <v>2588.1</v>
      </c>
      <c r="E691" s="27">
        <v>2563.3000000000002</v>
      </c>
      <c r="F691" s="27">
        <v>2525.43889341978</v>
      </c>
      <c r="G691" s="27">
        <v>2532.5811599990702</v>
      </c>
      <c r="H691" s="27">
        <v>7.1422665792829996</v>
      </c>
      <c r="I691" s="28">
        <v>2.467284685E-3</v>
      </c>
      <c r="J691" s="28">
        <v>2.7846905419999998E-3</v>
      </c>
      <c r="K691" s="28">
        <v>1.36516043E-3</v>
      </c>
      <c r="L691" s="28">
        <v>1.6825662860000001E-3</v>
      </c>
      <c r="M691" s="47"/>
    </row>
    <row r="692" spans="1:13" ht="13.5" thickBot="1">
      <c r="A692" s="22">
        <v>45351</v>
      </c>
      <c r="B692" s="26">
        <v>10</v>
      </c>
      <c r="C692" s="27">
        <v>50381.88671875</v>
      </c>
      <c r="D692" s="27">
        <v>4803.8999999999996</v>
      </c>
      <c r="E692" s="27">
        <v>4754.6000000000004</v>
      </c>
      <c r="F692" s="27">
        <v>5299.3145257380302</v>
      </c>
      <c r="G692" s="27">
        <v>5315.9210581760099</v>
      </c>
      <c r="H692" s="27">
        <v>16.606532437975002</v>
      </c>
      <c r="I692" s="28">
        <v>2.2754468855000001E-2</v>
      </c>
      <c r="J692" s="28">
        <v>2.2016466346000001E-2</v>
      </c>
      <c r="K692" s="28">
        <v>2.4945385218E-2</v>
      </c>
      <c r="L692" s="28">
        <v>2.4207382709000001E-2</v>
      </c>
      <c r="M692" s="47"/>
    </row>
    <row r="693" spans="1:13" ht="13.5" thickBot="1">
      <c r="A693" s="22">
        <v>45351</v>
      </c>
      <c r="B693" s="26">
        <v>11</v>
      </c>
      <c r="C693" s="27">
        <v>50047.7109375</v>
      </c>
      <c r="D693" s="27">
        <v>6014.3</v>
      </c>
      <c r="E693" s="27">
        <v>5961.8</v>
      </c>
      <c r="F693" s="27">
        <v>6949.6065604826499</v>
      </c>
      <c r="G693" s="27">
        <v>6954.01409120685</v>
      </c>
      <c r="H693" s="27">
        <v>4.4075307242069997</v>
      </c>
      <c r="I693" s="28">
        <v>4.1761358599000001E-2</v>
      </c>
      <c r="J693" s="28">
        <v>4.1565485755999998E-2</v>
      </c>
      <c r="K693" s="28">
        <v>4.4094484543000002E-2</v>
      </c>
      <c r="L693" s="28">
        <v>4.38986117E-2</v>
      </c>
      <c r="M693" s="47"/>
    </row>
    <row r="694" spans="1:13" ht="13.5" thickBot="1">
      <c r="A694" s="22">
        <v>45351</v>
      </c>
      <c r="B694" s="26">
        <v>12</v>
      </c>
      <c r="C694" s="27">
        <v>49430.5859375</v>
      </c>
      <c r="D694" s="27">
        <v>7170.9</v>
      </c>
      <c r="E694" s="27">
        <v>7085.6</v>
      </c>
      <c r="F694" s="27">
        <v>7590.6175538880498</v>
      </c>
      <c r="G694" s="27">
        <v>7683.9872528773403</v>
      </c>
      <c r="H694" s="27">
        <v>93.369698989292004</v>
      </c>
      <c r="I694" s="28">
        <v>2.2801851073999999E-2</v>
      </c>
      <c r="J694" s="28">
        <v>1.8652455509999999E-2</v>
      </c>
      <c r="K694" s="28">
        <v>2.6592625227E-2</v>
      </c>
      <c r="L694" s="28">
        <v>2.2443229663000001E-2</v>
      </c>
      <c r="M694" s="47"/>
    </row>
    <row r="695" spans="1:13" ht="13.5" thickBot="1">
      <c r="A695" s="22">
        <v>45351</v>
      </c>
      <c r="B695" s="26">
        <v>13</v>
      </c>
      <c r="C695" s="27">
        <v>48808.26171875</v>
      </c>
      <c r="D695" s="27">
        <v>8224.1</v>
      </c>
      <c r="E695" s="27">
        <v>8164.3</v>
      </c>
      <c r="F695" s="27">
        <v>8187.4475258780003</v>
      </c>
      <c r="G695" s="27">
        <v>8217.6276084394704</v>
      </c>
      <c r="H695" s="27">
        <v>30.180082561466001</v>
      </c>
      <c r="I695" s="28">
        <v>2.8763627899999999E-4</v>
      </c>
      <c r="J695" s="28">
        <v>1.6288540620000001E-3</v>
      </c>
      <c r="K695" s="28">
        <v>2.3699052720000001E-3</v>
      </c>
      <c r="L695" s="28">
        <v>1.0286874889999999E-3</v>
      </c>
      <c r="M695" s="47"/>
    </row>
    <row r="696" spans="1:13" ht="13.5" thickBot="1">
      <c r="A696" s="22">
        <v>45351</v>
      </c>
      <c r="B696" s="26">
        <v>14</v>
      </c>
      <c r="C696" s="27">
        <v>48641.60546875</v>
      </c>
      <c r="D696" s="27">
        <v>8353</v>
      </c>
      <c r="E696" s="27">
        <v>8299.2999999999993</v>
      </c>
      <c r="F696" s="27">
        <v>8794.6579915334896</v>
      </c>
      <c r="G696" s="27">
        <v>8796.6702169597993</v>
      </c>
      <c r="H696" s="27">
        <v>2.0122254263150001</v>
      </c>
      <c r="I696" s="28">
        <v>1.9716923692999998E-2</v>
      </c>
      <c r="J696" s="28">
        <v>1.9627499401E-2</v>
      </c>
      <c r="K696" s="28">
        <v>2.2103378231E-2</v>
      </c>
      <c r="L696" s="28">
        <v>2.2013953938E-2</v>
      </c>
      <c r="M696" s="47"/>
    </row>
    <row r="697" spans="1:13" ht="13.5" thickBot="1">
      <c r="A697" s="22">
        <v>45351</v>
      </c>
      <c r="B697" s="26">
        <v>15</v>
      </c>
      <c r="C697" s="27">
        <v>48440.59375</v>
      </c>
      <c r="D697" s="27">
        <v>7881.1</v>
      </c>
      <c r="E697" s="27">
        <v>7828.1</v>
      </c>
      <c r="F697" s="27">
        <v>8723.2292383099593</v>
      </c>
      <c r="G697" s="27">
        <v>8728.7126044442903</v>
      </c>
      <c r="H697" s="27">
        <v>5.4833661343319999</v>
      </c>
      <c r="I697" s="28">
        <v>3.7668323013E-2</v>
      </c>
      <c r="J697" s="28">
        <v>3.7424639512000001E-2</v>
      </c>
      <c r="K697" s="28">
        <v>4.0023669204000002E-2</v>
      </c>
      <c r="L697" s="28">
        <v>3.9779985703000002E-2</v>
      </c>
      <c r="M697" s="47"/>
    </row>
    <row r="698" spans="1:13" ht="13.5" thickBot="1">
      <c r="A698" s="22">
        <v>45351</v>
      </c>
      <c r="B698" s="26">
        <v>16</v>
      </c>
      <c r="C698" s="27">
        <v>48243.765625</v>
      </c>
      <c r="D698" s="27">
        <v>7632.1</v>
      </c>
      <c r="E698" s="27">
        <v>7584.8</v>
      </c>
      <c r="F698" s="27">
        <v>7665.5727096682904</v>
      </c>
      <c r="G698" s="27">
        <v>7666.0639465014901</v>
      </c>
      <c r="H698" s="27">
        <v>0.49123683320099998</v>
      </c>
      <c r="I698" s="28">
        <v>1.5093745660000001E-3</v>
      </c>
      <c r="J698" s="28">
        <v>1.487543759E-3</v>
      </c>
      <c r="K698" s="28">
        <v>3.611409941E-3</v>
      </c>
      <c r="L698" s="28">
        <v>3.5895791330000002E-3</v>
      </c>
      <c r="M698" s="47"/>
    </row>
    <row r="699" spans="1:13" ht="13.5" thickBot="1">
      <c r="A699" s="22">
        <v>45351</v>
      </c>
      <c r="B699" s="26">
        <v>17</v>
      </c>
      <c r="C699" s="27">
        <v>48740.62890625</v>
      </c>
      <c r="D699" s="27">
        <v>6839.8</v>
      </c>
      <c r="E699" s="27">
        <v>6793.5</v>
      </c>
      <c r="F699" s="27">
        <v>7145.50147696566</v>
      </c>
      <c r="G699" s="27">
        <v>7146.4258022146096</v>
      </c>
      <c r="H699" s="27">
        <v>0.92432524894599999</v>
      </c>
      <c r="I699" s="28">
        <v>1.3626602178E-2</v>
      </c>
      <c r="J699" s="28">
        <v>1.3585524707E-2</v>
      </c>
      <c r="K699" s="28">
        <v>1.5684197058000001E-2</v>
      </c>
      <c r="L699" s="28">
        <v>1.5643119587000001E-2</v>
      </c>
      <c r="M699" s="47"/>
    </row>
    <row r="700" spans="1:13" ht="13.5" thickBot="1">
      <c r="A700" s="22">
        <v>45351</v>
      </c>
      <c r="B700" s="26">
        <v>18</v>
      </c>
      <c r="C700" s="27">
        <v>49703.02734375</v>
      </c>
      <c r="D700" s="27">
        <v>4323.3</v>
      </c>
      <c r="E700" s="27">
        <v>4274.7</v>
      </c>
      <c r="F700" s="27">
        <v>4341.4551148266901</v>
      </c>
      <c r="G700" s="27">
        <v>4344.4314174449901</v>
      </c>
      <c r="H700" s="27">
        <v>2.976302618304</v>
      </c>
      <c r="I700" s="28">
        <v>9.3909063300000003E-4</v>
      </c>
      <c r="J700" s="28">
        <v>8.06822274E-4</v>
      </c>
      <c r="K700" s="28">
        <v>3.0988986510000001E-3</v>
      </c>
      <c r="L700" s="28">
        <v>2.9666302910000002E-3</v>
      </c>
      <c r="M700" s="47"/>
    </row>
    <row r="701" spans="1:13" ht="13.5" thickBot="1">
      <c r="A701" s="22">
        <v>45351</v>
      </c>
      <c r="B701" s="26">
        <v>19</v>
      </c>
      <c r="C701" s="27">
        <v>51089.07421875</v>
      </c>
      <c r="D701" s="27">
        <v>474</v>
      </c>
      <c r="E701" s="27">
        <v>447</v>
      </c>
      <c r="F701" s="27">
        <v>488.79972062213301</v>
      </c>
      <c r="G701" s="27">
        <v>492.98993946323299</v>
      </c>
      <c r="H701" s="27">
        <v>4.1902188411000001</v>
      </c>
      <c r="I701" s="28">
        <v>8.4392229400000001E-4</v>
      </c>
      <c r="J701" s="28">
        <v>6.5770689799999997E-4</v>
      </c>
      <c r="K701" s="28">
        <v>2.0438156360000001E-3</v>
      </c>
      <c r="L701" s="28">
        <v>1.85760024E-3</v>
      </c>
      <c r="M701" s="47"/>
    </row>
    <row r="702" spans="1:13" ht="13.5" thickBot="1">
      <c r="A702" s="22">
        <v>45351</v>
      </c>
      <c r="B702" s="26">
        <v>20</v>
      </c>
      <c r="C702" s="27">
        <v>51628.01171875</v>
      </c>
      <c r="D702" s="27">
        <v>0</v>
      </c>
      <c r="E702" s="27">
        <v>0</v>
      </c>
      <c r="F702" s="27">
        <v>6.0110200477960003</v>
      </c>
      <c r="G702" s="27">
        <v>6.0142260484610004</v>
      </c>
      <c r="H702" s="27">
        <v>3.206000664E-3</v>
      </c>
      <c r="I702" s="28">
        <v>2.6727517699999998E-4</v>
      </c>
      <c r="J702" s="28">
        <v>2.6713270100000002E-4</v>
      </c>
      <c r="K702" s="28">
        <v>2.6727517699999998E-4</v>
      </c>
      <c r="L702" s="28">
        <v>2.6713270100000002E-4</v>
      </c>
      <c r="M702" s="47"/>
    </row>
    <row r="703" spans="1:13" ht="13.5" thickBot="1">
      <c r="A703" s="22">
        <v>45351</v>
      </c>
      <c r="B703" s="26">
        <v>21</v>
      </c>
      <c r="C703" s="27">
        <v>51104.5234375</v>
      </c>
      <c r="D703" s="27">
        <v>0</v>
      </c>
      <c r="E703" s="27">
        <v>0</v>
      </c>
      <c r="F703" s="27">
        <v>1.390255795571</v>
      </c>
      <c r="G703" s="27">
        <v>1.387780549156</v>
      </c>
      <c r="H703" s="27">
        <v>-2.475246415E-3</v>
      </c>
      <c r="I703" s="28">
        <v>6.1673653415524803E-5</v>
      </c>
      <c r="J703" s="28">
        <v>6.1783654589451804E-5</v>
      </c>
      <c r="K703" s="28">
        <v>6.1673653415524803E-5</v>
      </c>
      <c r="L703" s="28">
        <v>6.1783654589451804E-5</v>
      </c>
      <c r="M703" s="47"/>
    </row>
    <row r="704" spans="1:13" ht="13.5" thickBot="1">
      <c r="A704" s="22">
        <v>45351</v>
      </c>
      <c r="B704" s="26">
        <v>22</v>
      </c>
      <c r="C704" s="27">
        <v>49795.9453125</v>
      </c>
      <c r="D704" s="27">
        <v>0</v>
      </c>
      <c r="E704" s="27">
        <v>0</v>
      </c>
      <c r="F704" s="27">
        <v>0.74678538492299995</v>
      </c>
      <c r="G704" s="27">
        <v>0.74736138546700004</v>
      </c>
      <c r="H704" s="27">
        <v>5.7600054400000001E-4</v>
      </c>
      <c r="I704" s="28">
        <v>3.3213109299944599E-5</v>
      </c>
      <c r="J704" s="28">
        <v>3.3187511551111501E-5</v>
      </c>
      <c r="K704" s="28">
        <v>3.3213109299944599E-5</v>
      </c>
      <c r="L704" s="28">
        <v>3.3187511551111501E-5</v>
      </c>
      <c r="M704" s="47"/>
    </row>
    <row r="705" spans="1:18" ht="13.5" thickBot="1">
      <c r="A705" s="22">
        <v>45351</v>
      </c>
      <c r="B705" s="26">
        <v>23</v>
      </c>
      <c r="C705" s="27">
        <v>47483.2890625</v>
      </c>
      <c r="D705" s="27">
        <v>0</v>
      </c>
      <c r="E705" s="27">
        <v>0</v>
      </c>
      <c r="F705" s="27">
        <v>0.93581424606200003</v>
      </c>
      <c r="G705" s="27">
        <v>0.93879024673199996</v>
      </c>
      <c r="H705" s="27">
        <v>2.9760006689999998E-3</v>
      </c>
      <c r="I705" s="28">
        <v>4.1720302494534297E-5</v>
      </c>
      <c r="J705" s="28">
        <v>4.1588047554101501E-5</v>
      </c>
      <c r="K705" s="28">
        <v>4.1720302494534297E-5</v>
      </c>
      <c r="L705" s="28">
        <v>4.1588047554101501E-5</v>
      </c>
      <c r="M705" s="47"/>
    </row>
    <row r="706" spans="1:18" ht="13.5" thickBot="1">
      <c r="A706" s="22">
        <v>45351</v>
      </c>
      <c r="B706" s="26">
        <v>24</v>
      </c>
      <c r="C706" s="27">
        <v>45737.375</v>
      </c>
      <c r="D706" s="27">
        <v>0</v>
      </c>
      <c r="E706" s="27">
        <v>0</v>
      </c>
      <c r="F706" s="27">
        <v>0.94354023677400001</v>
      </c>
      <c r="G706" s="27">
        <v>0.94421878695700001</v>
      </c>
      <c r="H706" s="27">
        <v>5.7600054400000001E-4</v>
      </c>
      <c r="I706" s="28">
        <v>4.1961549504801599E-5</v>
      </c>
      <c r="J706" s="28">
        <v>4.1931394399350197E-5</v>
      </c>
      <c r="K706" s="28">
        <v>4.1961549504801599E-5</v>
      </c>
      <c r="L706" s="28">
        <v>4.1931394399350197E-5</v>
      </c>
      <c r="M706" s="47"/>
    </row>
    <row r="707" spans="1:18" ht="12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N707" s="47"/>
      <c r="O707" s="47"/>
      <c r="P707" s="47"/>
      <c r="Q707" s="47"/>
      <c r="R707" s="47"/>
    </row>
    <row r="708" spans="1:18" ht="12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N708" s="47"/>
      <c r="O708" s="47"/>
      <c r="P708" s="47"/>
      <c r="Q708" s="47"/>
      <c r="R708" s="47"/>
    </row>
    <row r="709" spans="1:18">
      <c r="A709" s="31">
        <v>45353</v>
      </c>
      <c r="B709" s="30">
        <v>4</v>
      </c>
      <c r="C709" s="32">
        <v>0.2083449</v>
      </c>
    </row>
  </sheetData>
  <mergeCells count="15">
    <mergeCell ref="N707:R707"/>
    <mergeCell ref="A708:L708"/>
    <mergeCell ref="N708:R708"/>
    <mergeCell ref="N9:R9"/>
    <mergeCell ref="M10:M706"/>
    <mergeCell ref="N40:R40"/>
    <mergeCell ref="N41:R41"/>
    <mergeCell ref="N44:R44"/>
    <mergeCell ref="N45:R45"/>
    <mergeCell ref="A707:L707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2019-05-07T18:00:03Z</dcterms:created>
  <dcterms:modified xsi:type="dcterms:W3CDTF">2024-03-06T17:22:42Z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2024-03-06T17:22:38Z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bbcd602e-ea4e-45fa-96e6-4437b7d0725f</vt:lpwstr>
  </property>
  <property fmtid="{D5CDD505-2E9C-101B-9397-08002B2CF9AE}" pid="8" name="MSIP_Label_7084cbda-52b8-46fb-a7b7-cb5bd465ed85_ContentBits">
    <vt:lpwstr>0</vt:lpwstr>
  </property>
</Properties>
</file>