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913104B3-3623-444C-8D96-6583A638F783}" xr6:coauthVersionLast="47" xr6:coauthVersionMax="47" xr10:uidLastSave="{00000000-0000-0000-0000-000000000000}"/>
  <bookViews>
    <workbookView xWindow="33765" yWindow="2460" windowWidth="21600" windowHeight="11325" tabRatio="885" firstSheet="13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<sst xmlns="http://schemas.openxmlformats.org/spreadsheetml/2006/main" count="10001" uniqueCount="259">
  <si>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</si>
  <si>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</si>
  <si>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</si>
  <si>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</si>
  <si>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</si>
  <si>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</si>
  <si>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</si>
  <si>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</si>
  <si>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</si>
  <si>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</si>
  <si>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</si>
  <si>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</si>
  <si>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</si>
  <si>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</si>
  <si>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</si>
  <si>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</si>
  <si>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</si>
  <si>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</si>
  <si>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</si>
  <si>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</si>
  <si>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</si>
  <si>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</si>
  <si>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</si>
  <si>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</si>
  <si>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</si>
  <si>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</si>
  <si>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</si>
  <si>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</si>
  <si>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</si>
  <si>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</si>
  <si>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</si>
  <si>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</si>
  <si>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</si>
  <si>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</si>
  <si>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</si>
  <si>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</si>
  <si>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</si>
  <si>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</si>
  <si>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</si>
  <si>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</si>
  <si>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</si>
  <si>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</si>
  <si>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</si>
  <si>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</si>
  <si>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</si>
  <si>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</si>
  <si>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</si>
  <si>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</si>
  <si>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</si>
  <si>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</si>
  <si>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</si>
  <si>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</si>
  <si>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</si>
  <si>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</si>
  <si>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</si>
  <si>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</si>
  <si>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</si>
  <si>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7RNCHSLR_UNIT3</t>
  </si>
  <si>
    <t>ANG_SLR_UNIT1</t>
  </si>
  <si>
    <t>CHAL_SLR_SOLAR1</t>
  </si>
  <si>
    <t>HOL_UNIT1</t>
  </si>
  <si>
    <t>HOL_UNIT2</t>
  </si>
  <si>
    <t>Resource-level Information:</t>
  </si>
  <si>
    <t>Resource name</t>
  </si>
  <si>
    <t>Region</t>
  </si>
  <si>
    <t>Resource Capacity</t>
  </si>
  <si>
    <t>Out of service date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</si>
  <si>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</si>
  <si>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</si>
  <si>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</si>
  <si>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</si>
  <si>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</si>
  <si>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</si>
  <si>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</si>
  <si>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</si>
  <si>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</si>
  <si>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</si>
  <si>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</si>
  <si>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</si>
  <si>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</si>
  <si>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</si>
  <si>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</si>
  <si>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</si>
  <si>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</si>
  <si>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</si>
  <si>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</si>
  <si>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</si>
  <si>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</si>
  <si>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</si>
  <si>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</si>
  <si>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</si>
  <si>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</si>
  <si>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CONIGLIO_UNIT1</t>
  </si>
  <si>
    <t>CORALSLR_SOLAR1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</si>
  <si>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</si>
  <si>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</si>
  <si>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</si>
  <si>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</si>
  <si>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</si>
  <si>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</si>
  <si>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</si>
  <si>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DILEOSLR_UNIT1</t>
  </si>
  <si>
    <t>CenterEast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</si>
  <si>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</si>
  <si>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</si>
  <si>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</si>
  <si>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</si>
  <si>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</si>
  <si>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</si>
  <si>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</si>
  <si>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</si>
  <si>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</si>
  <si>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</si>
  <si>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</si>
  <si>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</si>
  <si>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</si>
  <si>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</si>
  <si>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</si>
  <si>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</si>
  <si>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</si>
  <si>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</si>
  <si>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</si>
  <si>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</si>
  <si>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</si>
  <si>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</si>
  <si>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</si>
  <si>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</si>
  <si>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</si>
  <si>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</si>
  <si>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</si>
  <si>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</si>
  <si>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</si>
  <si>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</si>
  <si>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</si>
  <si>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</si>
  <si>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</si>
  <si>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</si>
  <si>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</si>
  <si>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</si>
  <si>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</si>
  <si>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</si>
  <si>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</si>
  <si>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</si>
  <si>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</si>
  <si>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</si>
  <si>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</si>
  <si>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</si>
  <si>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</si>
  <si>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</si>
  <si>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</si>
  <si>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</si>
  <si>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</si>
  <si>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</si>
  <si>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</si>
  <si>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</si>
  <si>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</si>
  <si>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</si>
  <si>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</si>
  <si>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</si>
  <si>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</si>
  <si>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</si>
  <si>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</si>
  <si>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</si>
  <si>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</si>
  <si>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</si>
  <si>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</si>
  <si>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</si>
  <si>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</si>
  <si>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</si>
  <si>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</si>
  <si>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</si>
  <si>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</si>
  <si>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</si>
  <si>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</si>
  <si>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</si>
  <si>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</si>
  <si>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</si>
  <si>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</si>
  <si>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</si>
  <si>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</si>
  <si>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</si>
  <si>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</si>
  <si>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</si>
  <si>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</si>
  <si>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</si>
  <si>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</si>
  <si>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</si>
  <si>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</si>
  <si>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</si>
  <si>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</si>
  <si>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</si>
  <si>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</si>
  <si>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</si>
  <si>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</si>
  <si>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</si>
  <si>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</si>
  <si>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</si>
  <si>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</si>
  <si>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</si>
  <si>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</si>
  <si>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</si>
  <si>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</si>
  <si>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</si>
  <si>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</si>
  <si>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</si>
  <si>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</si>
  <si>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</si>
  <si>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</si>
  <si>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</si>
  <si>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</si>
  <si>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</si>
  <si>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</si>
  <si>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</si>
  <si>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</si>
  <si>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</si>
  <si>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</si>
  <si>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</si>
  <si>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</si>
  <si>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</si>
  <si>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</si>
  <si>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</si>
  <si>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</si>
  <si>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</si>
  <si>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</si>
  <si>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</si>
  <si>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</si>
  <si>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</si>
  <si>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</si>
  <si>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PORT_SLR_UNIT1</t>
  </si>
  <si>
    <t>CORALSLR_SOLAR2</t>
  </si>
  <si>
    <t>7RNCHSLR_UNIT1</t>
  </si>
  <si>
    <t>7RNCHSLR_UNIT2</t>
  </si>
  <si>
    <t>FENCESLR_SOLAR1</t>
  </si>
  <si>
    <t>FENCESLR_SOLAR2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</si>
  <si>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</si>
  <si>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</si>
  <si>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</si>
  <si>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</si>
  <si>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</si>
  <si>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</si>
  <si>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Wiind-Output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</si>
  <si>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</si>
  <si>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</si>
  <si>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</si>
  <si>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</si>
  <si>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</si>
  <si>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</si>
  <si>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</si>
  <si>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</si>
  <si>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</si>
  <si>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</si>
  <si>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</si>
  <si>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</si>
  <si>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</si>
  <si>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</si>
  <si>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</si>
  <si>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</si>
  <si>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RT Aggr Solar-Output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</si>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</sst>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4038.0765557723917</c:v>
                </c:pt>
                <c:pt idx="1">
                  <c:v>4879.4963589774725</c:v>
                </c:pt>
                <c:pt idx="2">
                  <c:v>5410.791473287657</c:v>
                </c:pt>
                <c:pt idx="3">
                  <c:v>6220.319276561725</c:v>
                </c:pt>
                <c:pt idx="4">
                  <c:v>6773.1590015905349</c:v>
                </c:pt>
                <c:pt idx="5">
                  <c:v>6582.9634395245384</c:v>
                </c:pt>
                <c:pt idx="6">
                  <c:v>7935.6122784125782</c:v>
                </c:pt>
                <c:pt idx="7">
                  <c:v>8230.8979805725794</c:v>
                </c:pt>
                <c:pt idx="8">
                  <c:v>8935.2006262273044</c:v>
                </c:pt>
                <c:pt idx="9">
                  <c:v>8338.3013271567088</c:v>
                </c:pt>
                <c:pt idx="10">
                  <c:v>6896.6424877900445</c:v>
                </c:pt>
                <c:pt idx="11">
                  <c:v>5737.6701712728736</c:v>
                </c:pt>
                <c:pt idx="12">
                  <c:v>7025.6330520594065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3.2279365637728936E-2</c:v>
                </c:pt>
                <c:pt idx="1">
                  <c:v>3.3108468362020187E-2</c:v>
                </c:pt>
                <c:pt idx="2">
                  <c:v>3.2165781731355432E-2</c:v>
                </c:pt>
                <c:pt idx="3">
                  <c:v>5.8599636319477795E-2</c:v>
                </c:pt>
                <c:pt idx="4">
                  <c:v>7.0394416921053388E-2</c:v>
                </c:pt>
                <c:pt idx="5">
                  <c:v>4.4167753252755133E-2</c:v>
                </c:pt>
                <c:pt idx="6">
                  <c:v>3.2238026708749083E-2</c:v>
                </c:pt>
                <c:pt idx="7">
                  <c:v>2.5630083191726698E-2</c:v>
                </c:pt>
                <c:pt idx="8">
                  <c:v>2.1652993007562842E-2</c:v>
                </c:pt>
                <c:pt idx="9">
                  <c:v>2.6186930080662852E-2</c:v>
                </c:pt>
                <c:pt idx="10">
                  <c:v>2.89754743480551E-2</c:v>
                </c:pt>
                <c:pt idx="11">
                  <c:v>3.0943249074383096E-2</c:v>
                </c:pt>
                <c:pt idx="12">
                  <c:v>2.8887900425810145E-2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3.111966326904873E-2</c:v>
                </c:pt>
                <c:pt idx="1">
                  <c:v>3.4674626340397606E-2</c:v>
                </c:pt>
                <c:pt idx="2">
                  <c:v>3.355053712738075E-2</c:v>
                </c:pt>
                <c:pt idx="3">
                  <c:v>6.2926623492176467E-2</c:v>
                </c:pt>
                <c:pt idx="4">
                  <c:v>7.3854424328322565E-2</c:v>
                </c:pt>
                <c:pt idx="5">
                  <c:v>4.3119543515097253E-2</c:v>
                </c:pt>
                <c:pt idx="6">
                  <c:v>3.0011458276968266E-2</c:v>
                </c:pt>
                <c:pt idx="7">
                  <c:v>2.7068710116895121E-2</c:v>
                </c:pt>
                <c:pt idx="8">
                  <c:v>2.1637310020523461E-2</c:v>
                </c:pt>
                <c:pt idx="9">
                  <c:v>2.6178038870608288E-2</c:v>
                </c:pt>
                <c:pt idx="10">
                  <c:v>3.0874372455048205E-2</c:v>
                </c:pt>
                <c:pt idx="11">
                  <c:v>2.941518401551289E-2</c:v>
                </c:pt>
                <c:pt idx="12">
                  <c:v>3.912540952139254E-2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2.5328529439364124E-2</c:v>
                </c:pt>
                <c:pt idx="1">
                  <c:v>2.8295009018137082E-2</c:v>
                </c:pt>
                <c:pt idx="2">
                  <c:v>3.0572801842046519E-2</c:v>
                </c:pt>
                <c:pt idx="3">
                  <c:v>4.4092755433900281E-2</c:v>
                </c:pt>
                <c:pt idx="4">
                  <c:v>4.8020713590341955E-2</c:v>
                </c:pt>
                <c:pt idx="5">
                  <c:v>3.3585851755039073E-2</c:v>
                </c:pt>
                <c:pt idx="6">
                  <c:v>2.5271842913805024E-2</c:v>
                </c:pt>
                <c:pt idx="7">
                  <c:v>2.275848008249506E-2</c:v>
                </c:pt>
                <c:pt idx="8">
                  <c:v>1.9486219166135858E-2</c:v>
                </c:pt>
                <c:pt idx="9">
                  <c:v>2.2644625219628279E-2</c:v>
                </c:pt>
                <c:pt idx="10">
                  <c:v>2.6532617258605264E-2</c:v>
                </c:pt>
                <c:pt idx="11">
                  <c:v>2.2889232475718002E-2</c:v>
                </c:pt>
                <c:pt idx="12">
                  <c:v>2.176432988135869E-2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2.5075769474919192E-2</c:v>
                </c:pt>
                <c:pt idx="1">
                  <c:v>3.0974333015387202E-2</c:v>
                </c:pt>
                <c:pt idx="2">
                  <c:v>3.4507967300127944E-2</c:v>
                </c:pt>
                <c:pt idx="3">
                  <c:v>4.5457498322093677E-2</c:v>
                </c:pt>
                <c:pt idx="4">
                  <c:v>4.8947415306630791E-2</c:v>
                </c:pt>
                <c:pt idx="5">
                  <c:v>3.1828259867587486E-2</c:v>
                </c:pt>
                <c:pt idx="6">
                  <c:v>2.6416242167941282E-2</c:v>
                </c:pt>
                <c:pt idx="7">
                  <c:v>2.4219438980030705E-2</c:v>
                </c:pt>
                <c:pt idx="8">
                  <c:v>1.9951956228054648E-2</c:v>
                </c:pt>
                <c:pt idx="9">
                  <c:v>2.3231664279536927E-2</c:v>
                </c:pt>
                <c:pt idx="10">
                  <c:v>2.7730783251335392E-2</c:v>
                </c:pt>
                <c:pt idx="11">
                  <c:v>2.2207666665705315E-2</c:v>
                </c:pt>
                <c:pt idx="12">
                  <c:v>3.197450476542249E-2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5.5583300533614835E-2</c:v>
                </c:pt>
                <c:pt idx="1">
                  <c:v>5.984497671255181E-2</c:v>
                </c:pt>
                <c:pt idx="2">
                  <c:v>6.3508829669133474E-2</c:v>
                </c:pt>
                <c:pt idx="3">
                  <c:v>9.0401528786499388E-2</c:v>
                </c:pt>
                <c:pt idx="4">
                  <c:v>9.6948151175296829E-2</c:v>
                </c:pt>
                <c:pt idx="5">
                  <c:v>8.2528732504522417E-2</c:v>
                </c:pt>
                <c:pt idx="6">
                  <c:v>6.6711890101791918E-2</c:v>
                </c:pt>
                <c:pt idx="7">
                  <c:v>5.6519931452021166E-2</c:v>
                </c:pt>
                <c:pt idx="8">
                  <c:v>3.7674903985189953E-2</c:v>
                </c:pt>
                <c:pt idx="9">
                  <c:v>5.3981330248927983E-2</c:v>
                </c:pt>
                <c:pt idx="10">
                  <c:v>5.396264324741816E-2</c:v>
                </c:pt>
                <c:pt idx="11">
                  <c:v>6.7143935595864485E-2</c:v>
                </c:pt>
                <c:pt idx="12">
                  <c:v>3.6174552316809439E-2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5.5255568784391577E-2</c:v>
                </c:pt>
                <c:pt idx="1">
                  <c:v>6.2418682281545686E-2</c:v>
                </c:pt>
                <c:pt idx="2">
                  <c:v>6.4162554693354995E-2</c:v>
                </c:pt>
                <c:pt idx="3">
                  <c:v>9.3636775421292062E-2</c:v>
                </c:pt>
                <c:pt idx="4">
                  <c:v>0.10162772253148832</c:v>
                </c:pt>
                <c:pt idx="5">
                  <c:v>8.1330280761638882E-2</c:v>
                </c:pt>
                <c:pt idx="6">
                  <c:v>6.6539365926413963E-2</c:v>
                </c:pt>
                <c:pt idx="7">
                  <c:v>5.9117406740993923E-2</c:v>
                </c:pt>
                <c:pt idx="8">
                  <c:v>3.838265476403311E-2</c:v>
                </c:pt>
                <c:pt idx="9">
                  <c:v>5.376275874178512E-2</c:v>
                </c:pt>
                <c:pt idx="10">
                  <c:v>5.1240234566999977E-2</c:v>
                </c:pt>
                <c:pt idx="11">
                  <c:v>5.7060792177428966E-2</c:v>
                </c:pt>
                <c:pt idx="12">
                  <c:v>5.1289129853427526E-2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5.3050200037845927E-2</c:v>
                </c:pt>
                <c:pt idx="1">
                  <c:v>5.0509651610835343E-2</c:v>
                </c:pt>
                <c:pt idx="2">
                  <c:v>5.6517436936740412E-2</c:v>
                </c:pt>
                <c:pt idx="3">
                  <c:v>6.626087594947451E-2</c:v>
                </c:pt>
                <c:pt idx="4">
                  <c:v>6.3914060254280897E-2</c:v>
                </c:pt>
                <c:pt idx="5">
                  <c:v>6.6751295208606676E-2</c:v>
                </c:pt>
                <c:pt idx="6">
                  <c:v>5.4559364820567835E-2</c:v>
                </c:pt>
                <c:pt idx="7">
                  <c:v>4.9079338990652845E-2</c:v>
                </c:pt>
                <c:pt idx="8">
                  <c:v>3.4776609756174012E-2</c:v>
                </c:pt>
                <c:pt idx="9">
                  <c:v>4.4834121923836366E-2</c:v>
                </c:pt>
                <c:pt idx="10">
                  <c:v>4.5809467222278195E-2</c:v>
                </c:pt>
                <c:pt idx="11">
                  <c:v>4.7881369167191386E-2</c:v>
                </c:pt>
                <c:pt idx="12">
                  <c:v>3.0398727571964521E-2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5.3141565612836505E-2</c:v>
                </c:pt>
                <c:pt idx="1">
                  <c:v>5.1558749704411183E-2</c:v>
                </c:pt>
                <c:pt idx="2">
                  <c:v>6.0325380930026096E-2</c:v>
                </c:pt>
                <c:pt idx="3">
                  <c:v>6.8252453809745275E-2</c:v>
                </c:pt>
                <c:pt idx="4">
                  <c:v>6.86409994834523E-2</c:v>
                </c:pt>
                <c:pt idx="5">
                  <c:v>6.4912325948479579E-2</c:v>
                </c:pt>
                <c:pt idx="6">
                  <c:v>6.0349137539912619E-2</c:v>
                </c:pt>
                <c:pt idx="7">
                  <c:v>5.2271586437477015E-2</c:v>
                </c:pt>
                <c:pt idx="8">
                  <c:v>3.584696404032843E-2</c:v>
                </c:pt>
                <c:pt idx="9">
                  <c:v>4.5056276179280513E-2</c:v>
                </c:pt>
                <c:pt idx="10">
                  <c:v>4.4047797350964465E-2</c:v>
                </c:pt>
                <c:pt idx="11">
                  <c:v>4.3514248000106136E-2</c:v>
                </c:pt>
                <c:pt idx="12">
                  <c:v>4.5357477498860453E-2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7.768483827295071E-2</c:v>
                </c:pt>
                <c:pt idx="1">
                  <c:v>7.2258656967916751E-2</c:v>
                </c:pt>
                <c:pt idx="2">
                  <c:v>7.0360358830747025E-2</c:v>
                </c:pt>
                <c:pt idx="3">
                  <c:v>0.1109156222487989</c:v>
                </c:pt>
                <c:pt idx="4">
                  <c:v>0.11599395692752384</c:v>
                </c:pt>
                <c:pt idx="5">
                  <c:v>9.3416959167877303E-2</c:v>
                </c:pt>
                <c:pt idx="6">
                  <c:v>7.0249711727944572E-2</c:v>
                </c:pt>
                <c:pt idx="7">
                  <c:v>5.4385818021023068E-2</c:v>
                </c:pt>
                <c:pt idx="8">
                  <c:v>4.7325021508314136E-2</c:v>
                </c:pt>
                <c:pt idx="9">
                  <c:v>5.7456666303304378E-2</c:v>
                </c:pt>
                <c:pt idx="10">
                  <c:v>6.0740276592170593E-2</c:v>
                </c:pt>
                <c:pt idx="11">
                  <c:v>6.3467339544987678E-2</c:v>
                </c:pt>
                <c:pt idx="12">
                  <c:v>4.161022154795601E-2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7.6772466356033534E-2</c:v>
                </c:pt>
                <c:pt idx="1">
                  <c:v>7.9921314976053412E-2</c:v>
                </c:pt>
                <c:pt idx="2">
                  <c:v>7.4521543239241053E-2</c:v>
                </c:pt>
                <c:pt idx="3">
                  <c:v>0.11392002437338128</c:v>
                </c:pt>
                <c:pt idx="4">
                  <c:v>0.12211956531362482</c:v>
                </c:pt>
                <c:pt idx="5">
                  <c:v>9.4484264217275307E-2</c:v>
                </c:pt>
                <c:pt idx="6">
                  <c:v>6.9468487576766838E-2</c:v>
                </c:pt>
                <c:pt idx="7">
                  <c:v>5.8965781796262683E-2</c:v>
                </c:pt>
                <c:pt idx="8">
                  <c:v>4.8651666602282616E-2</c:v>
                </c:pt>
                <c:pt idx="9">
                  <c:v>6.0272267643310666E-2</c:v>
                </c:pt>
                <c:pt idx="10">
                  <c:v>6.530254737601851E-2</c:v>
                </c:pt>
                <c:pt idx="11">
                  <c:v>6.4631288907123108E-2</c:v>
                </c:pt>
                <c:pt idx="12">
                  <c:v>4.6207486505934918E-2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6.1323758394430009E-2</c:v>
                </c:pt>
                <c:pt idx="1">
                  <c:v>6.624074961317615E-2</c:v>
                </c:pt>
                <c:pt idx="2">
                  <c:v>5.6091988168002711E-2</c:v>
                </c:pt>
                <c:pt idx="3">
                  <c:v>9.2152280782434232E-2</c:v>
                </c:pt>
                <c:pt idx="4">
                  <c:v>7.2876731779844217E-2</c:v>
                </c:pt>
                <c:pt idx="5">
                  <c:v>6.875435433534699E-2</c:v>
                </c:pt>
                <c:pt idx="6">
                  <c:v>5.4825121755607178E-2</c:v>
                </c:pt>
                <c:pt idx="7">
                  <c:v>4.4519280491949295E-2</c:v>
                </c:pt>
                <c:pt idx="8">
                  <c:v>3.9502170505938655E-2</c:v>
                </c:pt>
                <c:pt idx="9">
                  <c:v>4.3619736120979115E-2</c:v>
                </c:pt>
                <c:pt idx="10">
                  <c:v>5.1738394891949702E-2</c:v>
                </c:pt>
                <c:pt idx="11">
                  <c:v>4.7326164450612308E-2</c:v>
                </c:pt>
                <c:pt idx="12">
                  <c:v>3.3127828379813248E-2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6.0331059129212911E-2</c:v>
                </c:pt>
                <c:pt idx="1">
                  <c:v>7.5191583500877401E-2</c:v>
                </c:pt>
                <c:pt idx="2">
                  <c:v>6.3404452585607063E-2</c:v>
                </c:pt>
                <c:pt idx="3">
                  <c:v>9.0060069156554942E-2</c:v>
                </c:pt>
                <c:pt idx="4">
                  <c:v>7.4636501673025074E-2</c:v>
                </c:pt>
                <c:pt idx="5">
                  <c:v>6.6837696854988374E-2</c:v>
                </c:pt>
                <c:pt idx="6">
                  <c:v>5.8300750014668258E-2</c:v>
                </c:pt>
                <c:pt idx="7">
                  <c:v>4.791415524807207E-2</c:v>
                </c:pt>
                <c:pt idx="8">
                  <c:v>4.0490370712344348E-2</c:v>
                </c:pt>
                <c:pt idx="9">
                  <c:v>4.6550038908660628E-2</c:v>
                </c:pt>
                <c:pt idx="10">
                  <c:v>5.4493652151877139E-2</c:v>
                </c:pt>
                <c:pt idx="11">
                  <c:v>4.7395223461258476E-2</c:v>
                </c:pt>
                <c:pt idx="12">
                  <c:v>3.6621347913194421E-2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4.4397707054819838E-2</c:v>
                </c:pt>
                <c:pt idx="1">
                  <c:v>3.7343056274512378E-2</c:v>
                </c:pt>
                <c:pt idx="2">
                  <c:v>4.6045240520757973E-2</c:v>
                </c:pt>
                <c:pt idx="3">
                  <c:v>5.1472628920041244E-2</c:v>
                </c:pt>
                <c:pt idx="4">
                  <c:v>6.0335887147605516E-2</c:v>
                </c:pt>
                <c:pt idx="5">
                  <c:v>5.1673687320974625E-2</c:v>
                </c:pt>
                <c:pt idx="6">
                  <c:v>4.2625261011997359E-2</c:v>
                </c:pt>
                <c:pt idx="7">
                  <c:v>3.3865433368035817E-2</c:v>
                </c:pt>
                <c:pt idx="8">
                  <c:v>2.6995181960226908E-2</c:v>
                </c:pt>
                <c:pt idx="9">
                  <c:v>4.5724602188389328E-2</c:v>
                </c:pt>
                <c:pt idx="10">
                  <c:v>4.0735391776345622E-2</c:v>
                </c:pt>
                <c:pt idx="11">
                  <c:v>4.14689522281022E-2</c:v>
                </c:pt>
                <c:pt idx="12">
                  <c:v>4.2374050714209001E-2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4.2647233111615626E-2</c:v>
                </c:pt>
                <c:pt idx="1">
                  <c:v>3.3347086313082384E-2</c:v>
                </c:pt>
                <c:pt idx="2">
                  <c:v>4.7879751098487244E-2</c:v>
                </c:pt>
                <c:pt idx="3">
                  <c:v>5.2682452625477959E-2</c:v>
                </c:pt>
                <c:pt idx="4">
                  <c:v>6.1078401807356089E-2</c:v>
                </c:pt>
                <c:pt idx="5">
                  <c:v>5.1042206808357887E-2</c:v>
                </c:pt>
                <c:pt idx="6">
                  <c:v>4.2237481929640844E-2</c:v>
                </c:pt>
                <c:pt idx="7">
                  <c:v>3.4324990126536906E-2</c:v>
                </c:pt>
                <c:pt idx="8">
                  <c:v>2.6292887497491878E-2</c:v>
                </c:pt>
                <c:pt idx="9">
                  <c:v>4.3734029789566677E-2</c:v>
                </c:pt>
                <c:pt idx="10">
                  <c:v>4.0798090198123096E-2</c:v>
                </c:pt>
                <c:pt idx="11">
                  <c:v>4.0097690552895512E-2</c:v>
                </c:pt>
                <c:pt idx="12">
                  <c:v>6.1996634135322824E-2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3.1584165188126088E-2</c:v>
                </c:pt>
                <c:pt idx="1">
                  <c:v>2.7573201956712406E-2</c:v>
                </c:pt>
                <c:pt idx="2">
                  <c:v>3.9415450723021724E-2</c:v>
                </c:pt>
                <c:pt idx="3">
                  <c:v>4.5679216386340732E-2</c:v>
                </c:pt>
                <c:pt idx="4">
                  <c:v>5.4154901660298523E-2</c:v>
                </c:pt>
                <c:pt idx="5">
                  <c:v>4.1719152351808078E-2</c:v>
                </c:pt>
                <c:pt idx="6">
                  <c:v>3.7402600254777638E-2</c:v>
                </c:pt>
                <c:pt idx="7">
                  <c:v>2.9687166328814497E-2</c:v>
                </c:pt>
                <c:pt idx="8">
                  <c:v>2.4744678584401859E-2</c:v>
                </c:pt>
                <c:pt idx="9">
                  <c:v>4.068715520086684E-2</c:v>
                </c:pt>
                <c:pt idx="10">
                  <c:v>3.9219678553331319E-2</c:v>
                </c:pt>
                <c:pt idx="11">
                  <c:v>3.0593164571639617E-2</c:v>
                </c:pt>
                <c:pt idx="12">
                  <c:v>3.5477095958960633E-2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3.2674896323344978E-2</c:v>
                </c:pt>
                <c:pt idx="1">
                  <c:v>2.8878203303183414E-2</c:v>
                </c:pt>
                <c:pt idx="2">
                  <c:v>4.358682253037105E-2</c:v>
                </c:pt>
                <c:pt idx="3">
                  <c:v>4.6277634469713919E-2</c:v>
                </c:pt>
                <c:pt idx="4">
                  <c:v>5.3350723184885221E-2</c:v>
                </c:pt>
                <c:pt idx="5">
                  <c:v>4.1333188864881909E-2</c:v>
                </c:pt>
                <c:pt idx="6">
                  <c:v>3.7886493162041977E-2</c:v>
                </c:pt>
                <c:pt idx="7">
                  <c:v>3.0153315068026737E-2</c:v>
                </c:pt>
                <c:pt idx="8">
                  <c:v>2.497758768023858E-2</c:v>
                </c:pt>
                <c:pt idx="9">
                  <c:v>4.0136110082237379E-2</c:v>
                </c:pt>
                <c:pt idx="10">
                  <c:v>3.928547814702902E-2</c:v>
                </c:pt>
                <c:pt idx="11">
                  <c:v>3.0932599510266487E-2</c:v>
                </c:pt>
                <c:pt idx="12">
                  <c:v>5.2302026034347075E-2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6.0730049453519695E-2</c:v>
                </c:pt>
                <c:pt idx="1">
                  <c:v>5.9545470278243549E-2</c:v>
                </c:pt>
                <c:pt idx="2">
                  <c:v>5.9562362890960965E-2</c:v>
                </c:pt>
                <c:pt idx="3">
                  <c:v>0.11772141053480893</c:v>
                </c:pt>
                <c:pt idx="4">
                  <c:v>0.12911672920788289</c:v>
                </c:pt>
                <c:pt idx="5">
                  <c:v>8.0948798081398141E-2</c:v>
                </c:pt>
                <c:pt idx="6">
                  <c:v>4.8136944516013344E-2</c:v>
                </c:pt>
                <c:pt idx="7">
                  <c:v>4.4318633235794262E-2</c:v>
                </c:pt>
                <c:pt idx="8">
                  <c:v>4.5371459866008761E-2</c:v>
                </c:pt>
                <c:pt idx="9">
                  <c:v>5.3019815345135425E-2</c:v>
                </c:pt>
                <c:pt idx="10">
                  <c:v>6.1161696947580432E-2</c:v>
                </c:pt>
                <c:pt idx="11">
                  <c:v>4.7442958427270539E-2</c:v>
                </c:pt>
                <c:pt idx="12">
                  <c:v>3.9086077796247926E-2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6.0778077677609413E-2</c:v>
                </c:pt>
                <c:pt idx="1">
                  <c:v>6.1963860421538092E-2</c:v>
                </c:pt>
                <c:pt idx="2">
                  <c:v>5.9590887555067515E-2</c:v>
                </c:pt>
                <c:pt idx="3">
                  <c:v>0.12224459416053568</c:v>
                </c:pt>
                <c:pt idx="4">
                  <c:v>0.13127300261556213</c:v>
                </c:pt>
                <c:pt idx="5">
                  <c:v>7.9677128085110141E-2</c:v>
                </c:pt>
                <c:pt idx="6">
                  <c:v>4.7026955674954692E-2</c:v>
                </c:pt>
                <c:pt idx="7">
                  <c:v>4.6282430080856189E-2</c:v>
                </c:pt>
                <c:pt idx="8">
                  <c:v>4.5142187891749605E-2</c:v>
                </c:pt>
                <c:pt idx="9">
                  <c:v>5.2466770749217261E-2</c:v>
                </c:pt>
                <c:pt idx="10">
                  <c:v>6.3266493894972228E-2</c:v>
                </c:pt>
                <c:pt idx="11">
                  <c:v>4.7034580969310034E-2</c:v>
                </c:pt>
                <c:pt idx="12">
                  <c:v>3.9969476296429524E-2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4.6167682514771526E-2</c:v>
                </c:pt>
                <c:pt idx="1">
                  <c:v>5.2654975708712054E-2</c:v>
                </c:pt>
                <c:pt idx="2">
                  <c:v>5.522478425120815E-2</c:v>
                </c:pt>
                <c:pt idx="3">
                  <c:v>6.9961597105807849E-2</c:v>
                </c:pt>
                <c:pt idx="4">
                  <c:v>7.6607976924050081E-2</c:v>
                </c:pt>
                <c:pt idx="5">
                  <c:v>6.4636562277179593E-2</c:v>
                </c:pt>
                <c:pt idx="6">
                  <c:v>4.8017402337380562E-2</c:v>
                </c:pt>
                <c:pt idx="7">
                  <c:v>4.3228329672913762E-2</c:v>
                </c:pt>
                <c:pt idx="8">
                  <c:v>4.1273545840948396E-2</c:v>
                </c:pt>
                <c:pt idx="9">
                  <c:v>4.4112263465563628E-2</c:v>
                </c:pt>
                <c:pt idx="10">
                  <c:v>5.4311474598070134E-2</c:v>
                </c:pt>
                <c:pt idx="11">
                  <c:v>3.8299647627814161E-2</c:v>
                </c:pt>
                <c:pt idx="12">
                  <c:v>2.7169434834580838E-2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4.6340868097929665E-2</c:v>
                </c:pt>
                <c:pt idx="1">
                  <c:v>5.5264951571393217E-2</c:v>
                </c:pt>
                <c:pt idx="2">
                  <c:v>5.7843788613175622E-2</c:v>
                </c:pt>
                <c:pt idx="3">
                  <c:v>7.3873022608692301E-2</c:v>
                </c:pt>
                <c:pt idx="4">
                  <c:v>7.9920234037256413E-2</c:v>
                </c:pt>
                <c:pt idx="5">
                  <c:v>6.3792243169399049E-2</c:v>
                </c:pt>
                <c:pt idx="6">
                  <c:v>4.915659318726983E-2</c:v>
                </c:pt>
                <c:pt idx="7">
                  <c:v>4.4488495695508862E-2</c:v>
                </c:pt>
                <c:pt idx="8">
                  <c:v>4.1301245244823821E-2</c:v>
                </c:pt>
                <c:pt idx="9">
                  <c:v>4.5519174636340497E-2</c:v>
                </c:pt>
                <c:pt idx="10">
                  <c:v>5.4946401977058329E-2</c:v>
                </c:pt>
                <c:pt idx="11">
                  <c:v>3.7564354165299109E-2</c:v>
                </c:pt>
                <c:pt idx="12">
                  <c:v>2.9815909451608107E-2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7.7293925939901795E-2</c:v>
                </c:pt>
                <c:pt idx="1">
                  <c:v>8.0586845435895768E-2</c:v>
                </c:pt>
                <c:pt idx="2">
                  <c:v>9.1330007696394072E-2</c:v>
                </c:pt>
                <c:pt idx="3">
                  <c:v>0.13753294994258028</c:v>
                </c:pt>
                <c:pt idx="4">
                  <c:v>0.18780682148835448</c:v>
                </c:pt>
                <c:pt idx="5">
                  <c:v>0.11886019791371105</c:v>
                </c:pt>
                <c:pt idx="6">
                  <c:v>7.6936524327967146E-2</c:v>
                </c:pt>
                <c:pt idx="7">
                  <c:v>6.4954507525267324E-2</c:v>
                </c:pt>
                <c:pt idx="8">
                  <c:v>4.4873020181833721E-2</c:v>
                </c:pt>
                <c:pt idx="9">
                  <c:v>3.154832912562032E-2</c:v>
                </c:pt>
                <c:pt idx="10">
                  <c:v>5.9971838947563368E-2</c:v>
                </c:pt>
                <c:pt idx="11">
                  <c:v>4.0151739982285696E-2</c:v>
                </c:pt>
                <c:pt idx="12">
                  <c:v>3.3433827297123755E-2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7.7114763460084057E-2</c:v>
                </c:pt>
                <c:pt idx="1">
                  <c:v>8.0606788266446239E-2</c:v>
                </c:pt>
                <c:pt idx="2">
                  <c:v>9.1317176727241614E-2</c:v>
                </c:pt>
                <c:pt idx="3">
                  <c:v>0.13776551674466053</c:v>
                </c:pt>
                <c:pt idx="4">
                  <c:v>0.1878891621076296</c:v>
                </c:pt>
                <c:pt idx="5">
                  <c:v>0.1188198575297863</c:v>
                </c:pt>
                <c:pt idx="6">
                  <c:v>7.7130607202678822E-2</c:v>
                </c:pt>
                <c:pt idx="7">
                  <c:v>6.247767583362443E-2</c:v>
                </c:pt>
                <c:pt idx="8">
                  <c:v>4.4374931845288998E-2</c:v>
                </c:pt>
                <c:pt idx="9">
                  <c:v>3.6870391028672039E-2</c:v>
                </c:pt>
                <c:pt idx="10">
                  <c:v>6.0084907560147456E-2</c:v>
                </c:pt>
                <c:pt idx="11">
                  <c:v>3.9780855856189477E-2</c:v>
                </c:pt>
                <c:pt idx="12">
                  <c:v>3.4120452023042105E-2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6.7984986365905581E-2</c:v>
                </c:pt>
                <c:pt idx="1">
                  <c:v>6.6014178132587101E-2</c:v>
                </c:pt>
                <c:pt idx="2">
                  <c:v>7.4817779177754687E-2</c:v>
                </c:pt>
                <c:pt idx="3">
                  <c:v>0.10455346605456764</c:v>
                </c:pt>
                <c:pt idx="4">
                  <c:v>9.8108022200103173E-2</c:v>
                </c:pt>
                <c:pt idx="5">
                  <c:v>9.1572162125287571E-2</c:v>
                </c:pt>
                <c:pt idx="6">
                  <c:v>7.4394689500634992E-2</c:v>
                </c:pt>
                <c:pt idx="7">
                  <c:v>6.1860728064315654E-2</c:v>
                </c:pt>
                <c:pt idx="8">
                  <c:v>4.0924633318409197E-2</c:v>
                </c:pt>
                <c:pt idx="9">
                  <c:v>3.3072768546909097E-2</c:v>
                </c:pt>
                <c:pt idx="10">
                  <c:v>5.6444175769587088E-2</c:v>
                </c:pt>
                <c:pt idx="11">
                  <c:v>3.640393185579964E-2</c:v>
                </c:pt>
                <c:pt idx="12">
                  <c:v>2.9080636768613975E-2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6.7605073482823214E-2</c:v>
                </c:pt>
                <c:pt idx="1">
                  <c:v>6.6100597064990996E-2</c:v>
                </c:pt>
                <c:pt idx="2">
                  <c:v>7.4747302099732404E-2</c:v>
                </c:pt>
                <c:pt idx="3">
                  <c:v>0.10510303773508645</c:v>
                </c:pt>
                <c:pt idx="4">
                  <c:v>9.8393762375439148E-2</c:v>
                </c:pt>
                <c:pt idx="5">
                  <c:v>9.1482969838445324E-2</c:v>
                </c:pt>
                <c:pt idx="6">
                  <c:v>7.4403385735530361E-2</c:v>
                </c:pt>
                <c:pt idx="7">
                  <c:v>5.9867102110988481E-2</c:v>
                </c:pt>
                <c:pt idx="8">
                  <c:v>4.1023296022897539E-2</c:v>
                </c:pt>
                <c:pt idx="9">
                  <c:v>3.7142877883663099E-2</c:v>
                </c:pt>
                <c:pt idx="10">
                  <c:v>5.7023116299339295E-2</c:v>
                </c:pt>
                <c:pt idx="11">
                  <c:v>3.7680606976104578E-2</c:v>
                </c:pt>
                <c:pt idx="12">
                  <c:v>3.0952028597372536E-2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5.1182762245042965E-2</c:v>
                </c:pt>
                <c:pt idx="1">
                  <c:v>4.5874365367204524E-2</c:v>
                </c:pt>
                <c:pt idx="2">
                  <c:v>5.6790454955959954E-2</c:v>
                </c:pt>
                <c:pt idx="3">
                  <c:v>6.8304936285326093E-2</c:v>
                </c:pt>
                <c:pt idx="4">
                  <c:v>6.3190868687734422E-2</c:v>
                </c:pt>
                <c:pt idx="5">
                  <c:v>6.8478658364785172E-2</c:v>
                </c:pt>
                <c:pt idx="6">
                  <c:v>5.2803574084400118E-2</c:v>
                </c:pt>
                <c:pt idx="7">
                  <c:v>4.9386742553619141E-2</c:v>
                </c:pt>
                <c:pt idx="8">
                  <c:v>3.7092016986425329E-2</c:v>
                </c:pt>
                <c:pt idx="9">
                  <c:v>3.9446084488502446E-2</c:v>
                </c:pt>
                <c:pt idx="10">
                  <c:v>5.5955453102410097E-2</c:v>
                </c:pt>
                <c:pt idx="11">
                  <c:v>4.6885063721506047E-2</c:v>
                </c:pt>
                <c:pt idx="12">
                  <c:v>4.7450759207527747E-2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5.0923999835927047E-2</c:v>
                </c:pt>
                <c:pt idx="1">
                  <c:v>4.5054636702522577E-2</c:v>
                </c:pt>
                <c:pt idx="2">
                  <c:v>5.6808176734321036E-2</c:v>
                </c:pt>
                <c:pt idx="3">
                  <c:v>6.8343339924023444E-2</c:v>
                </c:pt>
                <c:pt idx="4">
                  <c:v>6.3351006725596334E-2</c:v>
                </c:pt>
                <c:pt idx="5">
                  <c:v>6.8488581714933355E-2</c:v>
                </c:pt>
                <c:pt idx="6">
                  <c:v>5.2874694751657639E-2</c:v>
                </c:pt>
                <c:pt idx="7">
                  <c:v>4.9563983474425227E-2</c:v>
                </c:pt>
                <c:pt idx="8">
                  <c:v>3.4873687274206436E-2</c:v>
                </c:pt>
                <c:pt idx="9">
                  <c:v>4.1025179150147272E-2</c:v>
                </c:pt>
                <c:pt idx="10">
                  <c:v>5.740451389122507E-2</c:v>
                </c:pt>
                <c:pt idx="11">
                  <c:v>4.6471427881778861E-2</c:v>
                </c:pt>
                <c:pt idx="12">
                  <c:v>4.7882111206859312E-2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3.8399545932177918E-2</c:v>
                </c:pt>
                <c:pt idx="1">
                  <c:v>3.5823215228399458E-2</c:v>
                </c:pt>
                <c:pt idx="2">
                  <c:v>4.4666263709533152E-2</c:v>
                </c:pt>
                <c:pt idx="3">
                  <c:v>5.2994938647182598E-2</c:v>
                </c:pt>
                <c:pt idx="4">
                  <c:v>5.5484892834320239E-2</c:v>
                </c:pt>
                <c:pt idx="5">
                  <c:v>5.4856544454923113E-2</c:v>
                </c:pt>
                <c:pt idx="6">
                  <c:v>4.0366259417016638E-2</c:v>
                </c:pt>
                <c:pt idx="7">
                  <c:v>4.1538027933691594E-2</c:v>
                </c:pt>
                <c:pt idx="8">
                  <c:v>3.4185017225139308E-2</c:v>
                </c:pt>
                <c:pt idx="9">
                  <c:v>3.763805602088649E-2</c:v>
                </c:pt>
                <c:pt idx="10">
                  <c:v>4.8981056252732781E-2</c:v>
                </c:pt>
                <c:pt idx="11">
                  <c:v>3.8285508583911936E-2</c:v>
                </c:pt>
                <c:pt idx="12">
                  <c:v>4.2129750976901192E-2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3.8118890499079738E-2</c:v>
                </c:pt>
                <c:pt idx="1">
                  <c:v>3.5623823973768294E-2</c:v>
                </c:pt>
                <c:pt idx="2">
                  <c:v>4.4661323151205704E-2</c:v>
                </c:pt>
                <c:pt idx="3">
                  <c:v>5.2921059801613109E-2</c:v>
                </c:pt>
                <c:pt idx="4">
                  <c:v>5.5703504046367078E-2</c:v>
                </c:pt>
                <c:pt idx="5">
                  <c:v>5.4825474155400629E-2</c:v>
                </c:pt>
                <c:pt idx="6">
                  <c:v>4.0480908526013236E-2</c:v>
                </c:pt>
                <c:pt idx="7">
                  <c:v>4.1762727799712643E-2</c:v>
                </c:pt>
                <c:pt idx="8">
                  <c:v>3.345444572262829E-2</c:v>
                </c:pt>
                <c:pt idx="9">
                  <c:v>3.7739140397452214E-2</c:v>
                </c:pt>
                <c:pt idx="10">
                  <c:v>4.9365637969559888E-2</c:v>
                </c:pt>
                <c:pt idx="11">
                  <c:v>4.1492963387398947E-2</c:v>
                </c:pt>
                <c:pt idx="12">
                  <c:v>4.5188781654703636E-2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B17B0E1-BF67-4024-8EEC-92631D06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68451F9-1E6F-4C8C-95A7-0BF6A5025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44607F2-F838-4891-86BA-7C040331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442401A-D851-4A6D-8DCB-37007177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3.2">
      <c r="A34" s="18" t="s">
        <v>38</v>
      </c>
      <c r="B34" s="45"/>
    </row>
    <row r="35" spans="1:2" ht="13.2">
      <c r="A35" s="18" t="s">
        <v>39</v>
      </c>
      <c r="B35" s="45"/>
    </row>
    <row r="36" spans="1:2" ht="13.2">
      <c r="A36" s="18" t="s">
        <v>40</v>
      </c>
      <c r="B36" s="45"/>
    </row>
    <row r="37" spans="1:2" ht="13.2">
      <c r="A37" s="18" t="s">
        <v>41</v>
      </c>
      <c r="B37" s="45"/>
    </row>
    <row r="38" spans="1:2" ht="13.2">
      <c r="A38" s="18" t="s">
        <v>42</v>
      </c>
      <c r="B38" s="45"/>
    </row>
    <row r="39" spans="1:2" ht="13.2">
      <c r="A39" s="50"/>
      <c r="B39" s="50"/>
    </row>
    <row r="40" spans="1:2" ht="13.2">
      <c r="A40" s="49" t="s">
        <v>43</v>
      </c>
      <c r="B40" s="50"/>
    </row>
    <row r="41" spans="1:2" ht="13.2">
      <c r="A41" s="50"/>
      <c r="B41" s="50"/>
    </row>
    <row r="42" spans="1:2" ht="13.2">
      <c r="A42" s="50"/>
      <c r="B42" s="50"/>
    </row>
    <row r="43" spans="1:2" ht="13.2">
      <c r="A43" s="50"/>
      <c r="B43" s="50"/>
    </row>
    <row r="44" spans="1:2" ht="13.2">
      <c r="A44" s="50"/>
      <c r="B44" s="50"/>
    </row>
    <row r="45" spans="1:2" ht="13.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0B2C9931-3C3C-489B-96DF-4C2A7EFC0E10}"/>
    <hyperlink ref="A25" location="TOC_2" display="HA System-Wide STPPF" xr:uid="{0787287D-2E4E-4A63-8530-8FCFB6054515}"/>
    <hyperlink ref="A26" location="TOC_3" display="DA System-Wide STPPF" xr:uid="{9C624C21-D384-4790-91A6-372441D378A9}"/>
    <hyperlink ref="A27" location="TOC_4" display="HA CenterEast STPPF" xr:uid="{5FDFFB2F-9457-4549-A673-9F604DA61002}"/>
    <hyperlink ref="A28" location="TOC_5" display="DA CenterEast STPPF" xr:uid="{BD774CD9-3515-4D6B-9164-41A783FB5C45}"/>
    <hyperlink ref="A29" location="TOC_6" display="HA CenterWest STPPF" xr:uid="{B5468652-9780-4FCB-A511-18E7D69F02C3}"/>
    <hyperlink ref="A30" location="TOC_7" display="DA CenterWest STPPF" xr:uid="{6ABA1CA8-6260-42B2-BF21-FBEC1A8D49AD}"/>
    <hyperlink ref="A31" location="TOC_8" display="HA FarEast STPPF" xr:uid="{E11CDD30-3C14-4881-BD61-A266013D5B70}"/>
    <hyperlink ref="A32" location="TOC_9" display="DA FarEast STPPF" xr:uid="{69D3024A-129E-4D5A-87D7-379DDA27EE96}"/>
    <hyperlink ref="A33" location="TOC_10" display="HA FarWest STPPF" xr:uid="{E32AC428-17E5-439C-AB44-037B7D210BEE}"/>
    <hyperlink ref="A34" location="TOC_11" display="DA FarWest STPPF" xr:uid="{696786EC-57C1-46D7-B255-A7A1C044133A}"/>
    <hyperlink ref="A35" location="TOC_12" display="HA NorthWest STPPF" xr:uid="{494744F5-8B05-4339-B36A-E79928722E02}"/>
    <hyperlink ref="A36" location="TOC_13" display="DA NorthWest STPPF" xr:uid="{F938E3C3-4FB7-4DB4-A9EF-EE8846C7CA29}"/>
    <hyperlink ref="A37" location="TOC_14" display="HA SouthEast STPPF" xr:uid="{D55CE21D-BC55-449C-9E66-CF5AA10E4AB7}"/>
    <hyperlink ref="A38" location="TOC_15" display="DA SouthEast STPPF" xr:uid="{EC625C96-026D-4A0F-AB18-5CEF9F3623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959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8" thickBot="1">
      <c r="A13" s="79">
        <v>45261</v>
      </c>
      <c r="B13" s="1">
        <v>20403</v>
      </c>
      <c r="C13" s="1">
        <v>2372</v>
      </c>
      <c r="D13" s="1">
        <v>2783</v>
      </c>
      <c r="E13" s="1">
        <v>7261</v>
      </c>
      <c r="F13" s="1">
        <v>4892</v>
      </c>
      <c r="G13" s="1">
        <v>1344</v>
      </c>
      <c r="H13" s="1">
        <v>1751</v>
      </c>
      <c r="I13" s="47"/>
      <c r="J13" s="21" t="s">
        <v>57</v>
      </c>
    </row>
    <row r="14" spans="1:10" ht="13.8" thickBot="1">
      <c r="A14" s="80">
        <v>45262</v>
      </c>
      <c r="B14" s="23">
        <v>20403</v>
      </c>
      <c r="C14" s="23">
        <v>2372</v>
      </c>
      <c r="D14" s="23">
        <v>2783</v>
      </c>
      <c r="E14" s="23">
        <v>7261</v>
      </c>
      <c r="F14" s="23">
        <v>4892</v>
      </c>
      <c r="G14" s="23">
        <v>1344</v>
      </c>
      <c r="H14" s="23">
        <v>1751</v>
      </c>
      <c r="I14" s="47"/>
      <c r="J14" s="24" t="s">
        <v>58</v>
      </c>
    </row>
    <row r="15" spans="1:10" ht="13.8" thickBot="1">
      <c r="A15" s="80">
        <v>45263</v>
      </c>
      <c r="B15" s="23">
        <v>20403</v>
      </c>
      <c r="C15" s="23">
        <v>2372</v>
      </c>
      <c r="D15" s="23">
        <v>2783</v>
      </c>
      <c r="E15" s="23">
        <v>7261</v>
      </c>
      <c r="F15" s="23">
        <v>4892</v>
      </c>
      <c r="G15" s="23">
        <v>1344</v>
      </c>
      <c r="H15" s="23">
        <v>1751</v>
      </c>
      <c r="I15" s="47"/>
      <c r="J15" s="24" t="s">
        <v>59</v>
      </c>
    </row>
    <row r="16" spans="1:10" ht="13.8" thickBot="1">
      <c r="A16" s="80">
        <v>45264</v>
      </c>
      <c r="B16" s="23">
        <v>20648</v>
      </c>
      <c r="C16" s="23">
        <v>2617</v>
      </c>
      <c r="D16" s="23">
        <v>2783</v>
      </c>
      <c r="E16" s="23">
        <v>7261</v>
      </c>
      <c r="F16" s="23">
        <v>4892</v>
      </c>
      <c r="G16" s="23">
        <v>1344</v>
      </c>
      <c r="H16" s="23">
        <v>1751</v>
      </c>
      <c r="I16" s="47"/>
      <c r="J16" s="24" t="s">
        <v>60</v>
      </c>
    </row>
    <row r="17" spans="1:10" ht="13.8" thickBot="1">
      <c r="A17" s="80">
        <v>45265</v>
      </c>
      <c r="B17" s="23">
        <v>20648</v>
      </c>
      <c r="C17" s="23">
        <v>2617</v>
      </c>
      <c r="D17" s="23">
        <v>2783</v>
      </c>
      <c r="E17" s="23">
        <v>7261</v>
      </c>
      <c r="F17" s="23">
        <v>4892</v>
      </c>
      <c r="G17" s="23">
        <v>1344</v>
      </c>
      <c r="H17" s="23">
        <v>1751</v>
      </c>
      <c r="I17" s="47"/>
      <c r="J17" s="24" t="s">
        <v>61</v>
      </c>
    </row>
    <row r="18" spans="1:10" ht="13.8" thickBot="1">
      <c r="A18" s="80">
        <v>45266</v>
      </c>
      <c r="B18" s="23">
        <v>20648</v>
      </c>
      <c r="C18" s="23">
        <v>2617</v>
      </c>
      <c r="D18" s="23">
        <v>2783</v>
      </c>
      <c r="E18" s="23">
        <v>7261</v>
      </c>
      <c r="F18" s="23">
        <v>4892</v>
      </c>
      <c r="G18" s="23">
        <v>1344</v>
      </c>
      <c r="H18" s="23">
        <v>1751</v>
      </c>
      <c r="I18" s="47"/>
    </row>
    <row r="19" spans="1:10" ht="13.8" thickBot="1">
      <c r="A19" s="80">
        <v>45267</v>
      </c>
      <c r="B19" s="23">
        <v>20648</v>
      </c>
      <c r="C19" s="23">
        <v>2617</v>
      </c>
      <c r="D19" s="23">
        <v>2783</v>
      </c>
      <c r="E19" s="23">
        <v>7261</v>
      </c>
      <c r="F19" s="23">
        <v>4892</v>
      </c>
      <c r="G19" s="23">
        <v>1344</v>
      </c>
      <c r="H19" s="23">
        <v>1751</v>
      </c>
      <c r="I19" s="47"/>
    </row>
    <row r="20" spans="1:10" ht="13.8" thickBot="1">
      <c r="A20" s="80">
        <v>45268</v>
      </c>
      <c r="B20" s="23">
        <v>20703</v>
      </c>
      <c r="C20" s="23">
        <v>2617</v>
      </c>
      <c r="D20" s="23">
        <v>2783</v>
      </c>
      <c r="E20" s="23">
        <v>7316</v>
      </c>
      <c r="F20" s="23">
        <v>4892</v>
      </c>
      <c r="G20" s="23">
        <v>1344</v>
      </c>
      <c r="H20" s="23">
        <v>1751</v>
      </c>
      <c r="I20" s="47"/>
    </row>
    <row r="21" spans="1:10" ht="13.8" thickBot="1">
      <c r="A21" s="80">
        <v>45269</v>
      </c>
      <c r="B21" s="23">
        <v>20703</v>
      </c>
      <c r="C21" s="23">
        <v>2617</v>
      </c>
      <c r="D21" s="23">
        <v>2783</v>
      </c>
      <c r="E21" s="23">
        <v>7316</v>
      </c>
      <c r="F21" s="23">
        <v>4892</v>
      </c>
      <c r="G21" s="23">
        <v>1344</v>
      </c>
      <c r="H21" s="23">
        <v>1751</v>
      </c>
      <c r="I21" s="47"/>
    </row>
    <row r="22" spans="1:10" ht="13.8" thickBot="1">
      <c r="A22" s="80">
        <v>45270</v>
      </c>
      <c r="B22" s="23">
        <v>20703</v>
      </c>
      <c r="C22" s="23">
        <v>2617</v>
      </c>
      <c r="D22" s="23">
        <v>2783</v>
      </c>
      <c r="E22" s="23">
        <v>7316</v>
      </c>
      <c r="F22" s="23">
        <v>4892</v>
      </c>
      <c r="G22" s="23">
        <v>1344</v>
      </c>
      <c r="H22" s="23">
        <v>1751</v>
      </c>
      <c r="I22" s="47"/>
    </row>
    <row r="23" spans="1:10" ht="13.8" thickBot="1">
      <c r="A23" s="80">
        <v>45271</v>
      </c>
      <c r="B23" s="23">
        <v>20703</v>
      </c>
      <c r="C23" s="23">
        <v>2617</v>
      </c>
      <c r="D23" s="23">
        <v>2783</v>
      </c>
      <c r="E23" s="23">
        <v>7316</v>
      </c>
      <c r="F23" s="23">
        <v>4892</v>
      </c>
      <c r="G23" s="23">
        <v>1344</v>
      </c>
      <c r="H23" s="23">
        <v>1751</v>
      </c>
      <c r="I23" s="47"/>
    </row>
    <row r="24" spans="1:10" ht="13.8" thickBot="1">
      <c r="A24" s="80">
        <v>45272</v>
      </c>
      <c r="B24" s="23">
        <v>20703</v>
      </c>
      <c r="C24" s="23">
        <v>2617</v>
      </c>
      <c r="D24" s="23">
        <v>2783</v>
      </c>
      <c r="E24" s="23">
        <v>7316</v>
      </c>
      <c r="F24" s="23">
        <v>4892</v>
      </c>
      <c r="G24" s="23">
        <v>1344</v>
      </c>
      <c r="H24" s="23">
        <v>1751</v>
      </c>
      <c r="I24" s="47"/>
    </row>
    <row r="25" spans="1:10" ht="13.8" thickBot="1">
      <c r="A25" s="80">
        <v>45273</v>
      </c>
      <c r="B25" s="23">
        <v>20703</v>
      </c>
      <c r="C25" s="23">
        <v>2617</v>
      </c>
      <c r="D25" s="23">
        <v>2783</v>
      </c>
      <c r="E25" s="23">
        <v>7316</v>
      </c>
      <c r="F25" s="23">
        <v>4892</v>
      </c>
      <c r="G25" s="23">
        <v>1344</v>
      </c>
      <c r="H25" s="23">
        <v>1751</v>
      </c>
      <c r="I25" s="47"/>
    </row>
    <row r="26" spans="1:10" ht="13.8" thickBot="1">
      <c r="A26" s="80">
        <v>45274</v>
      </c>
      <c r="B26" s="23">
        <v>20937</v>
      </c>
      <c r="C26" s="23">
        <v>2617</v>
      </c>
      <c r="D26" s="23">
        <v>2783</v>
      </c>
      <c r="E26" s="23">
        <v>7550</v>
      </c>
      <c r="F26" s="23">
        <v>4892</v>
      </c>
      <c r="G26" s="23">
        <v>1344</v>
      </c>
      <c r="H26" s="23">
        <v>1751</v>
      </c>
      <c r="I26" s="47"/>
    </row>
    <row r="27" spans="1:10" ht="13.8" thickBot="1">
      <c r="A27" s="80">
        <v>45275</v>
      </c>
      <c r="B27" s="23">
        <v>20937</v>
      </c>
      <c r="C27" s="23">
        <v>2617</v>
      </c>
      <c r="D27" s="23">
        <v>2783</v>
      </c>
      <c r="E27" s="23">
        <v>7550</v>
      </c>
      <c r="F27" s="23">
        <v>4892</v>
      </c>
      <c r="G27" s="23">
        <v>1344</v>
      </c>
      <c r="H27" s="23">
        <v>1751</v>
      </c>
      <c r="I27" s="47"/>
    </row>
    <row r="28" spans="1:10" ht="13.8" thickBot="1">
      <c r="A28" s="80">
        <v>45276</v>
      </c>
      <c r="B28" s="23">
        <v>20937</v>
      </c>
      <c r="C28" s="23">
        <v>2617</v>
      </c>
      <c r="D28" s="23">
        <v>2783</v>
      </c>
      <c r="E28" s="23">
        <v>7550</v>
      </c>
      <c r="F28" s="23">
        <v>4892</v>
      </c>
      <c r="G28" s="23">
        <v>1344</v>
      </c>
      <c r="H28" s="23">
        <v>1751</v>
      </c>
      <c r="I28" s="47"/>
    </row>
    <row r="29" spans="1:10" ht="13.8" thickBot="1">
      <c r="A29" s="80">
        <v>45277</v>
      </c>
      <c r="B29" s="23">
        <v>20937</v>
      </c>
      <c r="C29" s="23">
        <v>2617</v>
      </c>
      <c r="D29" s="23">
        <v>2783</v>
      </c>
      <c r="E29" s="23">
        <v>7550</v>
      </c>
      <c r="F29" s="23">
        <v>4892</v>
      </c>
      <c r="G29" s="23">
        <v>1344</v>
      </c>
      <c r="H29" s="23">
        <v>1751</v>
      </c>
      <c r="I29" s="47"/>
    </row>
    <row r="30" spans="1:10" ht="13.8" thickBot="1">
      <c r="A30" s="80">
        <v>45278</v>
      </c>
      <c r="B30" s="23">
        <v>20937</v>
      </c>
      <c r="C30" s="23">
        <v>2617</v>
      </c>
      <c r="D30" s="23">
        <v>2783</v>
      </c>
      <c r="E30" s="23">
        <v>7550</v>
      </c>
      <c r="F30" s="23">
        <v>4892</v>
      </c>
      <c r="G30" s="23">
        <v>1344</v>
      </c>
      <c r="H30" s="23">
        <v>1751</v>
      </c>
      <c r="I30" s="47"/>
    </row>
    <row r="31" spans="1:10" ht="13.8" thickBot="1">
      <c r="A31" s="80">
        <v>45279</v>
      </c>
      <c r="B31" s="23">
        <v>20937</v>
      </c>
      <c r="C31" s="23">
        <v>2617</v>
      </c>
      <c r="D31" s="23">
        <v>2783</v>
      </c>
      <c r="E31" s="23">
        <v>7550</v>
      </c>
      <c r="F31" s="23">
        <v>4892</v>
      </c>
      <c r="G31" s="23">
        <v>1344</v>
      </c>
      <c r="H31" s="23">
        <v>1751</v>
      </c>
      <c r="I31" s="47"/>
    </row>
    <row r="32" spans="1:10" ht="13.8" thickBot="1">
      <c r="A32" s="80">
        <v>45280</v>
      </c>
      <c r="B32" s="23">
        <v>20937</v>
      </c>
      <c r="C32" s="23">
        <v>2617</v>
      </c>
      <c r="D32" s="23">
        <v>2783</v>
      </c>
      <c r="E32" s="23">
        <v>7550</v>
      </c>
      <c r="F32" s="23">
        <v>4892</v>
      </c>
      <c r="G32" s="23">
        <v>1344</v>
      </c>
      <c r="H32" s="23">
        <v>1751</v>
      </c>
      <c r="I32" s="47"/>
    </row>
    <row r="33" spans="1:10" ht="13.8" thickBot="1">
      <c r="A33" s="80">
        <v>45281</v>
      </c>
      <c r="B33" s="23">
        <v>20937</v>
      </c>
      <c r="C33" s="23">
        <v>2617</v>
      </c>
      <c r="D33" s="23">
        <v>2783</v>
      </c>
      <c r="E33" s="23">
        <v>7550</v>
      </c>
      <c r="F33" s="23">
        <v>4892</v>
      </c>
      <c r="G33" s="23">
        <v>1344</v>
      </c>
      <c r="H33" s="23">
        <v>1751</v>
      </c>
      <c r="I33" s="47"/>
    </row>
    <row r="34" spans="1:10" ht="13.8" thickBot="1">
      <c r="A34" s="80">
        <v>45282</v>
      </c>
      <c r="B34" s="23">
        <v>20937</v>
      </c>
      <c r="C34" s="23">
        <v>2617</v>
      </c>
      <c r="D34" s="23">
        <v>2783</v>
      </c>
      <c r="E34" s="23">
        <v>7550</v>
      </c>
      <c r="F34" s="23">
        <v>4892</v>
      </c>
      <c r="G34" s="23">
        <v>1344</v>
      </c>
      <c r="H34" s="23">
        <v>1751</v>
      </c>
      <c r="I34" s="47"/>
    </row>
    <row r="35" spans="1:10" ht="13.8" thickBot="1">
      <c r="A35" s="80">
        <v>45283</v>
      </c>
      <c r="B35" s="23">
        <v>21173</v>
      </c>
      <c r="C35" s="23">
        <v>2617</v>
      </c>
      <c r="D35" s="23">
        <v>2783</v>
      </c>
      <c r="E35" s="23">
        <v>7786</v>
      </c>
      <c r="F35" s="23">
        <v>4892</v>
      </c>
      <c r="G35" s="23">
        <v>1344</v>
      </c>
      <c r="H35" s="23">
        <v>1751</v>
      </c>
      <c r="I35" s="47"/>
    </row>
    <row r="36" spans="1:10" ht="13.8" thickBot="1">
      <c r="A36" s="80">
        <v>45284</v>
      </c>
      <c r="B36" s="23">
        <v>21173</v>
      </c>
      <c r="C36" s="23">
        <v>2617</v>
      </c>
      <c r="D36" s="23">
        <v>2783</v>
      </c>
      <c r="E36" s="23">
        <v>7786</v>
      </c>
      <c r="F36" s="23">
        <v>4892</v>
      </c>
      <c r="G36" s="23">
        <v>1344</v>
      </c>
      <c r="H36" s="23">
        <v>1751</v>
      </c>
      <c r="I36" s="47"/>
    </row>
    <row r="37" spans="1:10" ht="13.8" thickBot="1">
      <c r="A37" s="80">
        <v>45285</v>
      </c>
      <c r="B37" s="23">
        <v>21173</v>
      </c>
      <c r="C37" s="23">
        <v>2617</v>
      </c>
      <c r="D37" s="23">
        <v>2783</v>
      </c>
      <c r="E37" s="23">
        <v>7786</v>
      </c>
      <c r="F37" s="23">
        <v>4892</v>
      </c>
      <c r="G37" s="23">
        <v>1344</v>
      </c>
      <c r="H37" s="23">
        <v>1751</v>
      </c>
      <c r="I37" s="47"/>
    </row>
    <row r="38" spans="1:10" ht="13.8" thickBot="1">
      <c r="A38" s="80">
        <v>45286</v>
      </c>
      <c r="B38" s="23">
        <v>21173</v>
      </c>
      <c r="C38" s="23">
        <v>2617</v>
      </c>
      <c r="D38" s="23">
        <v>2783</v>
      </c>
      <c r="E38" s="23">
        <v>7786</v>
      </c>
      <c r="F38" s="23">
        <v>4892</v>
      </c>
      <c r="G38" s="23">
        <v>1344</v>
      </c>
      <c r="H38" s="23">
        <v>1751</v>
      </c>
      <c r="I38" s="47"/>
    </row>
    <row r="39" spans="1:10" ht="13.8" thickBot="1">
      <c r="A39" s="80">
        <v>45287</v>
      </c>
      <c r="B39" s="23">
        <v>21173</v>
      </c>
      <c r="C39" s="23">
        <v>2617</v>
      </c>
      <c r="D39" s="23">
        <v>2783</v>
      </c>
      <c r="E39" s="23">
        <v>7786</v>
      </c>
      <c r="F39" s="23">
        <v>4892</v>
      </c>
      <c r="G39" s="23">
        <v>1344</v>
      </c>
      <c r="H39" s="23">
        <v>1751</v>
      </c>
      <c r="I39" s="47"/>
    </row>
    <row r="40" spans="1:10" ht="13.8" thickBot="1">
      <c r="A40" s="80">
        <v>45288</v>
      </c>
      <c r="B40" s="23">
        <v>21173</v>
      </c>
      <c r="C40" s="23">
        <v>2617</v>
      </c>
      <c r="D40" s="23">
        <v>2783</v>
      </c>
      <c r="E40" s="23">
        <v>7786</v>
      </c>
      <c r="F40" s="23">
        <v>4892</v>
      </c>
      <c r="G40" s="23">
        <v>1344</v>
      </c>
      <c r="H40" s="23">
        <v>1751</v>
      </c>
      <c r="I40" s="47"/>
    </row>
    <row r="41" spans="1:10" ht="13.8" thickBot="1">
      <c r="A41" s="80">
        <v>45289</v>
      </c>
      <c r="B41" s="23">
        <v>21173</v>
      </c>
      <c r="C41" s="23">
        <v>2617</v>
      </c>
      <c r="D41" s="23">
        <v>2783</v>
      </c>
      <c r="E41" s="23">
        <v>7786</v>
      </c>
      <c r="F41" s="23">
        <v>4892</v>
      </c>
      <c r="G41" s="23">
        <v>1344</v>
      </c>
      <c r="H41" s="23">
        <v>1751</v>
      </c>
      <c r="I41" s="47"/>
    </row>
    <row r="42" spans="1:10" ht="13.8" thickBot="1">
      <c r="A42" s="80">
        <v>45290</v>
      </c>
      <c r="B42" s="23">
        <v>21173</v>
      </c>
      <c r="C42" s="23">
        <v>2617</v>
      </c>
      <c r="D42" s="23">
        <v>2783</v>
      </c>
      <c r="E42" s="23">
        <v>7786</v>
      </c>
      <c r="F42" s="23">
        <v>4892</v>
      </c>
      <c r="G42" s="23">
        <v>1344</v>
      </c>
      <c r="H42" s="23">
        <v>1751</v>
      </c>
      <c r="I42" s="47"/>
    </row>
    <row r="43" spans="1:10" ht="13.8" thickBot="1">
      <c r="A43" s="80">
        <v>45291</v>
      </c>
      <c r="B43" s="23">
        <v>21173</v>
      </c>
      <c r="C43" s="23">
        <v>2617</v>
      </c>
      <c r="D43" s="23">
        <v>2783</v>
      </c>
      <c r="E43" s="23">
        <v>7786</v>
      </c>
      <c r="F43" s="23">
        <v>4892</v>
      </c>
      <c r="G43" s="23">
        <v>1344</v>
      </c>
      <c r="H43" s="23">
        <v>1751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62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63</v>
      </c>
      <c r="C46" s="19" t="s">
        <v>64</v>
      </c>
      <c r="D46" s="19" t="s">
        <v>65</v>
      </c>
      <c r="E46" s="19" t="s">
        <v>66</v>
      </c>
      <c r="I46" s="47"/>
      <c r="J46" s="47"/>
    </row>
    <row r="47" spans="1:10" ht="13.8" thickBot="1">
      <c r="A47" s="20">
        <v>45261</v>
      </c>
      <c r="B47" s="21" t="s">
        <v>67</v>
      </c>
      <c r="C47" s="81" t="s">
        <v>68</v>
      </c>
      <c r="D47" s="1">
        <v>158</v>
      </c>
      <c r="E47" s="20">
        <v>2958101</v>
      </c>
      <c r="I47" s="47"/>
      <c r="J47" s="47"/>
    </row>
    <row r="48" spans="1:10" ht="13.8" thickBot="1">
      <c r="A48" s="22">
        <v>45261</v>
      </c>
      <c r="B48" s="24" t="s">
        <v>69</v>
      </c>
      <c r="C48" s="82" t="s">
        <v>68</v>
      </c>
      <c r="D48" s="23">
        <v>162</v>
      </c>
      <c r="E48" s="22">
        <v>2958101</v>
      </c>
      <c r="I48" s="47"/>
      <c r="J48" s="47"/>
    </row>
    <row r="49" spans="1:10" ht="13.8" thickBot="1">
      <c r="A49" s="22">
        <v>45261</v>
      </c>
      <c r="B49" s="24" t="s">
        <v>70</v>
      </c>
      <c r="C49" s="82" t="s">
        <v>68</v>
      </c>
      <c r="D49" s="23">
        <v>100</v>
      </c>
      <c r="E49" s="22">
        <v>2958101</v>
      </c>
      <c r="I49" s="47"/>
      <c r="J49" s="47"/>
    </row>
    <row r="50" spans="1:10" ht="13.8" thickBot="1">
      <c r="A50" s="22">
        <v>45261</v>
      </c>
      <c r="B50" s="24" t="s">
        <v>71</v>
      </c>
      <c r="C50" s="82" t="s">
        <v>68</v>
      </c>
      <c r="D50" s="23">
        <v>100</v>
      </c>
      <c r="E50" s="22">
        <v>2958101</v>
      </c>
      <c r="I50" s="47"/>
      <c r="J50" s="47"/>
    </row>
    <row r="51" spans="1:10" ht="13.8" thickBot="1">
      <c r="A51" s="22">
        <v>45261</v>
      </c>
      <c r="B51" s="24" t="s">
        <v>72</v>
      </c>
      <c r="C51" s="82" t="s">
        <v>73</v>
      </c>
      <c r="D51" s="23">
        <v>185</v>
      </c>
      <c r="E51" s="22">
        <v>2958101</v>
      </c>
      <c r="I51" s="47"/>
      <c r="J51" s="47"/>
    </row>
    <row r="52" spans="1:10" ht="13.8" thickBot="1">
      <c r="A52" s="22">
        <v>45261</v>
      </c>
      <c r="B52" s="24" t="s">
        <v>74</v>
      </c>
      <c r="C52" s="82" t="s">
        <v>68</v>
      </c>
      <c r="D52" s="23">
        <v>75</v>
      </c>
      <c r="E52" s="22">
        <v>2958101</v>
      </c>
      <c r="I52" s="47"/>
      <c r="J52" s="47"/>
    </row>
    <row r="53" spans="1:10" ht="13.8" thickBot="1">
      <c r="A53" s="22">
        <v>45261</v>
      </c>
      <c r="B53" s="24" t="s">
        <v>75</v>
      </c>
      <c r="C53" s="82" t="s">
        <v>68</v>
      </c>
      <c r="D53" s="23">
        <v>154</v>
      </c>
      <c r="E53" s="22">
        <v>2958101</v>
      </c>
      <c r="I53" s="47"/>
      <c r="J53" s="47"/>
    </row>
    <row r="54" spans="1:10" ht="13.8" thickBot="1">
      <c r="A54" s="22">
        <v>45261</v>
      </c>
      <c r="B54" s="24" t="s">
        <v>76</v>
      </c>
      <c r="C54" s="82" t="s">
        <v>77</v>
      </c>
      <c r="D54" s="23">
        <v>218</v>
      </c>
      <c r="E54" s="22">
        <v>2958101</v>
      </c>
      <c r="I54" s="47"/>
      <c r="J54" s="47"/>
    </row>
    <row r="55" spans="1:10" ht="13.8" thickBot="1">
      <c r="A55" s="22">
        <v>45261</v>
      </c>
      <c r="B55" s="24" t="s">
        <v>78</v>
      </c>
      <c r="C55" s="82" t="s">
        <v>77</v>
      </c>
      <c r="D55" s="23">
        <v>221</v>
      </c>
      <c r="E55" s="22">
        <v>2958101</v>
      </c>
      <c r="I55" s="47"/>
      <c r="J55" s="47"/>
    </row>
    <row r="56" spans="1:10" ht="13.8" thickBot="1">
      <c r="A56" s="22">
        <v>45261</v>
      </c>
      <c r="B56" s="24" t="s">
        <v>79</v>
      </c>
      <c r="C56" s="82" t="s">
        <v>77</v>
      </c>
      <c r="D56" s="23">
        <v>130</v>
      </c>
      <c r="E56" s="22">
        <v>2958101</v>
      </c>
      <c r="I56" s="47"/>
      <c r="J56" s="47"/>
    </row>
    <row r="57" spans="1:10" ht="13.8" thickBot="1">
      <c r="A57" s="22">
        <v>45261</v>
      </c>
      <c r="B57" s="24" t="s">
        <v>80</v>
      </c>
      <c r="C57" s="82" t="s">
        <v>77</v>
      </c>
      <c r="D57" s="23">
        <v>70</v>
      </c>
      <c r="E57" s="22">
        <v>2958101</v>
      </c>
      <c r="I57" s="47"/>
      <c r="J57" s="47"/>
    </row>
    <row r="58" spans="1:10" ht="13.8" thickBot="1">
      <c r="A58" s="22">
        <v>45261</v>
      </c>
      <c r="B58" s="24" t="s">
        <v>81</v>
      </c>
      <c r="C58" s="82" t="s">
        <v>77</v>
      </c>
      <c r="D58" s="23">
        <v>69</v>
      </c>
      <c r="E58" s="22">
        <v>2958101</v>
      </c>
      <c r="I58" s="47"/>
      <c r="J58" s="47"/>
    </row>
    <row r="59" spans="1:10" ht="13.8" thickBot="1">
      <c r="A59" s="22">
        <v>45261</v>
      </c>
      <c r="B59" s="24" t="s">
        <v>82</v>
      </c>
      <c r="C59" s="82" t="s">
        <v>77</v>
      </c>
      <c r="D59" s="23">
        <v>141</v>
      </c>
      <c r="E59" s="22">
        <v>2958101</v>
      </c>
      <c r="I59" s="47"/>
      <c r="J59" s="47"/>
    </row>
    <row r="60" spans="1:10" ht="13.8" thickBot="1">
      <c r="A60" s="22">
        <v>45261</v>
      </c>
      <c r="B60" s="24" t="s">
        <v>83</v>
      </c>
      <c r="C60" s="82" t="s">
        <v>73</v>
      </c>
      <c r="D60" s="23">
        <v>121</v>
      </c>
      <c r="E60" s="22">
        <v>2958101</v>
      </c>
      <c r="I60" s="47"/>
      <c r="J60" s="47"/>
    </row>
    <row r="61" spans="1:10" ht="13.8" thickBot="1">
      <c r="A61" s="22">
        <v>45261</v>
      </c>
      <c r="B61" s="24" t="s">
        <v>84</v>
      </c>
      <c r="C61" s="82" t="s">
        <v>85</v>
      </c>
      <c r="D61" s="23">
        <v>50</v>
      </c>
      <c r="E61" s="22">
        <v>2958101</v>
      </c>
      <c r="I61" s="47"/>
      <c r="J61" s="47"/>
    </row>
    <row r="62" spans="1:10" ht="13.8" thickBot="1">
      <c r="A62" s="22">
        <v>45261</v>
      </c>
      <c r="B62" s="24" t="s">
        <v>86</v>
      </c>
      <c r="C62" s="82" t="s">
        <v>77</v>
      </c>
      <c r="D62" s="23">
        <v>127</v>
      </c>
      <c r="E62" s="22">
        <v>2958101</v>
      </c>
      <c r="I62" s="47"/>
      <c r="J62" s="47"/>
    </row>
    <row r="63" spans="1:10" ht="13.8" thickBot="1">
      <c r="A63" s="22">
        <v>45261</v>
      </c>
      <c r="B63" s="24" t="s">
        <v>87</v>
      </c>
      <c r="C63" s="82" t="s">
        <v>77</v>
      </c>
      <c r="D63" s="23">
        <v>173</v>
      </c>
      <c r="E63" s="22">
        <v>2958101</v>
      </c>
      <c r="I63" s="47"/>
      <c r="J63" s="47"/>
    </row>
    <row r="64" spans="1:10" ht="13.8" thickBot="1">
      <c r="A64" s="22">
        <v>45261</v>
      </c>
      <c r="B64" s="24" t="s">
        <v>88</v>
      </c>
      <c r="C64" s="82" t="s">
        <v>68</v>
      </c>
      <c r="D64" s="23">
        <v>100</v>
      </c>
      <c r="E64" s="22">
        <v>2958101</v>
      </c>
      <c r="I64" s="47"/>
      <c r="J64" s="47"/>
    </row>
    <row r="65" spans="1:10" ht="13.8" thickBot="1">
      <c r="A65" s="22">
        <v>45261</v>
      </c>
      <c r="B65" s="24" t="s">
        <v>89</v>
      </c>
      <c r="C65" s="82" t="s">
        <v>68</v>
      </c>
      <c r="D65" s="23">
        <v>15</v>
      </c>
      <c r="E65" s="22">
        <v>2958101</v>
      </c>
      <c r="I65" s="47"/>
      <c r="J65" s="47"/>
    </row>
    <row r="66" spans="1:10" ht="13.8" thickBot="1">
      <c r="A66" s="22">
        <v>45261</v>
      </c>
      <c r="B66" s="24" t="s">
        <v>90</v>
      </c>
      <c r="C66" s="82" t="s">
        <v>68</v>
      </c>
      <c r="D66" s="23">
        <v>30</v>
      </c>
      <c r="E66" s="22">
        <v>2958101</v>
      </c>
      <c r="I66" s="47"/>
      <c r="J66" s="47"/>
    </row>
    <row r="67" spans="1:10" ht="13.8" thickBot="1">
      <c r="A67" s="22">
        <v>45261</v>
      </c>
      <c r="B67" s="24" t="s">
        <v>91</v>
      </c>
      <c r="C67" s="82" t="s">
        <v>73</v>
      </c>
      <c r="D67" s="23">
        <v>180</v>
      </c>
      <c r="E67" s="22">
        <v>2958101</v>
      </c>
      <c r="I67" s="47"/>
      <c r="J67" s="47"/>
    </row>
    <row r="68" spans="1:10" ht="13.8" thickBot="1">
      <c r="A68" s="22">
        <v>45261</v>
      </c>
      <c r="B68" s="24" t="s">
        <v>92</v>
      </c>
      <c r="C68" s="82" t="s">
        <v>77</v>
      </c>
      <c r="D68" s="23">
        <v>126</v>
      </c>
      <c r="E68" s="22">
        <v>2958101</v>
      </c>
      <c r="I68" s="47"/>
      <c r="J68" s="47"/>
    </row>
    <row r="69" spans="1:10" ht="13.8" thickBot="1">
      <c r="A69" s="22">
        <v>45261</v>
      </c>
      <c r="B69" s="24" t="s">
        <v>93</v>
      </c>
      <c r="C69" s="82" t="s">
        <v>77</v>
      </c>
      <c r="D69" s="23">
        <v>96</v>
      </c>
      <c r="E69" s="22">
        <v>2958101</v>
      </c>
      <c r="I69" s="47"/>
      <c r="J69" s="47"/>
    </row>
    <row r="70" spans="1:10" ht="13.8" thickBot="1">
      <c r="A70" s="22">
        <v>45261</v>
      </c>
      <c r="B70" s="24" t="s">
        <v>94</v>
      </c>
      <c r="C70" s="82" t="s">
        <v>85</v>
      </c>
      <c r="D70" s="23">
        <v>203</v>
      </c>
      <c r="E70" s="22">
        <v>2958101</v>
      </c>
      <c r="I70" s="47"/>
      <c r="J70" s="47"/>
    </row>
    <row r="71" spans="1:10" ht="13.8" thickBot="1">
      <c r="A71" s="22">
        <v>45261</v>
      </c>
      <c r="B71" s="24" t="s">
        <v>95</v>
      </c>
      <c r="C71" s="82" t="s">
        <v>77</v>
      </c>
      <c r="D71" s="23">
        <v>100</v>
      </c>
      <c r="E71" s="22">
        <v>2958101</v>
      </c>
      <c r="I71" s="47"/>
      <c r="J71" s="47"/>
    </row>
    <row r="72" spans="1:10" ht="13.8" thickBot="1">
      <c r="A72" s="22">
        <v>45261</v>
      </c>
      <c r="B72" s="24" t="s">
        <v>96</v>
      </c>
      <c r="C72" s="82" t="s">
        <v>77</v>
      </c>
      <c r="D72" s="23">
        <v>100</v>
      </c>
      <c r="E72" s="22">
        <v>2958101</v>
      </c>
      <c r="I72" s="47"/>
      <c r="J72" s="47"/>
    </row>
    <row r="73" spans="1:10" ht="13.8" thickBot="1">
      <c r="A73" s="22">
        <v>45261</v>
      </c>
      <c r="B73" s="24" t="s">
        <v>97</v>
      </c>
      <c r="C73" s="82" t="s">
        <v>77</v>
      </c>
      <c r="D73" s="23">
        <v>100</v>
      </c>
      <c r="E73" s="22">
        <v>2958101</v>
      </c>
      <c r="I73" s="47"/>
      <c r="J73" s="47"/>
    </row>
    <row r="74" spans="1:10" ht="13.8" thickBot="1">
      <c r="A74" s="22">
        <v>45261</v>
      </c>
      <c r="B74" s="24" t="s">
        <v>98</v>
      </c>
      <c r="C74" s="82" t="s">
        <v>77</v>
      </c>
      <c r="D74" s="23">
        <v>300</v>
      </c>
      <c r="E74" s="22">
        <v>2958101</v>
      </c>
      <c r="I74" s="47"/>
      <c r="J74" s="47"/>
    </row>
    <row r="75" spans="1:10" ht="13.8" thickBot="1">
      <c r="A75" s="22">
        <v>45261</v>
      </c>
      <c r="B75" s="24" t="s">
        <v>99</v>
      </c>
      <c r="C75" s="82" t="s">
        <v>77</v>
      </c>
      <c r="D75" s="23">
        <v>150</v>
      </c>
      <c r="E75" s="22">
        <v>2958101</v>
      </c>
      <c r="I75" s="47"/>
      <c r="J75" s="47"/>
    </row>
    <row r="76" spans="1:10" ht="13.8" thickBot="1">
      <c r="A76" s="22">
        <v>45261</v>
      </c>
      <c r="B76" s="24" t="s">
        <v>100</v>
      </c>
      <c r="C76" s="82" t="s">
        <v>77</v>
      </c>
      <c r="D76" s="23">
        <v>150</v>
      </c>
      <c r="E76" s="22">
        <v>2958101</v>
      </c>
      <c r="I76" s="47"/>
      <c r="J76" s="47"/>
    </row>
    <row r="77" spans="1:10" ht="13.8" thickBot="1">
      <c r="A77" s="22">
        <v>45261</v>
      </c>
      <c r="B77" s="24" t="s">
        <v>101</v>
      </c>
      <c r="C77" s="82" t="s">
        <v>102</v>
      </c>
      <c r="D77" s="23">
        <v>71</v>
      </c>
      <c r="E77" s="22">
        <v>2958101</v>
      </c>
      <c r="I77" s="47"/>
      <c r="J77" s="47"/>
    </row>
    <row r="78" spans="1:10" ht="13.8" thickBot="1">
      <c r="A78" s="22">
        <v>45261</v>
      </c>
      <c r="B78" s="24" t="s">
        <v>103</v>
      </c>
      <c r="C78" s="82" t="s">
        <v>77</v>
      </c>
      <c r="D78" s="23">
        <v>240</v>
      </c>
      <c r="E78" s="22">
        <v>2958101</v>
      </c>
      <c r="I78" s="47"/>
      <c r="J78" s="47"/>
    </row>
    <row r="79" spans="1:10" ht="13.8" thickBot="1">
      <c r="A79" s="22">
        <v>45261</v>
      </c>
      <c r="B79" s="24" t="s">
        <v>104</v>
      </c>
      <c r="C79" s="82" t="s">
        <v>85</v>
      </c>
      <c r="D79" s="23">
        <v>38</v>
      </c>
      <c r="E79" s="22">
        <v>2958101</v>
      </c>
      <c r="I79" s="47"/>
      <c r="J79" s="47"/>
    </row>
    <row r="80" spans="1:10" ht="13.8" thickBot="1">
      <c r="A80" s="22">
        <v>45261</v>
      </c>
      <c r="B80" s="24" t="s">
        <v>105</v>
      </c>
      <c r="C80" s="82" t="s">
        <v>73</v>
      </c>
      <c r="D80" s="23">
        <v>108</v>
      </c>
      <c r="E80" s="22">
        <v>2958101</v>
      </c>
      <c r="I80" s="47"/>
      <c r="J80" s="47"/>
    </row>
    <row r="81" spans="1:10" ht="13.8" thickBot="1">
      <c r="A81" s="22">
        <v>45261</v>
      </c>
      <c r="B81" s="24" t="s">
        <v>106</v>
      </c>
      <c r="C81" s="82" t="s">
        <v>77</v>
      </c>
      <c r="D81" s="23">
        <v>240</v>
      </c>
      <c r="E81" s="22">
        <v>2958101</v>
      </c>
      <c r="I81" s="47"/>
      <c r="J81" s="47"/>
    </row>
    <row r="82" spans="1:10" ht="13.8" thickBot="1">
      <c r="A82" s="22">
        <v>45261</v>
      </c>
      <c r="B82" s="24" t="s">
        <v>107</v>
      </c>
      <c r="C82" s="82" t="s">
        <v>85</v>
      </c>
      <c r="D82" s="23">
        <v>132</v>
      </c>
      <c r="E82" s="22">
        <v>2958101</v>
      </c>
      <c r="I82" s="47"/>
      <c r="J82" s="47"/>
    </row>
    <row r="83" spans="1:10" ht="13.8" thickBot="1">
      <c r="A83" s="22">
        <v>45261</v>
      </c>
      <c r="B83" s="24" t="s">
        <v>108</v>
      </c>
      <c r="C83" s="82" t="s">
        <v>102</v>
      </c>
      <c r="D83" s="23">
        <v>80</v>
      </c>
      <c r="E83" s="22">
        <v>2958101</v>
      </c>
      <c r="I83" s="47"/>
      <c r="J83" s="47"/>
    </row>
    <row r="84" spans="1:10" ht="13.8" thickBot="1">
      <c r="A84" s="22">
        <v>45261</v>
      </c>
      <c r="B84" s="24" t="s">
        <v>109</v>
      </c>
      <c r="C84" s="82" t="s">
        <v>73</v>
      </c>
      <c r="D84" s="23">
        <v>190</v>
      </c>
      <c r="E84" s="22">
        <v>2958101</v>
      </c>
      <c r="I84" s="47"/>
      <c r="J84" s="47"/>
    </row>
    <row r="85" spans="1:10" ht="13.8" thickBot="1">
      <c r="A85" s="22">
        <v>45261</v>
      </c>
      <c r="B85" s="24" t="s">
        <v>110</v>
      </c>
      <c r="C85" s="82" t="s">
        <v>73</v>
      </c>
      <c r="D85" s="23">
        <v>237</v>
      </c>
      <c r="E85" s="22">
        <v>2958101</v>
      </c>
      <c r="I85" s="47"/>
      <c r="J85" s="47"/>
    </row>
    <row r="86" spans="1:10" ht="13.8" thickBot="1">
      <c r="A86" s="22">
        <v>45261</v>
      </c>
      <c r="B86" s="24" t="s">
        <v>111</v>
      </c>
      <c r="C86" s="82" t="s">
        <v>102</v>
      </c>
      <c r="D86" s="23">
        <v>144</v>
      </c>
      <c r="E86" s="22">
        <v>2958101</v>
      </c>
      <c r="I86" s="47"/>
      <c r="J86" s="47"/>
    </row>
    <row r="87" spans="1:10" ht="13.8" thickBot="1">
      <c r="A87" s="22">
        <v>45261</v>
      </c>
      <c r="B87" s="24" t="s">
        <v>112</v>
      </c>
      <c r="C87" s="82" t="s">
        <v>102</v>
      </c>
      <c r="D87" s="23">
        <v>145</v>
      </c>
      <c r="E87" s="22">
        <v>2958101</v>
      </c>
      <c r="I87" s="47"/>
      <c r="J87" s="47"/>
    </row>
    <row r="88" spans="1:10" ht="13.8" thickBot="1">
      <c r="A88" s="22">
        <v>45261</v>
      </c>
      <c r="B88" s="24" t="s">
        <v>113</v>
      </c>
      <c r="C88" s="82" t="s">
        <v>102</v>
      </c>
      <c r="D88" s="23">
        <v>192</v>
      </c>
      <c r="E88" s="22">
        <v>2958101</v>
      </c>
      <c r="I88" s="47"/>
      <c r="J88" s="47"/>
    </row>
    <row r="89" spans="1:10" ht="13.8" thickBot="1">
      <c r="A89" s="22">
        <v>45261</v>
      </c>
      <c r="B89" s="24" t="s">
        <v>114</v>
      </c>
      <c r="C89" s="82" t="s">
        <v>102</v>
      </c>
      <c r="D89" s="23">
        <v>128</v>
      </c>
      <c r="E89" s="22">
        <v>2958101</v>
      </c>
      <c r="I89" s="47"/>
      <c r="J89" s="47"/>
    </row>
    <row r="90" spans="1:10" ht="13.8" thickBot="1">
      <c r="A90" s="22">
        <v>45261</v>
      </c>
      <c r="B90" s="24" t="s">
        <v>115</v>
      </c>
      <c r="C90" s="82" t="s">
        <v>116</v>
      </c>
      <c r="D90" s="23">
        <v>250</v>
      </c>
      <c r="E90" s="22">
        <v>2958101</v>
      </c>
      <c r="I90" s="47"/>
      <c r="J90" s="47"/>
    </row>
    <row r="91" spans="1:10" ht="13.8" thickBot="1">
      <c r="A91" s="22">
        <v>45261</v>
      </c>
      <c r="B91" s="24" t="s">
        <v>117</v>
      </c>
      <c r="C91" s="82" t="s">
        <v>116</v>
      </c>
      <c r="D91" s="23">
        <v>250</v>
      </c>
      <c r="E91" s="22">
        <v>2958101</v>
      </c>
      <c r="I91" s="47"/>
      <c r="J91" s="47"/>
    </row>
    <row r="92" spans="1:10" ht="13.8" thickBot="1">
      <c r="A92" s="22">
        <v>45261</v>
      </c>
      <c r="B92" s="24" t="s">
        <v>118</v>
      </c>
      <c r="C92" s="82" t="s">
        <v>73</v>
      </c>
      <c r="D92" s="23">
        <v>150</v>
      </c>
      <c r="E92" s="22">
        <v>2958101</v>
      </c>
      <c r="I92" s="47"/>
      <c r="J92" s="47"/>
    </row>
    <row r="93" spans="1:10" ht="13.8" thickBot="1">
      <c r="A93" s="22">
        <v>45261</v>
      </c>
      <c r="B93" s="24" t="s">
        <v>119</v>
      </c>
      <c r="C93" s="82" t="s">
        <v>68</v>
      </c>
      <c r="D93" s="23">
        <v>250</v>
      </c>
      <c r="E93" s="22">
        <v>2958101</v>
      </c>
      <c r="I93" s="47"/>
      <c r="J93" s="47"/>
    </row>
    <row r="94" spans="1:10" ht="13.8" thickBot="1">
      <c r="A94" s="22">
        <v>45261</v>
      </c>
      <c r="B94" s="24" t="s">
        <v>120</v>
      </c>
      <c r="C94" s="82" t="s">
        <v>68</v>
      </c>
      <c r="D94" s="23">
        <v>110</v>
      </c>
      <c r="E94" s="22">
        <v>2958101</v>
      </c>
      <c r="I94" s="47"/>
      <c r="J94" s="47"/>
    </row>
    <row r="95" spans="1:10" ht="13.8" thickBot="1">
      <c r="A95" s="22">
        <v>45261</v>
      </c>
      <c r="B95" s="24" t="s">
        <v>121</v>
      </c>
      <c r="C95" s="82" t="s">
        <v>77</v>
      </c>
      <c r="D95" s="23">
        <v>100</v>
      </c>
      <c r="E95" s="22">
        <v>2958101</v>
      </c>
      <c r="I95" s="47"/>
      <c r="J95" s="47"/>
    </row>
    <row r="96" spans="1:10" ht="13.8" thickBot="1">
      <c r="A96" s="22">
        <v>45261</v>
      </c>
      <c r="B96" s="24" t="s">
        <v>122</v>
      </c>
      <c r="C96" s="82" t="s">
        <v>73</v>
      </c>
      <c r="D96" s="23">
        <v>125</v>
      </c>
      <c r="E96" s="22">
        <v>2958101</v>
      </c>
      <c r="I96" s="47"/>
      <c r="J96" s="47"/>
    </row>
    <row r="97" spans="1:10" ht="13.8" thickBot="1">
      <c r="A97" s="22">
        <v>45261</v>
      </c>
      <c r="B97" s="24" t="s">
        <v>123</v>
      </c>
      <c r="C97" s="82" t="s">
        <v>73</v>
      </c>
      <c r="D97" s="23">
        <v>130</v>
      </c>
      <c r="E97" s="22">
        <v>2958101</v>
      </c>
      <c r="I97" s="47"/>
      <c r="J97" s="47"/>
    </row>
    <row r="98" spans="1:10" ht="13.8" thickBot="1">
      <c r="A98" s="22">
        <v>45261</v>
      </c>
      <c r="B98" s="24" t="s">
        <v>124</v>
      </c>
      <c r="C98" s="82" t="s">
        <v>102</v>
      </c>
      <c r="D98" s="23">
        <v>100</v>
      </c>
      <c r="E98" s="22">
        <v>2958101</v>
      </c>
      <c r="I98" s="47"/>
      <c r="J98" s="47"/>
    </row>
    <row r="99" spans="1:10" ht="13.8" thickBot="1">
      <c r="A99" s="22">
        <v>45261</v>
      </c>
      <c r="B99" s="24" t="s">
        <v>125</v>
      </c>
      <c r="C99" s="82" t="s">
        <v>85</v>
      </c>
      <c r="D99" s="23">
        <v>100</v>
      </c>
      <c r="E99" s="22">
        <v>2958101</v>
      </c>
      <c r="I99" s="47"/>
      <c r="J99" s="47"/>
    </row>
    <row r="100" spans="1:10" ht="13.8" thickBot="1">
      <c r="A100" s="22">
        <v>45261</v>
      </c>
      <c r="B100" s="24" t="s">
        <v>126</v>
      </c>
      <c r="C100" s="82" t="s">
        <v>68</v>
      </c>
      <c r="D100" s="23">
        <v>102</v>
      </c>
      <c r="E100" s="22">
        <v>2958101</v>
      </c>
      <c r="I100" s="47"/>
      <c r="J100" s="47"/>
    </row>
    <row r="101" spans="1:10" ht="13.8" thickBot="1">
      <c r="A101" s="22">
        <v>45261</v>
      </c>
      <c r="B101" s="24" t="s">
        <v>127</v>
      </c>
      <c r="C101" s="82" t="s">
        <v>68</v>
      </c>
      <c r="D101" s="23">
        <v>102</v>
      </c>
      <c r="E101" s="22">
        <v>2958101</v>
      </c>
      <c r="I101" s="47"/>
      <c r="J101" s="47"/>
    </row>
    <row r="102" spans="1:10" ht="13.8" thickBot="1">
      <c r="A102" s="22">
        <v>45261</v>
      </c>
      <c r="B102" s="24" t="s">
        <v>128</v>
      </c>
      <c r="C102" s="82" t="s">
        <v>77</v>
      </c>
      <c r="D102" s="23">
        <v>175</v>
      </c>
      <c r="E102" s="22">
        <v>2958101</v>
      </c>
      <c r="I102" s="47"/>
      <c r="J102" s="47"/>
    </row>
    <row r="103" spans="1:10" ht="13.8" thickBot="1">
      <c r="A103" s="22">
        <v>45261</v>
      </c>
      <c r="B103" s="24" t="s">
        <v>129</v>
      </c>
      <c r="C103" s="82" t="s">
        <v>77</v>
      </c>
      <c r="D103" s="23">
        <v>76</v>
      </c>
      <c r="E103" s="22">
        <v>2958101</v>
      </c>
      <c r="I103" s="47"/>
      <c r="J103" s="47"/>
    </row>
    <row r="104" spans="1:10" ht="13.8" thickBot="1">
      <c r="A104" s="22">
        <v>45261</v>
      </c>
      <c r="B104" s="24" t="s">
        <v>130</v>
      </c>
      <c r="C104" s="82" t="s">
        <v>73</v>
      </c>
      <c r="D104" s="23">
        <v>22</v>
      </c>
      <c r="E104" s="22">
        <v>2958101</v>
      </c>
      <c r="I104" s="47"/>
      <c r="J104" s="47"/>
    </row>
    <row r="105" spans="1:10" ht="13.8" thickBot="1">
      <c r="A105" s="22">
        <v>45261</v>
      </c>
      <c r="B105" s="24" t="s">
        <v>131</v>
      </c>
      <c r="C105" s="82" t="s">
        <v>73</v>
      </c>
      <c r="D105" s="23">
        <v>7</v>
      </c>
      <c r="E105" s="22">
        <v>2958101</v>
      </c>
      <c r="I105" s="47"/>
      <c r="J105" s="47"/>
    </row>
    <row r="106" spans="1:10" ht="13.8" thickBot="1">
      <c r="A106" s="22">
        <v>45261</v>
      </c>
      <c r="B106" s="24" t="s">
        <v>132</v>
      </c>
      <c r="C106" s="82" t="s">
        <v>85</v>
      </c>
      <c r="D106" s="23">
        <v>200</v>
      </c>
      <c r="E106" s="22">
        <v>2958101</v>
      </c>
      <c r="I106" s="47"/>
      <c r="J106" s="47"/>
    </row>
    <row r="107" spans="1:10" ht="13.8" thickBot="1">
      <c r="A107" s="22">
        <v>45261</v>
      </c>
      <c r="B107" s="24" t="s">
        <v>133</v>
      </c>
      <c r="C107" s="82" t="s">
        <v>77</v>
      </c>
      <c r="D107" s="23">
        <v>199</v>
      </c>
      <c r="E107" s="22">
        <v>2958101</v>
      </c>
      <c r="I107" s="47"/>
      <c r="J107" s="47"/>
    </row>
    <row r="108" spans="1:10" ht="13.8" thickBot="1">
      <c r="A108" s="22">
        <v>45261</v>
      </c>
      <c r="B108" s="24" t="s">
        <v>134</v>
      </c>
      <c r="C108" s="82" t="s">
        <v>68</v>
      </c>
      <c r="D108" s="23">
        <v>158</v>
      </c>
      <c r="E108" s="22">
        <v>2958101</v>
      </c>
      <c r="I108" s="47"/>
      <c r="J108" s="47"/>
    </row>
    <row r="109" spans="1:10" ht="13.8" thickBot="1">
      <c r="A109" s="22">
        <v>45261</v>
      </c>
      <c r="B109" s="24" t="s">
        <v>135</v>
      </c>
      <c r="C109" s="82" t="s">
        <v>68</v>
      </c>
      <c r="D109" s="23">
        <v>162</v>
      </c>
      <c r="E109" s="22">
        <v>2958101</v>
      </c>
      <c r="I109" s="47"/>
      <c r="J109" s="47"/>
    </row>
    <row r="110" spans="1:10" ht="13.8" thickBot="1">
      <c r="A110" s="22">
        <v>45261</v>
      </c>
      <c r="B110" s="24" t="s">
        <v>136</v>
      </c>
      <c r="C110" s="82" t="s">
        <v>77</v>
      </c>
      <c r="D110" s="23">
        <v>180</v>
      </c>
      <c r="E110" s="22">
        <v>2958101</v>
      </c>
      <c r="I110" s="47"/>
      <c r="J110" s="47"/>
    </row>
    <row r="111" spans="1:10" ht="13.8" thickBot="1">
      <c r="A111" s="22">
        <v>45261</v>
      </c>
      <c r="B111" s="24" t="s">
        <v>137</v>
      </c>
      <c r="C111" s="82" t="s">
        <v>77</v>
      </c>
      <c r="D111" s="23">
        <v>172</v>
      </c>
      <c r="E111" s="22">
        <v>2958101</v>
      </c>
      <c r="I111" s="47"/>
      <c r="J111" s="47"/>
    </row>
    <row r="112" spans="1:10" ht="13.8" thickBot="1">
      <c r="A112" s="22">
        <v>45261</v>
      </c>
      <c r="B112" s="24" t="s">
        <v>138</v>
      </c>
      <c r="C112" s="82" t="s">
        <v>68</v>
      </c>
      <c r="D112" s="23">
        <v>162</v>
      </c>
      <c r="E112" s="22">
        <v>2958101</v>
      </c>
      <c r="I112" s="47"/>
      <c r="J112" s="47"/>
    </row>
    <row r="113" spans="1:10" ht="13.8" thickBot="1">
      <c r="A113" s="22">
        <v>45261</v>
      </c>
      <c r="B113" s="24" t="s">
        <v>139</v>
      </c>
      <c r="C113" s="82" t="s">
        <v>68</v>
      </c>
      <c r="D113" s="23">
        <v>144</v>
      </c>
      <c r="E113" s="22">
        <v>2958101</v>
      </c>
      <c r="I113" s="47"/>
      <c r="J113" s="47"/>
    </row>
    <row r="114" spans="1:10" ht="13.8" thickBot="1">
      <c r="A114" s="22">
        <v>45261</v>
      </c>
      <c r="B114" s="24" t="s">
        <v>140</v>
      </c>
      <c r="C114" s="82" t="s">
        <v>77</v>
      </c>
      <c r="D114" s="23">
        <v>60</v>
      </c>
      <c r="E114" s="22">
        <v>2958101</v>
      </c>
      <c r="I114" s="47"/>
      <c r="J114" s="47"/>
    </row>
    <row r="115" spans="1:10" ht="13.8" thickBot="1">
      <c r="A115" s="22">
        <v>45261</v>
      </c>
      <c r="B115" s="24" t="s">
        <v>141</v>
      </c>
      <c r="C115" s="82" t="s">
        <v>73</v>
      </c>
      <c r="D115" s="23">
        <v>101</v>
      </c>
      <c r="E115" s="22">
        <v>2958101</v>
      </c>
      <c r="I115" s="47"/>
      <c r="J115" s="47"/>
    </row>
    <row r="116" spans="1:10" ht="13.8" thickBot="1">
      <c r="A116" s="22">
        <v>45261</v>
      </c>
      <c r="B116" s="24" t="s">
        <v>142</v>
      </c>
      <c r="C116" s="82" t="s">
        <v>73</v>
      </c>
      <c r="D116" s="23">
        <v>50</v>
      </c>
      <c r="E116" s="22">
        <v>2958101</v>
      </c>
      <c r="I116" s="47"/>
      <c r="J116" s="47"/>
    </row>
    <row r="117" spans="1:10" ht="13.8" thickBot="1">
      <c r="A117" s="22">
        <v>45261</v>
      </c>
      <c r="B117" s="24" t="s">
        <v>143</v>
      </c>
      <c r="C117" s="82" t="s">
        <v>68</v>
      </c>
      <c r="D117" s="23">
        <v>99</v>
      </c>
      <c r="E117" s="22">
        <v>2958101</v>
      </c>
      <c r="I117" s="47"/>
      <c r="J117" s="47"/>
    </row>
    <row r="118" spans="1:10" ht="13.8" thickBot="1">
      <c r="A118" s="22">
        <v>45261</v>
      </c>
      <c r="B118" s="24" t="s">
        <v>144</v>
      </c>
      <c r="C118" s="82" t="s">
        <v>68</v>
      </c>
      <c r="D118" s="23">
        <v>128</v>
      </c>
      <c r="E118" s="22">
        <v>2958101</v>
      </c>
      <c r="I118" s="47"/>
      <c r="J118" s="47"/>
    </row>
    <row r="119" spans="1:10" ht="13.8" thickBot="1">
      <c r="A119" s="22">
        <v>45261</v>
      </c>
      <c r="B119" s="24" t="s">
        <v>145</v>
      </c>
      <c r="C119" s="82" t="s">
        <v>77</v>
      </c>
      <c r="D119" s="23">
        <v>148</v>
      </c>
      <c r="E119" s="22">
        <v>2958101</v>
      </c>
      <c r="I119" s="47"/>
      <c r="J119" s="47"/>
    </row>
    <row r="120" spans="1:10" ht="13.8" thickBot="1">
      <c r="A120" s="22">
        <v>45261</v>
      </c>
      <c r="B120" s="24" t="s">
        <v>146</v>
      </c>
      <c r="C120" s="82" t="s">
        <v>116</v>
      </c>
      <c r="D120" s="23">
        <v>50</v>
      </c>
      <c r="E120" s="22">
        <v>2958101</v>
      </c>
      <c r="I120" s="47"/>
      <c r="J120" s="47"/>
    </row>
    <row r="121" spans="1:10" ht="13.8" thickBot="1">
      <c r="A121" s="22">
        <v>45261</v>
      </c>
      <c r="B121" s="24" t="s">
        <v>147</v>
      </c>
      <c r="C121" s="82" t="s">
        <v>116</v>
      </c>
      <c r="D121" s="23">
        <v>102</v>
      </c>
      <c r="E121" s="22">
        <v>2958101</v>
      </c>
      <c r="I121" s="47"/>
      <c r="J121" s="47"/>
    </row>
    <row r="122" spans="1:10" ht="13.8" thickBot="1">
      <c r="A122" s="22">
        <v>45261</v>
      </c>
      <c r="B122" s="24" t="s">
        <v>148</v>
      </c>
      <c r="C122" s="82" t="s">
        <v>77</v>
      </c>
      <c r="D122" s="23">
        <v>77</v>
      </c>
      <c r="E122" s="22">
        <v>2958101</v>
      </c>
      <c r="I122" s="47"/>
      <c r="J122" s="47"/>
    </row>
    <row r="123" spans="1:10" ht="13.8" thickBot="1">
      <c r="A123" s="22">
        <v>45261</v>
      </c>
      <c r="B123" s="24" t="s">
        <v>149</v>
      </c>
      <c r="C123" s="82" t="s">
        <v>85</v>
      </c>
      <c r="D123" s="23">
        <v>200</v>
      </c>
      <c r="E123" s="22">
        <v>2958101</v>
      </c>
      <c r="I123" s="47"/>
      <c r="J123" s="47"/>
    </row>
    <row r="124" spans="1:10" ht="13.8" thickBot="1">
      <c r="A124" s="22">
        <v>45261</v>
      </c>
      <c r="B124" s="24" t="s">
        <v>150</v>
      </c>
      <c r="C124" s="82" t="s">
        <v>102</v>
      </c>
      <c r="D124" s="23">
        <v>204</v>
      </c>
      <c r="E124" s="22">
        <v>2958101</v>
      </c>
      <c r="I124" s="47"/>
      <c r="J124" s="47"/>
    </row>
    <row r="125" spans="1:10" ht="13.8" thickBot="1">
      <c r="A125" s="22">
        <v>45261</v>
      </c>
      <c r="B125" s="24" t="s">
        <v>151</v>
      </c>
      <c r="C125" s="82" t="s">
        <v>102</v>
      </c>
      <c r="D125" s="23">
        <v>204</v>
      </c>
      <c r="E125" s="22">
        <v>2958101</v>
      </c>
      <c r="I125" s="47"/>
      <c r="J125" s="47"/>
    </row>
    <row r="126" spans="1:10" ht="13.8" thickBot="1">
      <c r="A126" s="22">
        <v>45261</v>
      </c>
      <c r="B126" s="24" t="s">
        <v>152</v>
      </c>
      <c r="C126" s="82" t="s">
        <v>116</v>
      </c>
      <c r="D126" s="23">
        <v>121</v>
      </c>
      <c r="E126" s="22">
        <v>2958101</v>
      </c>
      <c r="I126" s="47"/>
      <c r="J126" s="47"/>
    </row>
    <row r="127" spans="1:10" ht="13.8" thickBot="1">
      <c r="A127" s="22">
        <v>45261</v>
      </c>
      <c r="B127" s="24" t="s">
        <v>153</v>
      </c>
      <c r="C127" s="82" t="s">
        <v>116</v>
      </c>
      <c r="D127" s="23">
        <v>119</v>
      </c>
      <c r="E127" s="22">
        <v>2958101</v>
      </c>
      <c r="I127" s="47"/>
      <c r="J127" s="47"/>
    </row>
    <row r="128" spans="1:10" ht="13.8" thickBot="1">
      <c r="A128" s="22">
        <v>45261</v>
      </c>
      <c r="B128" s="24" t="s">
        <v>154</v>
      </c>
      <c r="C128" s="82" t="s">
        <v>77</v>
      </c>
      <c r="D128" s="23">
        <v>60</v>
      </c>
      <c r="E128" s="22">
        <v>2958101</v>
      </c>
      <c r="I128" s="47"/>
      <c r="J128" s="47"/>
    </row>
    <row r="129" spans="1:10" ht="13.8" thickBot="1">
      <c r="A129" s="22">
        <v>45261</v>
      </c>
      <c r="B129" s="24" t="s">
        <v>155</v>
      </c>
      <c r="C129" s="82" t="s">
        <v>77</v>
      </c>
      <c r="D129" s="23">
        <v>90</v>
      </c>
      <c r="E129" s="22">
        <v>2958101</v>
      </c>
      <c r="I129" s="47"/>
      <c r="J129" s="47"/>
    </row>
    <row r="130" spans="1:10" ht="13.8" thickBot="1">
      <c r="A130" s="22">
        <v>45261</v>
      </c>
      <c r="B130" s="24" t="s">
        <v>156</v>
      </c>
      <c r="C130" s="82" t="s">
        <v>77</v>
      </c>
      <c r="D130" s="23">
        <v>167</v>
      </c>
      <c r="E130" s="22">
        <v>2958101</v>
      </c>
      <c r="I130" s="47"/>
      <c r="J130" s="47"/>
    </row>
    <row r="131" spans="1:10" ht="13.8" thickBot="1">
      <c r="A131" s="22">
        <v>45261</v>
      </c>
      <c r="B131" s="24" t="s">
        <v>157</v>
      </c>
      <c r="C131" s="82" t="s">
        <v>77</v>
      </c>
      <c r="D131" s="23">
        <v>146</v>
      </c>
      <c r="E131" s="22">
        <v>2958101</v>
      </c>
      <c r="I131" s="47"/>
      <c r="J131" s="47"/>
    </row>
    <row r="132" spans="1:10" ht="13.8" thickBot="1">
      <c r="A132" s="22">
        <v>45261</v>
      </c>
      <c r="B132" s="24" t="s">
        <v>158</v>
      </c>
      <c r="C132" s="82" t="s">
        <v>85</v>
      </c>
      <c r="D132" s="23">
        <v>138</v>
      </c>
      <c r="E132" s="22">
        <v>2958101</v>
      </c>
      <c r="I132" s="47"/>
      <c r="J132" s="47"/>
    </row>
    <row r="133" spans="1:10" ht="13.8" thickBot="1">
      <c r="A133" s="22">
        <v>45261</v>
      </c>
      <c r="B133" s="24" t="s">
        <v>159</v>
      </c>
      <c r="C133" s="82" t="s">
        <v>102</v>
      </c>
      <c r="D133" s="23">
        <v>147</v>
      </c>
      <c r="E133" s="22">
        <v>2958101</v>
      </c>
      <c r="I133" s="47"/>
      <c r="J133" s="47"/>
    </row>
    <row r="134" spans="1:10" ht="13.8" thickBot="1">
      <c r="A134" s="22">
        <v>45261</v>
      </c>
      <c r="B134" s="24" t="s">
        <v>160</v>
      </c>
      <c r="C134" s="82" t="s">
        <v>102</v>
      </c>
      <c r="D134" s="23">
        <v>128</v>
      </c>
      <c r="E134" s="22">
        <v>2958101</v>
      </c>
      <c r="I134" s="47"/>
      <c r="J134" s="47"/>
    </row>
    <row r="135" spans="1:10" ht="13.8" thickBot="1">
      <c r="A135" s="22">
        <v>45261</v>
      </c>
      <c r="B135" s="24" t="s">
        <v>161</v>
      </c>
      <c r="C135" s="82" t="s">
        <v>116</v>
      </c>
      <c r="D135" s="23">
        <v>126</v>
      </c>
      <c r="E135" s="22">
        <v>2958101</v>
      </c>
      <c r="I135" s="47"/>
      <c r="J135" s="47"/>
    </row>
    <row r="136" spans="1:10" ht="13.8" thickBot="1">
      <c r="A136" s="22">
        <v>45261</v>
      </c>
      <c r="B136" s="24" t="s">
        <v>162</v>
      </c>
      <c r="C136" s="82" t="s">
        <v>116</v>
      </c>
      <c r="D136" s="23">
        <v>126</v>
      </c>
      <c r="E136" s="22">
        <v>2958101</v>
      </c>
      <c r="I136" s="47"/>
      <c r="J136" s="47"/>
    </row>
    <row r="137" spans="1:10" ht="13.8" thickBot="1">
      <c r="A137" s="22">
        <v>45261</v>
      </c>
      <c r="B137" s="24" t="s">
        <v>163</v>
      </c>
      <c r="C137" s="82" t="s">
        <v>116</v>
      </c>
      <c r="D137" s="23">
        <v>200</v>
      </c>
      <c r="E137" s="22">
        <v>2958101</v>
      </c>
      <c r="I137" s="47"/>
      <c r="J137" s="47"/>
    </row>
    <row r="138" spans="1:10" ht="13.8" thickBot="1">
      <c r="A138" s="22">
        <v>45261</v>
      </c>
      <c r="B138" s="24" t="s">
        <v>164</v>
      </c>
      <c r="C138" s="82" t="s">
        <v>73</v>
      </c>
      <c r="D138" s="23">
        <v>180</v>
      </c>
      <c r="E138" s="22">
        <v>2958101</v>
      </c>
      <c r="I138" s="47"/>
      <c r="J138" s="47"/>
    </row>
    <row r="139" spans="1:10" ht="13.8" thickBot="1">
      <c r="A139" s="22">
        <v>45261</v>
      </c>
      <c r="B139" s="24" t="s">
        <v>165</v>
      </c>
      <c r="C139" s="82" t="s">
        <v>85</v>
      </c>
      <c r="D139" s="23">
        <v>39</v>
      </c>
      <c r="E139" s="22">
        <v>2958101</v>
      </c>
      <c r="I139" s="47"/>
      <c r="J139" s="47"/>
    </row>
    <row r="140" spans="1:10" ht="13.8" thickBot="1">
      <c r="A140" s="22">
        <v>45261</v>
      </c>
      <c r="B140" s="24" t="s">
        <v>166</v>
      </c>
      <c r="C140" s="82" t="s">
        <v>73</v>
      </c>
      <c r="D140" s="23">
        <v>125</v>
      </c>
      <c r="E140" s="22">
        <v>2958101</v>
      </c>
      <c r="I140" s="47"/>
      <c r="J140" s="47"/>
    </row>
    <row r="141" spans="1:10" ht="13.8" thickBot="1">
      <c r="A141" s="22">
        <v>45261</v>
      </c>
      <c r="B141" s="24" t="s">
        <v>167</v>
      </c>
      <c r="C141" s="82" t="s">
        <v>73</v>
      </c>
      <c r="D141" s="23">
        <v>128</v>
      </c>
      <c r="E141" s="22">
        <v>2958101</v>
      </c>
      <c r="I141" s="47"/>
      <c r="J141" s="47"/>
    </row>
    <row r="142" spans="1:10" ht="13.8" thickBot="1">
      <c r="A142" s="22">
        <v>45261</v>
      </c>
      <c r="B142" s="24" t="s">
        <v>168</v>
      </c>
      <c r="C142" s="82" t="s">
        <v>77</v>
      </c>
      <c r="D142" s="23">
        <v>84</v>
      </c>
      <c r="E142" s="22">
        <v>2958101</v>
      </c>
      <c r="I142" s="47"/>
      <c r="J142" s="47"/>
    </row>
    <row r="143" spans="1:10" ht="13.8" thickBot="1">
      <c r="A143" s="22">
        <v>45261</v>
      </c>
      <c r="B143" s="24" t="s">
        <v>169</v>
      </c>
      <c r="C143" s="82" t="s">
        <v>77</v>
      </c>
      <c r="D143" s="23">
        <v>187</v>
      </c>
      <c r="E143" s="22">
        <v>2958101</v>
      </c>
      <c r="I143" s="47"/>
      <c r="J143" s="47"/>
    </row>
    <row r="144" spans="1:10" ht="13.8" thickBot="1">
      <c r="A144" s="22">
        <v>45261</v>
      </c>
      <c r="B144" s="24" t="s">
        <v>170</v>
      </c>
      <c r="C144" s="82" t="s">
        <v>77</v>
      </c>
      <c r="D144" s="23">
        <v>64</v>
      </c>
      <c r="E144" s="22">
        <v>2958101</v>
      </c>
      <c r="I144" s="47"/>
      <c r="J144" s="47"/>
    </row>
    <row r="145" spans="1:10" ht="13.8" thickBot="1">
      <c r="A145" s="22">
        <v>45261</v>
      </c>
      <c r="B145" s="24" t="s">
        <v>171</v>
      </c>
      <c r="C145" s="82" t="s">
        <v>102</v>
      </c>
      <c r="D145" s="23">
        <v>50</v>
      </c>
      <c r="E145" s="22">
        <v>2958101</v>
      </c>
      <c r="I145" s="47"/>
      <c r="J145" s="47"/>
    </row>
    <row r="146" spans="1:10" ht="13.8" thickBot="1">
      <c r="A146" s="22">
        <v>45261</v>
      </c>
      <c r="B146" s="24" t="s">
        <v>172</v>
      </c>
      <c r="C146" s="82" t="s">
        <v>77</v>
      </c>
      <c r="D146" s="23">
        <v>257</v>
      </c>
      <c r="E146" s="22">
        <v>2958101</v>
      </c>
      <c r="I146" s="47"/>
      <c r="J146" s="47"/>
    </row>
    <row r="147" spans="1:10" ht="13.8" thickBot="1">
      <c r="A147" s="22">
        <v>45261</v>
      </c>
      <c r="B147" s="24" t="s">
        <v>173</v>
      </c>
      <c r="C147" s="82" t="s">
        <v>77</v>
      </c>
      <c r="D147" s="23">
        <v>257</v>
      </c>
      <c r="E147" s="22">
        <v>2958101</v>
      </c>
      <c r="I147" s="47"/>
      <c r="J147" s="47"/>
    </row>
    <row r="148" spans="1:10" ht="13.8" thickBot="1">
      <c r="A148" s="22">
        <v>45261</v>
      </c>
      <c r="B148" s="24" t="s">
        <v>174</v>
      </c>
      <c r="C148" s="82" t="s">
        <v>73</v>
      </c>
      <c r="D148" s="23">
        <v>154</v>
      </c>
      <c r="E148" s="22">
        <v>2958101</v>
      </c>
      <c r="I148" s="47"/>
      <c r="J148" s="47"/>
    </row>
    <row r="149" spans="1:10" ht="13.8" thickBot="1">
      <c r="A149" s="22">
        <v>45261</v>
      </c>
      <c r="B149" s="24" t="s">
        <v>175</v>
      </c>
      <c r="C149" s="82" t="s">
        <v>73</v>
      </c>
      <c r="D149" s="23">
        <v>150</v>
      </c>
      <c r="E149" s="22">
        <v>2958101</v>
      </c>
      <c r="I149" s="47"/>
      <c r="J149" s="47"/>
    </row>
    <row r="150" spans="1:10" ht="13.8" thickBot="1">
      <c r="A150" s="22">
        <v>45261</v>
      </c>
      <c r="B150" s="24" t="s">
        <v>176</v>
      </c>
      <c r="C150" s="82" t="s">
        <v>73</v>
      </c>
      <c r="D150" s="23">
        <v>127</v>
      </c>
      <c r="E150" s="22">
        <v>2958101</v>
      </c>
      <c r="I150" s="47"/>
      <c r="J150" s="47"/>
    </row>
    <row r="151" spans="1:10" ht="13.8" thickBot="1">
      <c r="A151" s="22">
        <v>45261</v>
      </c>
      <c r="B151" s="24" t="s">
        <v>177</v>
      </c>
      <c r="C151" s="82" t="s">
        <v>73</v>
      </c>
      <c r="D151" s="23">
        <v>126</v>
      </c>
      <c r="E151" s="22">
        <v>2958101</v>
      </c>
      <c r="I151" s="47"/>
      <c r="J151" s="47"/>
    </row>
    <row r="152" spans="1:10" ht="13.8" thickBot="1">
      <c r="A152" s="22">
        <v>45261</v>
      </c>
      <c r="B152" s="24" t="s">
        <v>178</v>
      </c>
      <c r="C152" s="82" t="s">
        <v>73</v>
      </c>
      <c r="D152" s="23">
        <v>103</v>
      </c>
      <c r="E152" s="22">
        <v>2958101</v>
      </c>
      <c r="I152" s="47"/>
      <c r="J152" s="47"/>
    </row>
    <row r="153" spans="1:10" ht="13.8" thickBot="1">
      <c r="A153" s="22">
        <v>45261</v>
      </c>
      <c r="B153" s="24" t="s">
        <v>179</v>
      </c>
      <c r="C153" s="82" t="s">
        <v>73</v>
      </c>
      <c r="D153" s="23">
        <v>103</v>
      </c>
      <c r="E153" s="22">
        <v>2958101</v>
      </c>
      <c r="I153" s="47"/>
      <c r="J153" s="47"/>
    </row>
    <row r="154" spans="1:10" ht="13.8" thickBot="1">
      <c r="A154" s="22">
        <v>45261</v>
      </c>
      <c r="B154" s="24" t="s">
        <v>180</v>
      </c>
      <c r="C154" s="82" t="s">
        <v>73</v>
      </c>
      <c r="D154" s="23">
        <v>98</v>
      </c>
      <c r="E154" s="22">
        <v>2958101</v>
      </c>
      <c r="I154" s="47"/>
      <c r="J154" s="47"/>
    </row>
    <row r="155" spans="1:10" ht="13.8" thickBot="1">
      <c r="A155" s="22">
        <v>45261</v>
      </c>
      <c r="B155" s="24" t="s">
        <v>181</v>
      </c>
      <c r="C155" s="82" t="s">
        <v>73</v>
      </c>
      <c r="D155" s="23">
        <v>108</v>
      </c>
      <c r="E155" s="22">
        <v>2958101</v>
      </c>
      <c r="I155" s="47"/>
      <c r="J155" s="47"/>
    </row>
    <row r="156" spans="1:10" ht="13.8" thickBot="1">
      <c r="A156" s="22">
        <v>45261</v>
      </c>
      <c r="B156" s="24" t="s">
        <v>182</v>
      </c>
      <c r="C156" s="82" t="s">
        <v>102</v>
      </c>
      <c r="D156" s="23">
        <v>159</v>
      </c>
      <c r="E156" s="22">
        <v>2958101</v>
      </c>
      <c r="I156" s="47"/>
      <c r="J156" s="47"/>
    </row>
    <row r="157" spans="1:10" ht="13.8" thickBot="1">
      <c r="A157" s="22">
        <v>45261</v>
      </c>
      <c r="B157" s="24" t="s">
        <v>183</v>
      </c>
      <c r="C157" s="82" t="s">
        <v>102</v>
      </c>
      <c r="D157" s="23">
        <v>163</v>
      </c>
      <c r="E157" s="22">
        <v>2958101</v>
      </c>
      <c r="I157" s="47"/>
      <c r="J157" s="47"/>
    </row>
    <row r="158" spans="1:10" ht="13.8" thickBot="1">
      <c r="A158" s="22">
        <v>45261</v>
      </c>
      <c r="B158" s="24" t="s">
        <v>184</v>
      </c>
      <c r="C158" s="82" t="s">
        <v>68</v>
      </c>
      <c r="D158" s="23">
        <v>200</v>
      </c>
      <c r="E158" s="22">
        <v>2958101</v>
      </c>
      <c r="I158" s="47"/>
      <c r="J158" s="47"/>
    </row>
    <row r="159" spans="1:10" ht="13.8" thickBot="1">
      <c r="A159" s="22">
        <v>45261</v>
      </c>
      <c r="B159" s="24" t="s">
        <v>185</v>
      </c>
      <c r="C159" s="82" t="s">
        <v>68</v>
      </c>
      <c r="D159" s="23">
        <v>160</v>
      </c>
      <c r="E159" s="22">
        <v>2958101</v>
      </c>
      <c r="I159" s="47"/>
      <c r="J159" s="47"/>
    </row>
    <row r="160" spans="1:10" ht="13.8" thickBot="1">
      <c r="A160" s="22">
        <v>45261</v>
      </c>
      <c r="B160" s="24" t="s">
        <v>186</v>
      </c>
      <c r="C160" s="82" t="s">
        <v>73</v>
      </c>
      <c r="D160" s="23">
        <v>222</v>
      </c>
      <c r="E160" s="22">
        <v>2958101</v>
      </c>
      <c r="I160" s="47"/>
      <c r="J160" s="47"/>
    </row>
    <row r="161" spans="1:10" ht="13.8" thickBot="1">
      <c r="A161" s="22">
        <v>45261</v>
      </c>
      <c r="B161" s="24" t="s">
        <v>187</v>
      </c>
      <c r="C161" s="82" t="s">
        <v>73</v>
      </c>
      <c r="D161" s="23">
        <v>28</v>
      </c>
      <c r="E161" s="22">
        <v>2958101</v>
      </c>
      <c r="I161" s="47"/>
      <c r="J161" s="47"/>
    </row>
    <row r="162" spans="1:10" ht="13.8" thickBot="1">
      <c r="A162" s="22">
        <v>45261</v>
      </c>
      <c r="B162" s="24" t="s">
        <v>188</v>
      </c>
      <c r="C162" s="82" t="s">
        <v>73</v>
      </c>
      <c r="D162" s="23">
        <v>79</v>
      </c>
      <c r="E162" s="22">
        <v>2958101</v>
      </c>
      <c r="I162" s="47"/>
      <c r="J162" s="47"/>
    </row>
    <row r="163" spans="1:10" ht="13.8" thickBot="1">
      <c r="A163" s="22">
        <v>45261</v>
      </c>
      <c r="B163" s="24" t="s">
        <v>189</v>
      </c>
      <c r="C163" s="82" t="s">
        <v>73</v>
      </c>
      <c r="D163" s="23">
        <v>79</v>
      </c>
      <c r="E163" s="22">
        <v>2958101</v>
      </c>
      <c r="I163" s="47"/>
      <c r="J163" s="47"/>
    </row>
    <row r="164" spans="1:10" ht="13.8" thickBot="1">
      <c r="A164" s="22">
        <v>45261</v>
      </c>
      <c r="B164" s="24" t="s">
        <v>190</v>
      </c>
      <c r="C164" s="82" t="s">
        <v>73</v>
      </c>
      <c r="D164" s="23">
        <v>150</v>
      </c>
      <c r="E164" s="22">
        <v>2958101</v>
      </c>
      <c r="I164" s="47"/>
      <c r="J164" s="47"/>
    </row>
    <row r="165" spans="1:10" ht="13.8" thickBot="1">
      <c r="A165" s="22">
        <v>45261</v>
      </c>
      <c r="B165" s="24" t="s">
        <v>191</v>
      </c>
      <c r="C165" s="82" t="s">
        <v>102</v>
      </c>
      <c r="D165" s="23">
        <v>60</v>
      </c>
      <c r="E165" s="22">
        <v>2958101</v>
      </c>
      <c r="I165" s="47"/>
      <c r="J165" s="47"/>
    </row>
    <row r="166" spans="1:10" ht="13.8" thickBot="1">
      <c r="A166" s="22">
        <v>45261</v>
      </c>
      <c r="B166" s="24" t="s">
        <v>192</v>
      </c>
      <c r="C166" s="82" t="s">
        <v>77</v>
      </c>
      <c r="D166" s="23">
        <v>250</v>
      </c>
      <c r="E166" s="22">
        <v>2958101</v>
      </c>
      <c r="I166" s="47"/>
      <c r="J166" s="47"/>
    </row>
    <row r="167" spans="1:10" ht="13.8" thickBot="1">
      <c r="A167" s="22">
        <v>45261</v>
      </c>
      <c r="B167" s="24" t="s">
        <v>193</v>
      </c>
      <c r="C167" s="82" t="s">
        <v>77</v>
      </c>
      <c r="D167" s="23">
        <v>165</v>
      </c>
      <c r="E167" s="22">
        <v>2958101</v>
      </c>
      <c r="I167" s="47"/>
      <c r="J167" s="47"/>
    </row>
    <row r="168" spans="1:10" ht="13.8" thickBot="1">
      <c r="A168" s="22">
        <v>45261</v>
      </c>
      <c r="B168" s="24" t="s">
        <v>194</v>
      </c>
      <c r="C168" s="82" t="s">
        <v>77</v>
      </c>
      <c r="D168" s="23">
        <v>85</v>
      </c>
      <c r="E168" s="22">
        <v>2958101</v>
      </c>
      <c r="I168" s="47"/>
      <c r="J168" s="47"/>
    </row>
    <row r="169" spans="1:10" ht="13.8" thickBot="1">
      <c r="A169" s="22">
        <v>45261</v>
      </c>
      <c r="B169" s="24" t="s">
        <v>195</v>
      </c>
      <c r="C169" s="82" t="s">
        <v>77</v>
      </c>
      <c r="D169" s="23">
        <v>100</v>
      </c>
      <c r="E169" s="22">
        <v>2958101</v>
      </c>
      <c r="I169" s="47"/>
      <c r="J169" s="47"/>
    </row>
    <row r="170" spans="1:10" ht="13.8" thickBot="1">
      <c r="A170" s="22">
        <v>45261</v>
      </c>
      <c r="B170" s="24" t="s">
        <v>196</v>
      </c>
      <c r="C170" s="82" t="s">
        <v>77</v>
      </c>
      <c r="D170" s="23">
        <v>125</v>
      </c>
      <c r="E170" s="22">
        <v>2958101</v>
      </c>
      <c r="I170" s="47"/>
      <c r="J170" s="47"/>
    </row>
    <row r="171" spans="1:10" ht="13.8" thickBot="1">
      <c r="A171" s="22">
        <v>45261</v>
      </c>
      <c r="B171" s="24" t="s">
        <v>197</v>
      </c>
      <c r="C171" s="82" t="s">
        <v>77</v>
      </c>
      <c r="D171" s="23">
        <v>125</v>
      </c>
      <c r="E171" s="22">
        <v>2958101</v>
      </c>
      <c r="I171" s="47"/>
      <c r="J171" s="47"/>
    </row>
    <row r="172" spans="1:10" ht="13.8" thickBot="1">
      <c r="A172" s="22">
        <v>45261</v>
      </c>
      <c r="B172" s="24" t="s">
        <v>198</v>
      </c>
      <c r="C172" s="82" t="s">
        <v>77</v>
      </c>
      <c r="D172" s="23">
        <v>125</v>
      </c>
      <c r="E172" s="22">
        <v>2958101</v>
      </c>
      <c r="I172" s="47"/>
      <c r="J172" s="47"/>
    </row>
    <row r="173" spans="1:10" ht="13.8" thickBot="1">
      <c r="A173" s="22">
        <v>45261</v>
      </c>
      <c r="B173" s="24" t="s">
        <v>199</v>
      </c>
      <c r="C173" s="82" t="s">
        <v>77</v>
      </c>
      <c r="D173" s="23">
        <v>125</v>
      </c>
      <c r="E173" s="22">
        <v>2958101</v>
      </c>
      <c r="I173" s="47"/>
      <c r="J173" s="47"/>
    </row>
    <row r="174" spans="1:10" ht="13.8" thickBot="1">
      <c r="A174" s="22">
        <v>45261</v>
      </c>
      <c r="B174" s="24" t="s">
        <v>200</v>
      </c>
      <c r="C174" s="82" t="s">
        <v>77</v>
      </c>
      <c r="D174" s="23">
        <v>234</v>
      </c>
      <c r="E174" s="22">
        <v>2958101</v>
      </c>
      <c r="I174" s="47"/>
      <c r="J174" s="47"/>
    </row>
    <row r="175" spans="1:10" ht="13.8" thickBot="1">
      <c r="A175" s="22">
        <v>45261</v>
      </c>
      <c r="B175" s="24" t="s">
        <v>201</v>
      </c>
      <c r="C175" s="82" t="s">
        <v>73</v>
      </c>
      <c r="D175" s="23">
        <v>110</v>
      </c>
      <c r="E175" s="22">
        <v>2958101</v>
      </c>
      <c r="I175" s="47"/>
      <c r="J175" s="47"/>
    </row>
    <row r="176" spans="1:10" ht="13.8" thickBot="1">
      <c r="A176" s="22">
        <v>45261</v>
      </c>
      <c r="B176" s="24" t="s">
        <v>202</v>
      </c>
      <c r="C176" s="82" t="s">
        <v>73</v>
      </c>
      <c r="D176" s="23">
        <v>49</v>
      </c>
      <c r="E176" s="22">
        <v>2958101</v>
      </c>
      <c r="I176" s="47"/>
      <c r="J176" s="47"/>
    </row>
    <row r="177" spans="1:10" ht="13.8" thickBot="1">
      <c r="A177" s="22">
        <v>45261</v>
      </c>
      <c r="B177" s="24" t="s">
        <v>203</v>
      </c>
      <c r="C177" s="82" t="s">
        <v>68</v>
      </c>
      <c r="D177" s="23">
        <v>112</v>
      </c>
      <c r="E177" s="22">
        <v>2958101</v>
      </c>
      <c r="I177" s="47"/>
      <c r="J177" s="47"/>
    </row>
    <row r="178" spans="1:10" ht="13.8" thickBot="1">
      <c r="A178" s="22">
        <v>45261</v>
      </c>
      <c r="B178" s="24" t="s">
        <v>204</v>
      </c>
      <c r="C178" s="82" t="s">
        <v>85</v>
      </c>
      <c r="D178" s="23">
        <v>146</v>
      </c>
      <c r="E178" s="22">
        <v>2958101</v>
      </c>
      <c r="I178" s="47"/>
      <c r="J178" s="47"/>
    </row>
    <row r="179" spans="1:10" ht="13.8" thickBot="1">
      <c r="A179" s="22">
        <v>45261</v>
      </c>
      <c r="B179" s="24" t="s">
        <v>205</v>
      </c>
      <c r="C179" s="82" t="s">
        <v>85</v>
      </c>
      <c r="D179" s="23">
        <v>104</v>
      </c>
      <c r="E179" s="22">
        <v>2958101</v>
      </c>
      <c r="I179" s="47"/>
      <c r="J179" s="47"/>
    </row>
    <row r="180" spans="1:10" ht="13.8" thickBot="1">
      <c r="A180" s="22">
        <v>45261</v>
      </c>
      <c r="B180" s="24" t="s">
        <v>206</v>
      </c>
      <c r="C180" s="82" t="s">
        <v>73</v>
      </c>
      <c r="D180" s="23">
        <v>158</v>
      </c>
      <c r="E180" s="22">
        <v>2958101</v>
      </c>
      <c r="I180" s="47"/>
      <c r="J180" s="47"/>
    </row>
    <row r="181" spans="1:10" ht="13.8" thickBot="1">
      <c r="A181" s="22">
        <v>45261</v>
      </c>
      <c r="B181" s="24" t="s">
        <v>207</v>
      </c>
      <c r="C181" s="82" t="s">
        <v>102</v>
      </c>
      <c r="D181" s="23">
        <v>118</v>
      </c>
      <c r="E181" s="22">
        <v>2958101</v>
      </c>
      <c r="I181" s="47"/>
      <c r="J181" s="47"/>
    </row>
    <row r="182" spans="1:10" ht="13.8" thickBot="1">
      <c r="A182" s="22">
        <v>45261</v>
      </c>
      <c r="B182" s="24" t="s">
        <v>208</v>
      </c>
      <c r="C182" s="82" t="s">
        <v>102</v>
      </c>
      <c r="D182" s="23">
        <v>166</v>
      </c>
      <c r="E182" s="22">
        <v>2958101</v>
      </c>
      <c r="I182" s="47"/>
      <c r="J182" s="47"/>
    </row>
    <row r="183" spans="1:10" ht="13.8" thickBot="1">
      <c r="A183" s="22">
        <v>45261</v>
      </c>
      <c r="B183" s="24" t="s">
        <v>209</v>
      </c>
      <c r="C183" s="82" t="s">
        <v>102</v>
      </c>
      <c r="D183" s="23">
        <v>86</v>
      </c>
      <c r="E183" s="22">
        <v>2958101</v>
      </c>
      <c r="I183" s="47"/>
      <c r="J183" s="47"/>
    </row>
    <row r="184" spans="1:10" ht="13.8" thickBot="1">
      <c r="A184" s="22">
        <v>45261</v>
      </c>
      <c r="B184" s="24" t="s">
        <v>210</v>
      </c>
      <c r="C184" s="82" t="s">
        <v>77</v>
      </c>
      <c r="D184" s="23">
        <v>144</v>
      </c>
      <c r="E184" s="22">
        <v>2958101</v>
      </c>
      <c r="I184" s="47"/>
      <c r="J184" s="47"/>
    </row>
    <row r="185" spans="1:10" ht="13.8" thickBot="1">
      <c r="A185" s="22">
        <v>45261</v>
      </c>
      <c r="B185" s="24" t="s">
        <v>211</v>
      </c>
      <c r="C185" s="82" t="s">
        <v>77</v>
      </c>
      <c r="D185" s="23">
        <v>96</v>
      </c>
      <c r="E185" s="22">
        <v>2958101</v>
      </c>
      <c r="I185" s="47"/>
      <c r="J185" s="47"/>
    </row>
    <row r="186" spans="1:10" ht="13.8" thickBot="1">
      <c r="A186" s="22">
        <v>45261</v>
      </c>
      <c r="B186" s="24" t="s">
        <v>212</v>
      </c>
      <c r="C186" s="82" t="s">
        <v>73</v>
      </c>
      <c r="D186" s="23">
        <v>102</v>
      </c>
      <c r="E186" s="22">
        <v>2958101</v>
      </c>
      <c r="I186" s="47"/>
      <c r="J186" s="47"/>
    </row>
    <row r="187" spans="1:10" ht="13.8" thickBot="1">
      <c r="A187" s="22">
        <v>45261</v>
      </c>
      <c r="B187" s="24" t="s">
        <v>213</v>
      </c>
      <c r="C187" s="82" t="s">
        <v>73</v>
      </c>
      <c r="D187" s="23">
        <v>102</v>
      </c>
      <c r="E187" s="22">
        <v>2958101</v>
      </c>
      <c r="I187" s="47"/>
      <c r="J187" s="47"/>
    </row>
    <row r="188" spans="1:10" ht="13.8" thickBot="1">
      <c r="A188" s="22">
        <v>45261</v>
      </c>
      <c r="B188" s="24" t="s">
        <v>214</v>
      </c>
      <c r="C188" s="82" t="s">
        <v>73</v>
      </c>
      <c r="D188" s="23">
        <v>126</v>
      </c>
      <c r="E188" s="22">
        <v>2958101</v>
      </c>
      <c r="I188" s="47"/>
      <c r="J188" s="47"/>
    </row>
    <row r="189" spans="1:10" ht="13.8" thickBot="1">
      <c r="A189" s="22">
        <v>45261</v>
      </c>
      <c r="B189" s="24" t="s">
        <v>215</v>
      </c>
      <c r="C189" s="82" t="s">
        <v>73</v>
      </c>
      <c r="D189" s="23">
        <v>129</v>
      </c>
      <c r="E189" s="22">
        <v>2958101</v>
      </c>
      <c r="I189" s="47"/>
      <c r="J189" s="47"/>
    </row>
    <row r="190" spans="1:10" ht="13.8" thickBot="1">
      <c r="A190" s="22">
        <v>45261</v>
      </c>
      <c r="B190" s="24" t="s">
        <v>216</v>
      </c>
      <c r="C190" s="82" t="s">
        <v>73</v>
      </c>
      <c r="D190" s="23">
        <v>137</v>
      </c>
      <c r="E190" s="22">
        <v>2958101</v>
      </c>
      <c r="I190" s="47"/>
      <c r="J190" s="47"/>
    </row>
    <row r="191" spans="1:10" ht="13.8" thickBot="1">
      <c r="A191" s="22">
        <v>45261</v>
      </c>
      <c r="B191" s="24" t="s">
        <v>217</v>
      </c>
      <c r="C191" s="82" t="s">
        <v>73</v>
      </c>
      <c r="D191" s="23">
        <v>131</v>
      </c>
      <c r="E191" s="22">
        <v>2958101</v>
      </c>
      <c r="I191" s="47"/>
      <c r="J191" s="47"/>
    </row>
    <row r="192" spans="1:10" ht="13.8" thickBot="1">
      <c r="A192" s="22">
        <v>45261</v>
      </c>
      <c r="B192" s="24" t="s">
        <v>218</v>
      </c>
      <c r="C192" s="82" t="s">
        <v>85</v>
      </c>
      <c r="D192" s="23">
        <v>195</v>
      </c>
      <c r="E192" s="22">
        <v>2958101</v>
      </c>
      <c r="I192" s="47"/>
      <c r="J192" s="47"/>
    </row>
    <row r="193" spans="1:10" ht="13.8" thickBot="1">
      <c r="A193" s="22">
        <v>45261</v>
      </c>
      <c r="B193" s="24" t="s">
        <v>219</v>
      </c>
      <c r="C193" s="82" t="s">
        <v>85</v>
      </c>
      <c r="D193" s="23">
        <v>46</v>
      </c>
      <c r="E193" s="22">
        <v>2958101</v>
      </c>
      <c r="I193" s="47"/>
      <c r="J193" s="47"/>
    </row>
    <row r="194" spans="1:10" ht="13.8" thickBot="1">
      <c r="A194" s="22">
        <v>45261</v>
      </c>
      <c r="B194" s="24" t="s">
        <v>220</v>
      </c>
      <c r="C194" s="82" t="s">
        <v>77</v>
      </c>
      <c r="D194" s="23">
        <v>113</v>
      </c>
      <c r="E194" s="22">
        <v>2958101</v>
      </c>
      <c r="I194" s="47"/>
      <c r="J194" s="47"/>
    </row>
    <row r="195" spans="1:10" ht="13.8" thickBot="1">
      <c r="A195" s="22">
        <v>45261</v>
      </c>
      <c r="B195" s="24" t="s">
        <v>221</v>
      </c>
      <c r="C195" s="82" t="s">
        <v>73</v>
      </c>
      <c r="D195" s="23">
        <v>182</v>
      </c>
      <c r="E195" s="22">
        <v>2958101</v>
      </c>
      <c r="I195" s="47"/>
      <c r="J195" s="47"/>
    </row>
    <row r="196" spans="1:10" ht="13.8" thickBot="1">
      <c r="A196" s="22">
        <v>45261</v>
      </c>
      <c r="B196" s="24" t="s">
        <v>222</v>
      </c>
      <c r="C196" s="82" t="s">
        <v>102</v>
      </c>
      <c r="D196" s="23">
        <v>27</v>
      </c>
      <c r="E196" s="22">
        <v>2958101</v>
      </c>
      <c r="I196" s="47"/>
      <c r="J196" s="47"/>
    </row>
    <row r="197" spans="1:10" ht="13.8" thickBot="1">
      <c r="A197" s="22">
        <v>45261</v>
      </c>
      <c r="B197" s="24" t="s">
        <v>223</v>
      </c>
      <c r="C197" s="82" t="s">
        <v>77</v>
      </c>
      <c r="D197" s="23">
        <v>102</v>
      </c>
      <c r="E197" s="22">
        <v>2958101</v>
      </c>
      <c r="I197" s="47"/>
      <c r="J197" s="47"/>
    </row>
    <row r="198" spans="1:10" ht="13.8" thickBot="1">
      <c r="A198" s="22">
        <v>45261</v>
      </c>
      <c r="B198" s="24" t="s">
        <v>224</v>
      </c>
      <c r="C198" s="82" t="s">
        <v>77</v>
      </c>
      <c r="D198" s="23">
        <v>102</v>
      </c>
      <c r="E198" s="22">
        <v>2958101</v>
      </c>
      <c r="I198" s="47"/>
      <c r="J198" s="47"/>
    </row>
    <row r="199" spans="1:10" ht="13.8" thickBot="1">
      <c r="A199" s="22">
        <v>45261</v>
      </c>
      <c r="B199" s="24" t="s">
        <v>225</v>
      </c>
      <c r="C199" s="82" t="s">
        <v>77</v>
      </c>
      <c r="D199" s="23">
        <v>120</v>
      </c>
      <c r="E199" s="22">
        <v>2958101</v>
      </c>
      <c r="I199" s="47"/>
      <c r="J199" s="47"/>
    </row>
    <row r="200" spans="1:10" ht="13.8" thickBot="1">
      <c r="A200" s="22">
        <v>45261</v>
      </c>
      <c r="B200" s="24" t="s">
        <v>226</v>
      </c>
      <c r="C200" s="82" t="s">
        <v>73</v>
      </c>
      <c r="D200" s="23">
        <v>100</v>
      </c>
      <c r="E200" s="22">
        <v>2958101</v>
      </c>
      <c r="I200" s="47"/>
      <c r="J200" s="47"/>
    </row>
    <row r="201" spans="1:10" ht="13.8" thickBot="1">
      <c r="A201" s="22">
        <v>45261</v>
      </c>
      <c r="B201" s="24" t="s">
        <v>227</v>
      </c>
      <c r="C201" s="82" t="s">
        <v>85</v>
      </c>
      <c r="D201" s="23">
        <v>160</v>
      </c>
      <c r="E201" s="22">
        <v>2958101</v>
      </c>
      <c r="I201" s="47"/>
      <c r="J201" s="47"/>
    </row>
    <row r="202" spans="1:10" ht="13.8" thickBot="1">
      <c r="A202" s="22">
        <v>45262</v>
      </c>
      <c r="B202" s="24" t="s">
        <v>67</v>
      </c>
      <c r="C202" s="82" t="s">
        <v>68</v>
      </c>
      <c r="D202" s="23">
        <v>158</v>
      </c>
      <c r="E202" s="22">
        <v>2958101</v>
      </c>
      <c r="I202" s="47"/>
      <c r="J202" s="47"/>
    </row>
    <row r="203" spans="1:10" ht="13.8" thickBot="1">
      <c r="A203" s="22">
        <v>45262</v>
      </c>
      <c r="B203" s="24" t="s">
        <v>69</v>
      </c>
      <c r="C203" s="82" t="s">
        <v>68</v>
      </c>
      <c r="D203" s="23">
        <v>162</v>
      </c>
      <c r="E203" s="22">
        <v>2958101</v>
      </c>
      <c r="I203" s="47"/>
      <c r="J203" s="47"/>
    </row>
    <row r="204" spans="1:10" ht="13.8" thickBot="1">
      <c r="A204" s="22">
        <v>45262</v>
      </c>
      <c r="B204" s="24" t="s">
        <v>70</v>
      </c>
      <c r="C204" s="82" t="s">
        <v>68</v>
      </c>
      <c r="D204" s="23">
        <v>100</v>
      </c>
      <c r="E204" s="22">
        <v>2958101</v>
      </c>
      <c r="I204" s="47"/>
      <c r="J204" s="47"/>
    </row>
    <row r="205" spans="1:10" ht="13.8" thickBot="1">
      <c r="A205" s="22">
        <v>45262</v>
      </c>
      <c r="B205" s="24" t="s">
        <v>71</v>
      </c>
      <c r="C205" s="82" t="s">
        <v>68</v>
      </c>
      <c r="D205" s="23">
        <v>100</v>
      </c>
      <c r="E205" s="22">
        <v>2958101</v>
      </c>
      <c r="I205" s="47"/>
      <c r="J205" s="47"/>
    </row>
    <row r="206" spans="1:10" ht="13.8" thickBot="1">
      <c r="A206" s="22">
        <v>45262</v>
      </c>
      <c r="B206" s="24" t="s">
        <v>72</v>
      </c>
      <c r="C206" s="82" t="s">
        <v>73</v>
      </c>
      <c r="D206" s="23">
        <v>185</v>
      </c>
      <c r="E206" s="22">
        <v>2958101</v>
      </c>
      <c r="I206" s="47"/>
      <c r="J206" s="47"/>
    </row>
    <row r="207" spans="1:10" ht="13.8" thickBot="1">
      <c r="A207" s="22">
        <v>45262</v>
      </c>
      <c r="B207" s="24" t="s">
        <v>74</v>
      </c>
      <c r="C207" s="82" t="s">
        <v>68</v>
      </c>
      <c r="D207" s="23">
        <v>75</v>
      </c>
      <c r="E207" s="22">
        <v>2958101</v>
      </c>
      <c r="I207" s="47"/>
      <c r="J207" s="47"/>
    </row>
    <row r="208" spans="1:10" ht="13.8" thickBot="1">
      <c r="A208" s="22">
        <v>45262</v>
      </c>
      <c r="B208" s="24" t="s">
        <v>75</v>
      </c>
      <c r="C208" s="82" t="s">
        <v>68</v>
      </c>
      <c r="D208" s="23">
        <v>154</v>
      </c>
      <c r="E208" s="22">
        <v>2958101</v>
      </c>
      <c r="I208" s="47"/>
      <c r="J208" s="47"/>
    </row>
    <row r="209" spans="1:10" ht="13.8" thickBot="1">
      <c r="A209" s="22">
        <v>45262</v>
      </c>
      <c r="B209" s="24" t="s">
        <v>76</v>
      </c>
      <c r="C209" s="82" t="s">
        <v>77</v>
      </c>
      <c r="D209" s="23">
        <v>218</v>
      </c>
      <c r="E209" s="22">
        <v>2958101</v>
      </c>
      <c r="I209" s="47"/>
      <c r="J209" s="47"/>
    </row>
    <row r="210" spans="1:10" ht="13.8" thickBot="1">
      <c r="A210" s="22">
        <v>45262</v>
      </c>
      <c r="B210" s="24" t="s">
        <v>78</v>
      </c>
      <c r="C210" s="82" t="s">
        <v>77</v>
      </c>
      <c r="D210" s="23">
        <v>221</v>
      </c>
      <c r="E210" s="22">
        <v>2958101</v>
      </c>
      <c r="I210" s="47"/>
      <c r="J210" s="47"/>
    </row>
    <row r="211" spans="1:10" ht="13.8" thickBot="1">
      <c r="A211" s="22">
        <v>45262</v>
      </c>
      <c r="B211" s="24" t="s">
        <v>79</v>
      </c>
      <c r="C211" s="82" t="s">
        <v>77</v>
      </c>
      <c r="D211" s="23">
        <v>130</v>
      </c>
      <c r="E211" s="22">
        <v>2958101</v>
      </c>
      <c r="I211" s="47"/>
      <c r="J211" s="47"/>
    </row>
    <row r="212" spans="1:10" ht="13.8" thickBot="1">
      <c r="A212" s="22">
        <v>45262</v>
      </c>
      <c r="B212" s="24" t="s">
        <v>80</v>
      </c>
      <c r="C212" s="82" t="s">
        <v>77</v>
      </c>
      <c r="D212" s="23">
        <v>70</v>
      </c>
      <c r="E212" s="22">
        <v>2958101</v>
      </c>
      <c r="I212" s="47"/>
      <c r="J212" s="47"/>
    </row>
    <row r="213" spans="1:10" ht="13.8" thickBot="1">
      <c r="A213" s="22">
        <v>45262</v>
      </c>
      <c r="B213" s="24" t="s">
        <v>81</v>
      </c>
      <c r="C213" s="82" t="s">
        <v>77</v>
      </c>
      <c r="D213" s="23">
        <v>69</v>
      </c>
      <c r="E213" s="22">
        <v>2958101</v>
      </c>
      <c r="I213" s="47"/>
      <c r="J213" s="47"/>
    </row>
    <row r="214" spans="1:10" ht="13.8" thickBot="1">
      <c r="A214" s="22">
        <v>45262</v>
      </c>
      <c r="B214" s="24" t="s">
        <v>82</v>
      </c>
      <c r="C214" s="82" t="s">
        <v>77</v>
      </c>
      <c r="D214" s="23">
        <v>141</v>
      </c>
      <c r="E214" s="22">
        <v>2958101</v>
      </c>
      <c r="I214" s="47"/>
      <c r="J214" s="47"/>
    </row>
    <row r="215" spans="1:10" ht="13.8" thickBot="1">
      <c r="A215" s="22">
        <v>45262</v>
      </c>
      <c r="B215" s="24" t="s">
        <v>83</v>
      </c>
      <c r="C215" s="82" t="s">
        <v>73</v>
      </c>
      <c r="D215" s="23">
        <v>121</v>
      </c>
      <c r="E215" s="22">
        <v>2958101</v>
      </c>
      <c r="I215" s="47"/>
      <c r="J215" s="47"/>
    </row>
    <row r="216" spans="1:10" ht="13.8" thickBot="1">
      <c r="A216" s="22">
        <v>45262</v>
      </c>
      <c r="B216" s="24" t="s">
        <v>84</v>
      </c>
      <c r="C216" s="82" t="s">
        <v>85</v>
      </c>
      <c r="D216" s="23">
        <v>50</v>
      </c>
      <c r="E216" s="22">
        <v>2958101</v>
      </c>
      <c r="I216" s="47"/>
      <c r="J216" s="47"/>
    </row>
    <row r="217" spans="1:10" ht="13.8" thickBot="1">
      <c r="A217" s="22">
        <v>45262</v>
      </c>
      <c r="B217" s="24" t="s">
        <v>86</v>
      </c>
      <c r="C217" s="82" t="s">
        <v>77</v>
      </c>
      <c r="D217" s="23">
        <v>127</v>
      </c>
      <c r="E217" s="22">
        <v>2958101</v>
      </c>
      <c r="I217" s="47"/>
      <c r="J217" s="47"/>
    </row>
    <row r="218" spans="1:10" ht="13.8" thickBot="1">
      <c r="A218" s="22">
        <v>45262</v>
      </c>
      <c r="B218" s="24" t="s">
        <v>87</v>
      </c>
      <c r="C218" s="82" t="s">
        <v>77</v>
      </c>
      <c r="D218" s="23">
        <v>173</v>
      </c>
      <c r="E218" s="22">
        <v>2958101</v>
      </c>
      <c r="I218" s="47"/>
      <c r="J218" s="47"/>
    </row>
    <row r="219" spans="1:10" ht="13.8" thickBot="1">
      <c r="A219" s="22">
        <v>45262</v>
      </c>
      <c r="B219" s="24" t="s">
        <v>88</v>
      </c>
      <c r="C219" s="82" t="s">
        <v>68</v>
      </c>
      <c r="D219" s="23">
        <v>100</v>
      </c>
      <c r="E219" s="22">
        <v>2958101</v>
      </c>
      <c r="I219" s="47"/>
      <c r="J219" s="47"/>
    </row>
    <row r="220" spans="1:10" ht="13.8" thickBot="1">
      <c r="A220" s="22">
        <v>45262</v>
      </c>
      <c r="B220" s="24" t="s">
        <v>89</v>
      </c>
      <c r="C220" s="82" t="s">
        <v>68</v>
      </c>
      <c r="D220" s="23">
        <v>15</v>
      </c>
      <c r="E220" s="22">
        <v>2958101</v>
      </c>
      <c r="I220" s="47"/>
      <c r="J220" s="47"/>
    </row>
    <row r="221" spans="1:10" ht="13.8" thickBot="1">
      <c r="A221" s="22">
        <v>45262</v>
      </c>
      <c r="B221" s="24" t="s">
        <v>90</v>
      </c>
      <c r="C221" s="82" t="s">
        <v>68</v>
      </c>
      <c r="D221" s="23">
        <v>30</v>
      </c>
      <c r="E221" s="22">
        <v>2958101</v>
      </c>
      <c r="I221" s="47"/>
      <c r="J221" s="47"/>
    </row>
    <row r="222" spans="1:10" ht="13.8" thickBot="1">
      <c r="A222" s="22">
        <v>45262</v>
      </c>
      <c r="B222" s="24" t="s">
        <v>91</v>
      </c>
      <c r="C222" s="82" t="s">
        <v>73</v>
      </c>
      <c r="D222" s="23">
        <v>180</v>
      </c>
      <c r="E222" s="22">
        <v>2958101</v>
      </c>
      <c r="I222" s="47"/>
      <c r="J222" s="47"/>
    </row>
    <row r="223" spans="1:10" ht="13.8" thickBot="1">
      <c r="A223" s="22">
        <v>45262</v>
      </c>
      <c r="B223" s="24" t="s">
        <v>92</v>
      </c>
      <c r="C223" s="82" t="s">
        <v>77</v>
      </c>
      <c r="D223" s="23">
        <v>126</v>
      </c>
      <c r="E223" s="22">
        <v>2958101</v>
      </c>
      <c r="I223" s="47"/>
      <c r="J223" s="47"/>
    </row>
    <row r="224" spans="1:10" ht="13.8" thickBot="1">
      <c r="A224" s="22">
        <v>45262</v>
      </c>
      <c r="B224" s="24" t="s">
        <v>93</v>
      </c>
      <c r="C224" s="82" t="s">
        <v>77</v>
      </c>
      <c r="D224" s="23">
        <v>96</v>
      </c>
      <c r="E224" s="22">
        <v>2958101</v>
      </c>
      <c r="I224" s="47"/>
      <c r="J224" s="47"/>
    </row>
    <row r="225" spans="1:10" ht="13.8" thickBot="1">
      <c r="A225" s="22">
        <v>45262</v>
      </c>
      <c r="B225" s="24" t="s">
        <v>94</v>
      </c>
      <c r="C225" s="82" t="s">
        <v>85</v>
      </c>
      <c r="D225" s="23">
        <v>203</v>
      </c>
      <c r="E225" s="22">
        <v>2958101</v>
      </c>
      <c r="I225" s="47"/>
      <c r="J225" s="47"/>
    </row>
    <row r="226" spans="1:10" ht="13.8" thickBot="1">
      <c r="A226" s="22">
        <v>45262</v>
      </c>
      <c r="B226" s="24" t="s">
        <v>95</v>
      </c>
      <c r="C226" s="82" t="s">
        <v>77</v>
      </c>
      <c r="D226" s="23">
        <v>100</v>
      </c>
      <c r="E226" s="22">
        <v>2958101</v>
      </c>
      <c r="I226" s="47"/>
      <c r="J226" s="47"/>
    </row>
    <row r="227" spans="1:10" ht="13.8" thickBot="1">
      <c r="A227" s="22">
        <v>45262</v>
      </c>
      <c r="B227" s="24" t="s">
        <v>96</v>
      </c>
      <c r="C227" s="82" t="s">
        <v>77</v>
      </c>
      <c r="D227" s="23">
        <v>100</v>
      </c>
      <c r="E227" s="22">
        <v>2958101</v>
      </c>
      <c r="I227" s="47"/>
      <c r="J227" s="47"/>
    </row>
    <row r="228" spans="1:10" ht="13.8" thickBot="1">
      <c r="A228" s="22">
        <v>45262</v>
      </c>
      <c r="B228" s="24" t="s">
        <v>97</v>
      </c>
      <c r="C228" s="82" t="s">
        <v>77</v>
      </c>
      <c r="D228" s="23">
        <v>100</v>
      </c>
      <c r="E228" s="22">
        <v>2958101</v>
      </c>
      <c r="I228" s="47"/>
      <c r="J228" s="47"/>
    </row>
    <row r="229" spans="1:10" ht="13.8" thickBot="1">
      <c r="A229" s="22">
        <v>45262</v>
      </c>
      <c r="B229" s="24" t="s">
        <v>98</v>
      </c>
      <c r="C229" s="82" t="s">
        <v>77</v>
      </c>
      <c r="D229" s="23">
        <v>300</v>
      </c>
      <c r="E229" s="22">
        <v>2958101</v>
      </c>
      <c r="I229" s="47"/>
      <c r="J229" s="47"/>
    </row>
    <row r="230" spans="1:10" ht="13.8" thickBot="1">
      <c r="A230" s="22">
        <v>45262</v>
      </c>
      <c r="B230" s="24" t="s">
        <v>99</v>
      </c>
      <c r="C230" s="82" t="s">
        <v>77</v>
      </c>
      <c r="D230" s="23">
        <v>150</v>
      </c>
      <c r="E230" s="22">
        <v>2958101</v>
      </c>
      <c r="I230" s="47"/>
      <c r="J230" s="47"/>
    </row>
    <row r="231" spans="1:10" ht="13.8" thickBot="1">
      <c r="A231" s="22">
        <v>45262</v>
      </c>
      <c r="B231" s="24" t="s">
        <v>100</v>
      </c>
      <c r="C231" s="82" t="s">
        <v>77</v>
      </c>
      <c r="D231" s="23">
        <v>150</v>
      </c>
      <c r="E231" s="22">
        <v>2958101</v>
      </c>
      <c r="I231" s="47"/>
      <c r="J231" s="47"/>
    </row>
    <row r="232" spans="1:10" ht="13.8" thickBot="1">
      <c r="A232" s="22">
        <v>45262</v>
      </c>
      <c r="B232" s="24" t="s">
        <v>101</v>
      </c>
      <c r="C232" s="82" t="s">
        <v>102</v>
      </c>
      <c r="D232" s="23">
        <v>71</v>
      </c>
      <c r="E232" s="22">
        <v>2958101</v>
      </c>
      <c r="I232" s="47"/>
      <c r="J232" s="47"/>
    </row>
    <row r="233" spans="1:10" ht="13.8" thickBot="1">
      <c r="A233" s="22">
        <v>45262</v>
      </c>
      <c r="B233" s="24" t="s">
        <v>103</v>
      </c>
      <c r="C233" s="82" t="s">
        <v>77</v>
      </c>
      <c r="D233" s="23">
        <v>240</v>
      </c>
      <c r="E233" s="22">
        <v>2958101</v>
      </c>
      <c r="I233" s="47"/>
      <c r="J233" s="47"/>
    </row>
    <row r="234" spans="1:10" ht="13.8" thickBot="1">
      <c r="A234" s="22">
        <v>45262</v>
      </c>
      <c r="B234" s="24" t="s">
        <v>104</v>
      </c>
      <c r="C234" s="82" t="s">
        <v>85</v>
      </c>
      <c r="D234" s="23">
        <v>38</v>
      </c>
      <c r="E234" s="22">
        <v>2958101</v>
      </c>
      <c r="I234" s="47"/>
      <c r="J234" s="47"/>
    </row>
    <row r="235" spans="1:10" ht="13.8" thickBot="1">
      <c r="A235" s="22">
        <v>45262</v>
      </c>
      <c r="B235" s="24" t="s">
        <v>105</v>
      </c>
      <c r="C235" s="82" t="s">
        <v>73</v>
      </c>
      <c r="D235" s="23">
        <v>108</v>
      </c>
      <c r="E235" s="22">
        <v>2958101</v>
      </c>
      <c r="I235" s="47"/>
      <c r="J235" s="47"/>
    </row>
    <row r="236" spans="1:10" ht="13.8" thickBot="1">
      <c r="A236" s="22">
        <v>45262</v>
      </c>
      <c r="B236" s="24" t="s">
        <v>106</v>
      </c>
      <c r="C236" s="82" t="s">
        <v>77</v>
      </c>
      <c r="D236" s="23">
        <v>240</v>
      </c>
      <c r="E236" s="22">
        <v>2958101</v>
      </c>
      <c r="I236" s="47"/>
      <c r="J236" s="47"/>
    </row>
    <row r="237" spans="1:10" ht="13.8" thickBot="1">
      <c r="A237" s="22">
        <v>45262</v>
      </c>
      <c r="B237" s="24" t="s">
        <v>107</v>
      </c>
      <c r="C237" s="82" t="s">
        <v>85</v>
      </c>
      <c r="D237" s="23">
        <v>132</v>
      </c>
      <c r="E237" s="22">
        <v>2958101</v>
      </c>
      <c r="I237" s="47"/>
      <c r="J237" s="47"/>
    </row>
    <row r="238" spans="1:10" ht="13.8" thickBot="1">
      <c r="A238" s="22">
        <v>45262</v>
      </c>
      <c r="B238" s="24" t="s">
        <v>108</v>
      </c>
      <c r="C238" s="82" t="s">
        <v>102</v>
      </c>
      <c r="D238" s="23">
        <v>80</v>
      </c>
      <c r="E238" s="22">
        <v>2958101</v>
      </c>
      <c r="I238" s="47"/>
      <c r="J238" s="47"/>
    </row>
    <row r="239" spans="1:10" ht="13.8" thickBot="1">
      <c r="A239" s="22">
        <v>45262</v>
      </c>
      <c r="B239" s="24" t="s">
        <v>109</v>
      </c>
      <c r="C239" s="82" t="s">
        <v>73</v>
      </c>
      <c r="D239" s="23">
        <v>190</v>
      </c>
      <c r="E239" s="22">
        <v>2958101</v>
      </c>
      <c r="I239" s="47"/>
      <c r="J239" s="47"/>
    </row>
    <row r="240" spans="1:10" ht="13.8" thickBot="1">
      <c r="A240" s="22">
        <v>45262</v>
      </c>
      <c r="B240" s="24" t="s">
        <v>110</v>
      </c>
      <c r="C240" s="82" t="s">
        <v>73</v>
      </c>
      <c r="D240" s="23">
        <v>237</v>
      </c>
      <c r="E240" s="22">
        <v>2958101</v>
      </c>
      <c r="I240" s="47"/>
      <c r="J240" s="47"/>
    </row>
    <row r="241" spans="1:10" ht="13.8" thickBot="1">
      <c r="A241" s="22">
        <v>45262</v>
      </c>
      <c r="B241" s="24" t="s">
        <v>111</v>
      </c>
      <c r="C241" s="82" t="s">
        <v>102</v>
      </c>
      <c r="D241" s="23">
        <v>144</v>
      </c>
      <c r="E241" s="22">
        <v>2958101</v>
      </c>
      <c r="I241" s="47"/>
      <c r="J241" s="47"/>
    </row>
    <row r="242" spans="1:10" ht="13.8" thickBot="1">
      <c r="A242" s="22">
        <v>45262</v>
      </c>
      <c r="B242" s="24" t="s">
        <v>112</v>
      </c>
      <c r="C242" s="82" t="s">
        <v>102</v>
      </c>
      <c r="D242" s="23">
        <v>145</v>
      </c>
      <c r="E242" s="22">
        <v>2958101</v>
      </c>
      <c r="I242" s="47"/>
      <c r="J242" s="47"/>
    </row>
    <row r="243" spans="1:10" ht="13.8" thickBot="1">
      <c r="A243" s="22">
        <v>45262</v>
      </c>
      <c r="B243" s="24" t="s">
        <v>113</v>
      </c>
      <c r="C243" s="82" t="s">
        <v>102</v>
      </c>
      <c r="D243" s="23">
        <v>192</v>
      </c>
      <c r="E243" s="22">
        <v>2958101</v>
      </c>
      <c r="I243" s="47"/>
      <c r="J243" s="47"/>
    </row>
    <row r="244" spans="1:10" ht="13.8" thickBot="1">
      <c r="A244" s="22">
        <v>45262</v>
      </c>
      <c r="B244" s="24" t="s">
        <v>114</v>
      </c>
      <c r="C244" s="82" t="s">
        <v>102</v>
      </c>
      <c r="D244" s="23">
        <v>128</v>
      </c>
      <c r="E244" s="22">
        <v>2958101</v>
      </c>
      <c r="I244" s="47"/>
      <c r="J244" s="47"/>
    </row>
    <row r="245" spans="1:10" ht="13.8" thickBot="1">
      <c r="A245" s="22">
        <v>45262</v>
      </c>
      <c r="B245" s="24" t="s">
        <v>115</v>
      </c>
      <c r="C245" s="82" t="s">
        <v>116</v>
      </c>
      <c r="D245" s="23">
        <v>250</v>
      </c>
      <c r="E245" s="22">
        <v>2958101</v>
      </c>
      <c r="I245" s="47"/>
      <c r="J245" s="47"/>
    </row>
    <row r="246" spans="1:10" ht="13.8" thickBot="1">
      <c r="A246" s="22">
        <v>45262</v>
      </c>
      <c r="B246" s="24" t="s">
        <v>117</v>
      </c>
      <c r="C246" s="82" t="s">
        <v>116</v>
      </c>
      <c r="D246" s="23">
        <v>250</v>
      </c>
      <c r="E246" s="22">
        <v>2958101</v>
      </c>
      <c r="I246" s="47"/>
      <c r="J246" s="47"/>
    </row>
    <row r="247" spans="1:10" ht="13.8" thickBot="1">
      <c r="A247" s="22">
        <v>45262</v>
      </c>
      <c r="B247" s="24" t="s">
        <v>118</v>
      </c>
      <c r="C247" s="82" t="s">
        <v>73</v>
      </c>
      <c r="D247" s="23">
        <v>150</v>
      </c>
      <c r="E247" s="22">
        <v>2958101</v>
      </c>
      <c r="I247" s="47"/>
      <c r="J247" s="47"/>
    </row>
    <row r="248" spans="1:10" ht="13.8" thickBot="1">
      <c r="A248" s="22">
        <v>45262</v>
      </c>
      <c r="B248" s="24" t="s">
        <v>119</v>
      </c>
      <c r="C248" s="82" t="s">
        <v>68</v>
      </c>
      <c r="D248" s="23">
        <v>250</v>
      </c>
      <c r="E248" s="22">
        <v>2958101</v>
      </c>
      <c r="I248" s="47"/>
      <c r="J248" s="47"/>
    </row>
    <row r="249" spans="1:10" ht="13.8" thickBot="1">
      <c r="A249" s="22">
        <v>45262</v>
      </c>
      <c r="B249" s="24" t="s">
        <v>120</v>
      </c>
      <c r="C249" s="82" t="s">
        <v>68</v>
      </c>
      <c r="D249" s="23">
        <v>110</v>
      </c>
      <c r="E249" s="22">
        <v>2958101</v>
      </c>
      <c r="I249" s="47"/>
      <c r="J249" s="47"/>
    </row>
    <row r="250" spans="1:10" ht="13.8" thickBot="1">
      <c r="A250" s="22">
        <v>45262</v>
      </c>
      <c r="B250" s="24" t="s">
        <v>121</v>
      </c>
      <c r="C250" s="82" t="s">
        <v>77</v>
      </c>
      <c r="D250" s="23">
        <v>100</v>
      </c>
      <c r="E250" s="22">
        <v>2958101</v>
      </c>
      <c r="I250" s="47"/>
      <c r="J250" s="47"/>
    </row>
    <row r="251" spans="1:10" ht="13.8" thickBot="1">
      <c r="A251" s="22">
        <v>45262</v>
      </c>
      <c r="B251" s="24" t="s">
        <v>122</v>
      </c>
      <c r="C251" s="82" t="s">
        <v>73</v>
      </c>
      <c r="D251" s="23">
        <v>125</v>
      </c>
      <c r="E251" s="22">
        <v>2958101</v>
      </c>
      <c r="I251" s="47"/>
      <c r="J251" s="47"/>
    </row>
    <row r="252" spans="1:10" ht="13.8" thickBot="1">
      <c r="A252" s="22">
        <v>45262</v>
      </c>
      <c r="B252" s="24" t="s">
        <v>123</v>
      </c>
      <c r="C252" s="82" t="s">
        <v>73</v>
      </c>
      <c r="D252" s="23">
        <v>130</v>
      </c>
      <c r="E252" s="22">
        <v>2958101</v>
      </c>
      <c r="I252" s="47"/>
      <c r="J252" s="47"/>
    </row>
    <row r="253" spans="1:10" ht="13.8" thickBot="1">
      <c r="A253" s="22">
        <v>45262</v>
      </c>
      <c r="B253" s="24" t="s">
        <v>124</v>
      </c>
      <c r="C253" s="82" t="s">
        <v>102</v>
      </c>
      <c r="D253" s="23">
        <v>100</v>
      </c>
      <c r="E253" s="22">
        <v>2958101</v>
      </c>
      <c r="I253" s="47"/>
      <c r="J253" s="47"/>
    </row>
    <row r="254" spans="1:10" ht="13.8" thickBot="1">
      <c r="A254" s="22">
        <v>45262</v>
      </c>
      <c r="B254" s="24" t="s">
        <v>125</v>
      </c>
      <c r="C254" s="82" t="s">
        <v>85</v>
      </c>
      <c r="D254" s="23">
        <v>100</v>
      </c>
      <c r="E254" s="22">
        <v>2958101</v>
      </c>
      <c r="I254" s="47"/>
      <c r="J254" s="47"/>
    </row>
    <row r="255" spans="1:10" ht="13.8" thickBot="1">
      <c r="A255" s="22">
        <v>45262</v>
      </c>
      <c r="B255" s="24" t="s">
        <v>126</v>
      </c>
      <c r="C255" s="82" t="s">
        <v>68</v>
      </c>
      <c r="D255" s="23">
        <v>102</v>
      </c>
      <c r="E255" s="22">
        <v>2958101</v>
      </c>
      <c r="I255" s="47"/>
      <c r="J255" s="47"/>
    </row>
    <row r="256" spans="1:10" ht="13.8" thickBot="1">
      <c r="A256" s="22">
        <v>45262</v>
      </c>
      <c r="B256" s="24" t="s">
        <v>127</v>
      </c>
      <c r="C256" s="82" t="s">
        <v>68</v>
      </c>
      <c r="D256" s="23">
        <v>102</v>
      </c>
      <c r="E256" s="22">
        <v>2958101</v>
      </c>
      <c r="I256" s="47"/>
      <c r="J256" s="47"/>
    </row>
    <row r="257" spans="1:10" ht="13.8" thickBot="1">
      <c r="A257" s="22">
        <v>45262</v>
      </c>
      <c r="B257" s="24" t="s">
        <v>128</v>
      </c>
      <c r="C257" s="82" t="s">
        <v>77</v>
      </c>
      <c r="D257" s="23">
        <v>175</v>
      </c>
      <c r="E257" s="22">
        <v>2958101</v>
      </c>
      <c r="I257" s="47"/>
      <c r="J257" s="47"/>
    </row>
    <row r="258" spans="1:10" ht="13.8" thickBot="1">
      <c r="A258" s="22">
        <v>45262</v>
      </c>
      <c r="B258" s="24" t="s">
        <v>129</v>
      </c>
      <c r="C258" s="82" t="s">
        <v>77</v>
      </c>
      <c r="D258" s="23">
        <v>76</v>
      </c>
      <c r="E258" s="22">
        <v>2958101</v>
      </c>
      <c r="I258" s="47"/>
      <c r="J258" s="47"/>
    </row>
    <row r="259" spans="1:10" ht="13.8" thickBot="1">
      <c r="A259" s="22">
        <v>45262</v>
      </c>
      <c r="B259" s="24" t="s">
        <v>130</v>
      </c>
      <c r="C259" s="82" t="s">
        <v>73</v>
      </c>
      <c r="D259" s="23">
        <v>22</v>
      </c>
      <c r="E259" s="22">
        <v>2958101</v>
      </c>
      <c r="I259" s="47"/>
      <c r="J259" s="47"/>
    </row>
    <row r="260" spans="1:10" ht="13.8" thickBot="1">
      <c r="A260" s="22">
        <v>45262</v>
      </c>
      <c r="B260" s="24" t="s">
        <v>131</v>
      </c>
      <c r="C260" s="82" t="s">
        <v>73</v>
      </c>
      <c r="D260" s="23">
        <v>7</v>
      </c>
      <c r="E260" s="22">
        <v>2958101</v>
      </c>
      <c r="I260" s="47"/>
      <c r="J260" s="47"/>
    </row>
    <row r="261" spans="1:10" ht="13.8" thickBot="1">
      <c r="A261" s="22">
        <v>45262</v>
      </c>
      <c r="B261" s="24" t="s">
        <v>132</v>
      </c>
      <c r="C261" s="82" t="s">
        <v>85</v>
      </c>
      <c r="D261" s="23">
        <v>200</v>
      </c>
      <c r="E261" s="22">
        <v>2958101</v>
      </c>
      <c r="I261" s="47"/>
      <c r="J261" s="47"/>
    </row>
    <row r="262" spans="1:10" ht="13.8" thickBot="1">
      <c r="A262" s="22">
        <v>45262</v>
      </c>
      <c r="B262" s="24" t="s">
        <v>133</v>
      </c>
      <c r="C262" s="82" t="s">
        <v>77</v>
      </c>
      <c r="D262" s="23">
        <v>199</v>
      </c>
      <c r="E262" s="22">
        <v>2958101</v>
      </c>
      <c r="I262" s="47"/>
      <c r="J262" s="47"/>
    </row>
    <row r="263" spans="1:10" ht="13.8" thickBot="1">
      <c r="A263" s="22">
        <v>45262</v>
      </c>
      <c r="B263" s="24" t="s">
        <v>134</v>
      </c>
      <c r="C263" s="82" t="s">
        <v>68</v>
      </c>
      <c r="D263" s="23">
        <v>158</v>
      </c>
      <c r="E263" s="22">
        <v>2958101</v>
      </c>
      <c r="I263" s="47"/>
      <c r="J263" s="47"/>
    </row>
    <row r="264" spans="1:10" ht="13.8" thickBot="1">
      <c r="A264" s="22">
        <v>45262</v>
      </c>
      <c r="B264" s="24" t="s">
        <v>135</v>
      </c>
      <c r="C264" s="82" t="s">
        <v>68</v>
      </c>
      <c r="D264" s="23">
        <v>162</v>
      </c>
      <c r="E264" s="22">
        <v>2958101</v>
      </c>
      <c r="I264" s="47"/>
      <c r="J264" s="47"/>
    </row>
    <row r="265" spans="1:10" ht="13.8" thickBot="1">
      <c r="A265" s="22">
        <v>45262</v>
      </c>
      <c r="B265" s="24" t="s">
        <v>136</v>
      </c>
      <c r="C265" s="82" t="s">
        <v>77</v>
      </c>
      <c r="D265" s="23">
        <v>180</v>
      </c>
      <c r="E265" s="22">
        <v>2958101</v>
      </c>
      <c r="I265" s="47"/>
      <c r="J265" s="47"/>
    </row>
    <row r="266" spans="1:10" ht="13.8" thickBot="1">
      <c r="A266" s="22">
        <v>45262</v>
      </c>
      <c r="B266" s="24" t="s">
        <v>137</v>
      </c>
      <c r="C266" s="82" t="s">
        <v>77</v>
      </c>
      <c r="D266" s="23">
        <v>172</v>
      </c>
      <c r="E266" s="22">
        <v>2958101</v>
      </c>
      <c r="I266" s="47"/>
      <c r="J266" s="47"/>
    </row>
    <row r="267" spans="1:10" ht="13.8" thickBot="1">
      <c r="A267" s="22">
        <v>45262</v>
      </c>
      <c r="B267" s="24" t="s">
        <v>138</v>
      </c>
      <c r="C267" s="82" t="s">
        <v>68</v>
      </c>
      <c r="D267" s="23">
        <v>162</v>
      </c>
      <c r="E267" s="22">
        <v>2958101</v>
      </c>
      <c r="I267" s="47"/>
      <c r="J267" s="47"/>
    </row>
    <row r="268" spans="1:10" ht="13.8" thickBot="1">
      <c r="A268" s="22">
        <v>45262</v>
      </c>
      <c r="B268" s="24" t="s">
        <v>139</v>
      </c>
      <c r="C268" s="82" t="s">
        <v>68</v>
      </c>
      <c r="D268" s="23">
        <v>144</v>
      </c>
      <c r="E268" s="22">
        <v>2958101</v>
      </c>
      <c r="I268" s="47"/>
      <c r="J268" s="47"/>
    </row>
    <row r="269" spans="1:10" ht="13.8" thickBot="1">
      <c r="A269" s="22">
        <v>45262</v>
      </c>
      <c r="B269" s="24" t="s">
        <v>140</v>
      </c>
      <c r="C269" s="82" t="s">
        <v>77</v>
      </c>
      <c r="D269" s="23">
        <v>60</v>
      </c>
      <c r="E269" s="22">
        <v>2958101</v>
      </c>
      <c r="I269" s="47"/>
      <c r="J269" s="47"/>
    </row>
    <row r="270" spans="1:10" ht="13.8" thickBot="1">
      <c r="A270" s="22">
        <v>45262</v>
      </c>
      <c r="B270" s="24" t="s">
        <v>141</v>
      </c>
      <c r="C270" s="82" t="s">
        <v>73</v>
      </c>
      <c r="D270" s="23">
        <v>101</v>
      </c>
      <c r="E270" s="22">
        <v>2958101</v>
      </c>
      <c r="I270" s="47"/>
      <c r="J270" s="47"/>
    </row>
    <row r="271" spans="1:10" ht="13.8" thickBot="1">
      <c r="A271" s="22">
        <v>45262</v>
      </c>
      <c r="B271" s="24" t="s">
        <v>142</v>
      </c>
      <c r="C271" s="82" t="s">
        <v>73</v>
      </c>
      <c r="D271" s="23">
        <v>50</v>
      </c>
      <c r="E271" s="22">
        <v>2958101</v>
      </c>
      <c r="I271" s="47"/>
      <c r="J271" s="47"/>
    </row>
    <row r="272" spans="1:10" ht="13.8" thickBot="1">
      <c r="A272" s="22">
        <v>45262</v>
      </c>
      <c r="B272" s="24" t="s">
        <v>143</v>
      </c>
      <c r="C272" s="82" t="s">
        <v>68</v>
      </c>
      <c r="D272" s="23">
        <v>99</v>
      </c>
      <c r="E272" s="22">
        <v>2958101</v>
      </c>
      <c r="I272" s="47"/>
      <c r="J272" s="47"/>
    </row>
    <row r="273" spans="1:10" ht="13.8" thickBot="1">
      <c r="A273" s="22">
        <v>45262</v>
      </c>
      <c r="B273" s="24" t="s">
        <v>144</v>
      </c>
      <c r="C273" s="82" t="s">
        <v>68</v>
      </c>
      <c r="D273" s="23">
        <v>128</v>
      </c>
      <c r="E273" s="22">
        <v>2958101</v>
      </c>
      <c r="I273" s="47"/>
      <c r="J273" s="47"/>
    </row>
    <row r="274" spans="1:10" ht="13.8" thickBot="1">
      <c r="A274" s="22">
        <v>45262</v>
      </c>
      <c r="B274" s="24" t="s">
        <v>145</v>
      </c>
      <c r="C274" s="82" t="s">
        <v>77</v>
      </c>
      <c r="D274" s="23">
        <v>148</v>
      </c>
      <c r="E274" s="22">
        <v>2958101</v>
      </c>
      <c r="I274" s="47"/>
      <c r="J274" s="47"/>
    </row>
    <row r="275" spans="1:10" ht="13.8" thickBot="1">
      <c r="A275" s="22">
        <v>45262</v>
      </c>
      <c r="B275" s="24" t="s">
        <v>146</v>
      </c>
      <c r="C275" s="82" t="s">
        <v>116</v>
      </c>
      <c r="D275" s="23">
        <v>50</v>
      </c>
      <c r="E275" s="22">
        <v>2958101</v>
      </c>
      <c r="I275" s="47"/>
      <c r="J275" s="47"/>
    </row>
    <row r="276" spans="1:10" ht="13.8" thickBot="1">
      <c r="A276" s="22">
        <v>45262</v>
      </c>
      <c r="B276" s="24" t="s">
        <v>147</v>
      </c>
      <c r="C276" s="82" t="s">
        <v>116</v>
      </c>
      <c r="D276" s="23">
        <v>102</v>
      </c>
      <c r="E276" s="22">
        <v>2958101</v>
      </c>
      <c r="I276" s="47"/>
      <c r="J276" s="47"/>
    </row>
    <row r="277" spans="1:10" ht="13.8" thickBot="1">
      <c r="A277" s="22">
        <v>45262</v>
      </c>
      <c r="B277" s="24" t="s">
        <v>148</v>
      </c>
      <c r="C277" s="82" t="s">
        <v>77</v>
      </c>
      <c r="D277" s="23">
        <v>77</v>
      </c>
      <c r="E277" s="22">
        <v>2958101</v>
      </c>
      <c r="I277" s="47"/>
      <c r="J277" s="47"/>
    </row>
    <row r="278" spans="1:10" ht="13.8" thickBot="1">
      <c r="A278" s="22">
        <v>45262</v>
      </c>
      <c r="B278" s="24" t="s">
        <v>149</v>
      </c>
      <c r="C278" s="82" t="s">
        <v>85</v>
      </c>
      <c r="D278" s="23">
        <v>200</v>
      </c>
      <c r="E278" s="22">
        <v>2958101</v>
      </c>
      <c r="I278" s="47"/>
      <c r="J278" s="47"/>
    </row>
    <row r="279" spans="1:10" ht="13.8" thickBot="1">
      <c r="A279" s="22">
        <v>45262</v>
      </c>
      <c r="B279" s="24" t="s">
        <v>150</v>
      </c>
      <c r="C279" s="82" t="s">
        <v>102</v>
      </c>
      <c r="D279" s="23">
        <v>204</v>
      </c>
      <c r="E279" s="22">
        <v>2958101</v>
      </c>
      <c r="I279" s="47"/>
      <c r="J279" s="47"/>
    </row>
    <row r="280" spans="1:10" ht="13.8" thickBot="1">
      <c r="A280" s="22">
        <v>45262</v>
      </c>
      <c r="B280" s="24" t="s">
        <v>151</v>
      </c>
      <c r="C280" s="82" t="s">
        <v>102</v>
      </c>
      <c r="D280" s="23">
        <v>204</v>
      </c>
      <c r="E280" s="22">
        <v>2958101</v>
      </c>
      <c r="I280" s="47"/>
      <c r="J280" s="47"/>
    </row>
    <row r="281" spans="1:10" ht="13.8" thickBot="1">
      <c r="A281" s="22">
        <v>45262</v>
      </c>
      <c r="B281" s="24" t="s">
        <v>152</v>
      </c>
      <c r="C281" s="82" t="s">
        <v>116</v>
      </c>
      <c r="D281" s="23">
        <v>121</v>
      </c>
      <c r="E281" s="22">
        <v>2958101</v>
      </c>
      <c r="I281" s="47"/>
      <c r="J281" s="47"/>
    </row>
    <row r="282" spans="1:10" ht="13.8" thickBot="1">
      <c r="A282" s="22">
        <v>45262</v>
      </c>
      <c r="B282" s="24" t="s">
        <v>153</v>
      </c>
      <c r="C282" s="82" t="s">
        <v>116</v>
      </c>
      <c r="D282" s="23">
        <v>119</v>
      </c>
      <c r="E282" s="22">
        <v>2958101</v>
      </c>
      <c r="I282" s="47"/>
      <c r="J282" s="47"/>
    </row>
    <row r="283" spans="1:10" ht="13.8" thickBot="1">
      <c r="A283" s="22">
        <v>45262</v>
      </c>
      <c r="B283" s="24" t="s">
        <v>154</v>
      </c>
      <c r="C283" s="82" t="s">
        <v>77</v>
      </c>
      <c r="D283" s="23">
        <v>60</v>
      </c>
      <c r="E283" s="22">
        <v>2958101</v>
      </c>
      <c r="I283" s="47"/>
      <c r="J283" s="47"/>
    </row>
    <row r="284" spans="1:10" ht="13.8" thickBot="1">
      <c r="A284" s="22">
        <v>45262</v>
      </c>
      <c r="B284" s="24" t="s">
        <v>155</v>
      </c>
      <c r="C284" s="82" t="s">
        <v>77</v>
      </c>
      <c r="D284" s="23">
        <v>90</v>
      </c>
      <c r="E284" s="22">
        <v>2958101</v>
      </c>
      <c r="I284" s="47"/>
      <c r="J284" s="47"/>
    </row>
    <row r="285" spans="1:10" ht="13.8" thickBot="1">
      <c r="A285" s="22">
        <v>45262</v>
      </c>
      <c r="B285" s="24" t="s">
        <v>156</v>
      </c>
      <c r="C285" s="82" t="s">
        <v>77</v>
      </c>
      <c r="D285" s="23">
        <v>167</v>
      </c>
      <c r="E285" s="22">
        <v>2958101</v>
      </c>
      <c r="I285" s="47"/>
      <c r="J285" s="47"/>
    </row>
    <row r="286" spans="1:10" ht="13.8" thickBot="1">
      <c r="A286" s="22">
        <v>45262</v>
      </c>
      <c r="B286" s="24" t="s">
        <v>157</v>
      </c>
      <c r="C286" s="82" t="s">
        <v>77</v>
      </c>
      <c r="D286" s="23">
        <v>146</v>
      </c>
      <c r="E286" s="22">
        <v>2958101</v>
      </c>
      <c r="I286" s="47"/>
      <c r="J286" s="47"/>
    </row>
    <row r="287" spans="1:10" ht="13.8" thickBot="1">
      <c r="A287" s="22">
        <v>45262</v>
      </c>
      <c r="B287" s="24" t="s">
        <v>158</v>
      </c>
      <c r="C287" s="82" t="s">
        <v>85</v>
      </c>
      <c r="D287" s="23">
        <v>138</v>
      </c>
      <c r="E287" s="22">
        <v>2958101</v>
      </c>
      <c r="I287" s="47"/>
      <c r="J287" s="47"/>
    </row>
    <row r="288" spans="1:10" ht="13.8" thickBot="1">
      <c r="A288" s="22">
        <v>45262</v>
      </c>
      <c r="B288" s="24" t="s">
        <v>159</v>
      </c>
      <c r="C288" s="82" t="s">
        <v>102</v>
      </c>
      <c r="D288" s="23">
        <v>147</v>
      </c>
      <c r="E288" s="22">
        <v>2958101</v>
      </c>
      <c r="I288" s="47"/>
      <c r="J288" s="47"/>
    </row>
    <row r="289" spans="1:10" ht="13.8" thickBot="1">
      <c r="A289" s="22">
        <v>45262</v>
      </c>
      <c r="B289" s="24" t="s">
        <v>160</v>
      </c>
      <c r="C289" s="82" t="s">
        <v>102</v>
      </c>
      <c r="D289" s="23">
        <v>128</v>
      </c>
      <c r="E289" s="22">
        <v>2958101</v>
      </c>
      <c r="I289" s="47"/>
      <c r="J289" s="47"/>
    </row>
    <row r="290" spans="1:10" ht="13.8" thickBot="1">
      <c r="A290" s="22">
        <v>45262</v>
      </c>
      <c r="B290" s="24" t="s">
        <v>161</v>
      </c>
      <c r="C290" s="82" t="s">
        <v>116</v>
      </c>
      <c r="D290" s="23">
        <v>126</v>
      </c>
      <c r="E290" s="22">
        <v>2958101</v>
      </c>
      <c r="I290" s="47"/>
      <c r="J290" s="47"/>
    </row>
    <row r="291" spans="1:10" ht="13.8" thickBot="1">
      <c r="A291" s="22">
        <v>45262</v>
      </c>
      <c r="B291" s="24" t="s">
        <v>162</v>
      </c>
      <c r="C291" s="82" t="s">
        <v>116</v>
      </c>
      <c r="D291" s="23">
        <v>126</v>
      </c>
      <c r="E291" s="22">
        <v>2958101</v>
      </c>
      <c r="I291" s="47"/>
      <c r="J291" s="47"/>
    </row>
    <row r="292" spans="1:10" ht="13.8" thickBot="1">
      <c r="A292" s="22">
        <v>45262</v>
      </c>
      <c r="B292" s="24" t="s">
        <v>163</v>
      </c>
      <c r="C292" s="82" t="s">
        <v>116</v>
      </c>
      <c r="D292" s="23">
        <v>200</v>
      </c>
      <c r="E292" s="22">
        <v>2958101</v>
      </c>
      <c r="I292" s="47"/>
      <c r="J292" s="47"/>
    </row>
    <row r="293" spans="1:10" ht="13.8" thickBot="1">
      <c r="A293" s="22">
        <v>45262</v>
      </c>
      <c r="B293" s="24" t="s">
        <v>164</v>
      </c>
      <c r="C293" s="82" t="s">
        <v>73</v>
      </c>
      <c r="D293" s="23">
        <v>180</v>
      </c>
      <c r="E293" s="22">
        <v>2958101</v>
      </c>
      <c r="I293" s="47"/>
      <c r="J293" s="47"/>
    </row>
    <row r="294" spans="1:10" ht="13.8" thickBot="1">
      <c r="A294" s="22">
        <v>45262</v>
      </c>
      <c r="B294" s="24" t="s">
        <v>165</v>
      </c>
      <c r="C294" s="82" t="s">
        <v>85</v>
      </c>
      <c r="D294" s="23">
        <v>39</v>
      </c>
      <c r="E294" s="22">
        <v>2958101</v>
      </c>
      <c r="I294" s="47"/>
      <c r="J294" s="47"/>
    </row>
    <row r="295" spans="1:10" ht="13.8" thickBot="1">
      <c r="A295" s="22">
        <v>45262</v>
      </c>
      <c r="B295" s="24" t="s">
        <v>166</v>
      </c>
      <c r="C295" s="82" t="s">
        <v>73</v>
      </c>
      <c r="D295" s="23">
        <v>125</v>
      </c>
      <c r="E295" s="22">
        <v>2958101</v>
      </c>
      <c r="I295" s="47"/>
      <c r="J295" s="47"/>
    </row>
    <row r="296" spans="1:10" ht="13.8" thickBot="1">
      <c r="A296" s="22">
        <v>45262</v>
      </c>
      <c r="B296" s="24" t="s">
        <v>167</v>
      </c>
      <c r="C296" s="82" t="s">
        <v>73</v>
      </c>
      <c r="D296" s="23">
        <v>128</v>
      </c>
      <c r="E296" s="22">
        <v>2958101</v>
      </c>
      <c r="I296" s="47"/>
      <c r="J296" s="47"/>
    </row>
    <row r="297" spans="1:10" ht="13.8" thickBot="1">
      <c r="A297" s="22">
        <v>45262</v>
      </c>
      <c r="B297" s="24" t="s">
        <v>168</v>
      </c>
      <c r="C297" s="82" t="s">
        <v>77</v>
      </c>
      <c r="D297" s="23">
        <v>84</v>
      </c>
      <c r="E297" s="22">
        <v>2958101</v>
      </c>
      <c r="I297" s="47"/>
      <c r="J297" s="47"/>
    </row>
    <row r="298" spans="1:10" ht="13.8" thickBot="1">
      <c r="A298" s="22">
        <v>45262</v>
      </c>
      <c r="B298" s="24" t="s">
        <v>169</v>
      </c>
      <c r="C298" s="82" t="s">
        <v>77</v>
      </c>
      <c r="D298" s="23">
        <v>187</v>
      </c>
      <c r="E298" s="22">
        <v>2958101</v>
      </c>
      <c r="I298" s="47"/>
      <c r="J298" s="47"/>
    </row>
    <row r="299" spans="1:10" ht="13.8" thickBot="1">
      <c r="A299" s="22">
        <v>45262</v>
      </c>
      <c r="B299" s="24" t="s">
        <v>170</v>
      </c>
      <c r="C299" s="82" t="s">
        <v>77</v>
      </c>
      <c r="D299" s="23">
        <v>64</v>
      </c>
      <c r="E299" s="22">
        <v>2958101</v>
      </c>
      <c r="I299" s="47"/>
      <c r="J299" s="47"/>
    </row>
    <row r="300" spans="1:10" ht="13.8" thickBot="1">
      <c r="A300" s="22">
        <v>45262</v>
      </c>
      <c r="B300" s="24" t="s">
        <v>171</v>
      </c>
      <c r="C300" s="82" t="s">
        <v>102</v>
      </c>
      <c r="D300" s="23">
        <v>50</v>
      </c>
      <c r="E300" s="22">
        <v>2958101</v>
      </c>
      <c r="I300" s="47"/>
      <c r="J300" s="47"/>
    </row>
    <row r="301" spans="1:10" ht="13.8" thickBot="1">
      <c r="A301" s="22">
        <v>45262</v>
      </c>
      <c r="B301" s="24" t="s">
        <v>172</v>
      </c>
      <c r="C301" s="82" t="s">
        <v>77</v>
      </c>
      <c r="D301" s="23">
        <v>257</v>
      </c>
      <c r="E301" s="22">
        <v>2958101</v>
      </c>
      <c r="I301" s="47"/>
      <c r="J301" s="47"/>
    </row>
    <row r="302" spans="1:10" ht="13.8" thickBot="1">
      <c r="A302" s="22">
        <v>45262</v>
      </c>
      <c r="B302" s="24" t="s">
        <v>173</v>
      </c>
      <c r="C302" s="82" t="s">
        <v>77</v>
      </c>
      <c r="D302" s="23">
        <v>257</v>
      </c>
      <c r="E302" s="22">
        <v>2958101</v>
      </c>
      <c r="I302" s="47"/>
      <c r="J302" s="47"/>
    </row>
    <row r="303" spans="1:10" ht="13.8" thickBot="1">
      <c r="A303" s="22">
        <v>45262</v>
      </c>
      <c r="B303" s="24" t="s">
        <v>174</v>
      </c>
      <c r="C303" s="82" t="s">
        <v>73</v>
      </c>
      <c r="D303" s="23">
        <v>154</v>
      </c>
      <c r="E303" s="22">
        <v>2958101</v>
      </c>
      <c r="I303" s="47"/>
      <c r="J303" s="47"/>
    </row>
    <row r="304" spans="1:10" ht="13.8" thickBot="1">
      <c r="A304" s="22">
        <v>45262</v>
      </c>
      <c r="B304" s="24" t="s">
        <v>175</v>
      </c>
      <c r="C304" s="82" t="s">
        <v>73</v>
      </c>
      <c r="D304" s="23">
        <v>150</v>
      </c>
      <c r="E304" s="22">
        <v>2958101</v>
      </c>
      <c r="I304" s="47"/>
      <c r="J304" s="47"/>
    </row>
    <row r="305" spans="1:10" ht="13.8" thickBot="1">
      <c r="A305" s="22">
        <v>45262</v>
      </c>
      <c r="B305" s="24" t="s">
        <v>176</v>
      </c>
      <c r="C305" s="82" t="s">
        <v>73</v>
      </c>
      <c r="D305" s="23">
        <v>127</v>
      </c>
      <c r="E305" s="22">
        <v>2958101</v>
      </c>
      <c r="I305" s="47"/>
      <c r="J305" s="47"/>
    </row>
    <row r="306" spans="1:10" ht="13.8" thickBot="1">
      <c r="A306" s="22">
        <v>45262</v>
      </c>
      <c r="B306" s="24" t="s">
        <v>177</v>
      </c>
      <c r="C306" s="82" t="s">
        <v>73</v>
      </c>
      <c r="D306" s="23">
        <v>126</v>
      </c>
      <c r="E306" s="22">
        <v>2958101</v>
      </c>
      <c r="I306" s="47"/>
      <c r="J306" s="47"/>
    </row>
    <row r="307" spans="1:10" ht="13.8" thickBot="1">
      <c r="A307" s="22">
        <v>45262</v>
      </c>
      <c r="B307" s="24" t="s">
        <v>178</v>
      </c>
      <c r="C307" s="82" t="s">
        <v>73</v>
      </c>
      <c r="D307" s="23">
        <v>103</v>
      </c>
      <c r="E307" s="22">
        <v>2958101</v>
      </c>
      <c r="I307" s="47"/>
      <c r="J307" s="47"/>
    </row>
    <row r="308" spans="1:10" ht="13.8" thickBot="1">
      <c r="A308" s="22">
        <v>45262</v>
      </c>
      <c r="B308" s="24" t="s">
        <v>179</v>
      </c>
      <c r="C308" s="82" t="s">
        <v>73</v>
      </c>
      <c r="D308" s="23">
        <v>103</v>
      </c>
      <c r="E308" s="22">
        <v>2958101</v>
      </c>
      <c r="I308" s="47"/>
      <c r="J308" s="47"/>
    </row>
    <row r="309" spans="1:10" ht="13.8" thickBot="1">
      <c r="A309" s="22">
        <v>45262</v>
      </c>
      <c r="B309" s="24" t="s">
        <v>180</v>
      </c>
      <c r="C309" s="82" t="s">
        <v>73</v>
      </c>
      <c r="D309" s="23">
        <v>98</v>
      </c>
      <c r="E309" s="22">
        <v>2958101</v>
      </c>
      <c r="I309" s="47"/>
      <c r="J309" s="47"/>
    </row>
    <row r="310" spans="1:10" ht="13.8" thickBot="1">
      <c r="A310" s="22">
        <v>45262</v>
      </c>
      <c r="B310" s="24" t="s">
        <v>181</v>
      </c>
      <c r="C310" s="82" t="s">
        <v>73</v>
      </c>
      <c r="D310" s="23">
        <v>108</v>
      </c>
      <c r="E310" s="22">
        <v>2958101</v>
      </c>
      <c r="I310" s="47"/>
      <c r="J310" s="47"/>
    </row>
    <row r="311" spans="1:10" ht="13.8" thickBot="1">
      <c r="A311" s="22">
        <v>45262</v>
      </c>
      <c r="B311" s="24" t="s">
        <v>182</v>
      </c>
      <c r="C311" s="82" t="s">
        <v>102</v>
      </c>
      <c r="D311" s="23">
        <v>159</v>
      </c>
      <c r="E311" s="22">
        <v>2958101</v>
      </c>
      <c r="I311" s="47"/>
      <c r="J311" s="47"/>
    </row>
    <row r="312" spans="1:10" ht="13.8" thickBot="1">
      <c r="A312" s="22">
        <v>45262</v>
      </c>
      <c r="B312" s="24" t="s">
        <v>183</v>
      </c>
      <c r="C312" s="82" t="s">
        <v>102</v>
      </c>
      <c r="D312" s="23">
        <v>163</v>
      </c>
      <c r="E312" s="22">
        <v>2958101</v>
      </c>
      <c r="I312" s="47"/>
      <c r="J312" s="47"/>
    </row>
    <row r="313" spans="1:10" ht="13.8" thickBot="1">
      <c r="A313" s="22">
        <v>45262</v>
      </c>
      <c r="B313" s="24" t="s">
        <v>184</v>
      </c>
      <c r="C313" s="82" t="s">
        <v>68</v>
      </c>
      <c r="D313" s="23">
        <v>200</v>
      </c>
      <c r="E313" s="22">
        <v>2958101</v>
      </c>
      <c r="I313" s="47"/>
      <c r="J313" s="47"/>
    </row>
    <row r="314" spans="1:10" ht="13.8" thickBot="1">
      <c r="A314" s="22">
        <v>45262</v>
      </c>
      <c r="B314" s="24" t="s">
        <v>185</v>
      </c>
      <c r="C314" s="82" t="s">
        <v>68</v>
      </c>
      <c r="D314" s="23">
        <v>160</v>
      </c>
      <c r="E314" s="22">
        <v>2958101</v>
      </c>
      <c r="I314" s="47"/>
      <c r="J314" s="47"/>
    </row>
    <row r="315" spans="1:10" ht="13.8" thickBot="1">
      <c r="A315" s="22">
        <v>45262</v>
      </c>
      <c r="B315" s="24" t="s">
        <v>186</v>
      </c>
      <c r="C315" s="82" t="s">
        <v>73</v>
      </c>
      <c r="D315" s="23">
        <v>222</v>
      </c>
      <c r="E315" s="22">
        <v>2958101</v>
      </c>
      <c r="I315" s="47"/>
      <c r="J315" s="47"/>
    </row>
    <row r="316" spans="1:10" ht="13.8" thickBot="1">
      <c r="A316" s="22">
        <v>45262</v>
      </c>
      <c r="B316" s="24" t="s">
        <v>187</v>
      </c>
      <c r="C316" s="82" t="s">
        <v>73</v>
      </c>
      <c r="D316" s="23">
        <v>28</v>
      </c>
      <c r="E316" s="22">
        <v>2958101</v>
      </c>
      <c r="I316" s="47"/>
      <c r="J316" s="47"/>
    </row>
    <row r="317" spans="1:10" ht="13.8" thickBot="1">
      <c r="A317" s="22">
        <v>45262</v>
      </c>
      <c r="B317" s="24" t="s">
        <v>188</v>
      </c>
      <c r="C317" s="82" t="s">
        <v>73</v>
      </c>
      <c r="D317" s="23">
        <v>79</v>
      </c>
      <c r="E317" s="22">
        <v>2958101</v>
      </c>
      <c r="I317" s="47"/>
      <c r="J317" s="47"/>
    </row>
    <row r="318" spans="1:10" ht="13.8" thickBot="1">
      <c r="A318" s="22">
        <v>45262</v>
      </c>
      <c r="B318" s="24" t="s">
        <v>189</v>
      </c>
      <c r="C318" s="82" t="s">
        <v>73</v>
      </c>
      <c r="D318" s="23">
        <v>79</v>
      </c>
      <c r="E318" s="22">
        <v>2958101</v>
      </c>
      <c r="I318" s="47"/>
      <c r="J318" s="47"/>
    </row>
    <row r="319" spans="1:10" ht="13.8" thickBot="1">
      <c r="A319" s="22">
        <v>45262</v>
      </c>
      <c r="B319" s="24" t="s">
        <v>190</v>
      </c>
      <c r="C319" s="82" t="s">
        <v>73</v>
      </c>
      <c r="D319" s="23">
        <v>150</v>
      </c>
      <c r="E319" s="22">
        <v>2958101</v>
      </c>
      <c r="I319" s="47"/>
      <c r="J319" s="47"/>
    </row>
    <row r="320" spans="1:10" ht="13.8" thickBot="1">
      <c r="A320" s="22">
        <v>45262</v>
      </c>
      <c r="B320" s="24" t="s">
        <v>191</v>
      </c>
      <c r="C320" s="82" t="s">
        <v>102</v>
      </c>
      <c r="D320" s="23">
        <v>60</v>
      </c>
      <c r="E320" s="22">
        <v>2958101</v>
      </c>
      <c r="I320" s="47"/>
      <c r="J320" s="47"/>
    </row>
    <row r="321" spans="1:10" ht="13.8" thickBot="1">
      <c r="A321" s="22">
        <v>45262</v>
      </c>
      <c r="B321" s="24" t="s">
        <v>192</v>
      </c>
      <c r="C321" s="82" t="s">
        <v>77</v>
      </c>
      <c r="D321" s="23">
        <v>250</v>
      </c>
      <c r="E321" s="22">
        <v>2958101</v>
      </c>
      <c r="I321" s="47"/>
      <c r="J321" s="47"/>
    </row>
    <row r="322" spans="1:10" ht="13.8" thickBot="1">
      <c r="A322" s="22">
        <v>45262</v>
      </c>
      <c r="B322" s="24" t="s">
        <v>193</v>
      </c>
      <c r="C322" s="82" t="s">
        <v>77</v>
      </c>
      <c r="D322" s="23">
        <v>165</v>
      </c>
      <c r="E322" s="22">
        <v>2958101</v>
      </c>
      <c r="I322" s="47"/>
      <c r="J322" s="47"/>
    </row>
    <row r="323" spans="1:10" ht="13.8" thickBot="1">
      <c r="A323" s="22">
        <v>45262</v>
      </c>
      <c r="B323" s="24" t="s">
        <v>194</v>
      </c>
      <c r="C323" s="82" t="s">
        <v>77</v>
      </c>
      <c r="D323" s="23">
        <v>85</v>
      </c>
      <c r="E323" s="22">
        <v>2958101</v>
      </c>
      <c r="I323" s="47"/>
      <c r="J323" s="47"/>
    </row>
    <row r="324" spans="1:10" ht="13.8" thickBot="1">
      <c r="A324" s="22">
        <v>45262</v>
      </c>
      <c r="B324" s="24" t="s">
        <v>195</v>
      </c>
      <c r="C324" s="82" t="s">
        <v>77</v>
      </c>
      <c r="D324" s="23">
        <v>100</v>
      </c>
      <c r="E324" s="22">
        <v>2958101</v>
      </c>
      <c r="I324" s="47"/>
      <c r="J324" s="47"/>
    </row>
    <row r="325" spans="1:10" ht="13.8" thickBot="1">
      <c r="A325" s="22">
        <v>45262</v>
      </c>
      <c r="B325" s="24" t="s">
        <v>196</v>
      </c>
      <c r="C325" s="82" t="s">
        <v>77</v>
      </c>
      <c r="D325" s="23">
        <v>125</v>
      </c>
      <c r="E325" s="22">
        <v>2958101</v>
      </c>
      <c r="I325" s="47"/>
      <c r="J325" s="47"/>
    </row>
    <row r="326" spans="1:10" ht="13.8" thickBot="1">
      <c r="A326" s="22">
        <v>45262</v>
      </c>
      <c r="B326" s="24" t="s">
        <v>197</v>
      </c>
      <c r="C326" s="82" t="s">
        <v>77</v>
      </c>
      <c r="D326" s="23">
        <v>125</v>
      </c>
      <c r="E326" s="22">
        <v>2958101</v>
      </c>
      <c r="I326" s="47"/>
      <c r="J326" s="47"/>
    </row>
    <row r="327" spans="1:10" ht="13.8" thickBot="1">
      <c r="A327" s="22">
        <v>45262</v>
      </c>
      <c r="B327" s="24" t="s">
        <v>198</v>
      </c>
      <c r="C327" s="82" t="s">
        <v>77</v>
      </c>
      <c r="D327" s="23">
        <v>125</v>
      </c>
      <c r="E327" s="22">
        <v>2958101</v>
      </c>
      <c r="I327" s="47"/>
      <c r="J327" s="47"/>
    </row>
    <row r="328" spans="1:10" ht="13.8" thickBot="1">
      <c r="A328" s="22">
        <v>45262</v>
      </c>
      <c r="B328" s="24" t="s">
        <v>199</v>
      </c>
      <c r="C328" s="82" t="s">
        <v>77</v>
      </c>
      <c r="D328" s="23">
        <v>125</v>
      </c>
      <c r="E328" s="22">
        <v>2958101</v>
      </c>
      <c r="I328" s="47"/>
      <c r="J328" s="47"/>
    </row>
    <row r="329" spans="1:10" ht="13.8" thickBot="1">
      <c r="A329" s="22">
        <v>45262</v>
      </c>
      <c r="B329" s="24" t="s">
        <v>200</v>
      </c>
      <c r="C329" s="82" t="s">
        <v>77</v>
      </c>
      <c r="D329" s="23">
        <v>234</v>
      </c>
      <c r="E329" s="22">
        <v>2958101</v>
      </c>
      <c r="I329" s="47"/>
      <c r="J329" s="47"/>
    </row>
    <row r="330" spans="1:10" ht="13.8" thickBot="1">
      <c r="A330" s="22">
        <v>45262</v>
      </c>
      <c r="B330" s="24" t="s">
        <v>201</v>
      </c>
      <c r="C330" s="82" t="s">
        <v>73</v>
      </c>
      <c r="D330" s="23">
        <v>110</v>
      </c>
      <c r="E330" s="22">
        <v>2958101</v>
      </c>
      <c r="I330" s="47"/>
      <c r="J330" s="47"/>
    </row>
    <row r="331" spans="1:10" ht="13.8" thickBot="1">
      <c r="A331" s="22">
        <v>45262</v>
      </c>
      <c r="B331" s="24" t="s">
        <v>202</v>
      </c>
      <c r="C331" s="82" t="s">
        <v>73</v>
      </c>
      <c r="D331" s="23">
        <v>49</v>
      </c>
      <c r="E331" s="22">
        <v>2958101</v>
      </c>
      <c r="I331" s="47"/>
      <c r="J331" s="47"/>
    </row>
    <row r="332" spans="1:10" ht="13.8" thickBot="1">
      <c r="A332" s="22">
        <v>45262</v>
      </c>
      <c r="B332" s="24" t="s">
        <v>203</v>
      </c>
      <c r="C332" s="82" t="s">
        <v>68</v>
      </c>
      <c r="D332" s="23">
        <v>112</v>
      </c>
      <c r="E332" s="22">
        <v>2958101</v>
      </c>
      <c r="I332" s="47"/>
      <c r="J332" s="47"/>
    </row>
    <row r="333" spans="1:10" ht="13.8" thickBot="1">
      <c r="A333" s="22">
        <v>45262</v>
      </c>
      <c r="B333" s="24" t="s">
        <v>204</v>
      </c>
      <c r="C333" s="82" t="s">
        <v>85</v>
      </c>
      <c r="D333" s="23">
        <v>146</v>
      </c>
      <c r="E333" s="22">
        <v>2958101</v>
      </c>
      <c r="I333" s="47"/>
      <c r="J333" s="47"/>
    </row>
    <row r="334" spans="1:10" ht="13.8" thickBot="1">
      <c r="A334" s="22">
        <v>45262</v>
      </c>
      <c r="B334" s="24" t="s">
        <v>205</v>
      </c>
      <c r="C334" s="82" t="s">
        <v>85</v>
      </c>
      <c r="D334" s="23">
        <v>104</v>
      </c>
      <c r="E334" s="22">
        <v>2958101</v>
      </c>
      <c r="I334" s="47"/>
      <c r="J334" s="47"/>
    </row>
    <row r="335" spans="1:10" ht="13.8" thickBot="1">
      <c r="A335" s="22">
        <v>45262</v>
      </c>
      <c r="B335" s="24" t="s">
        <v>206</v>
      </c>
      <c r="C335" s="82" t="s">
        <v>73</v>
      </c>
      <c r="D335" s="23">
        <v>158</v>
      </c>
      <c r="E335" s="22">
        <v>2958101</v>
      </c>
      <c r="I335" s="47"/>
      <c r="J335" s="47"/>
    </row>
    <row r="336" spans="1:10" ht="13.8" thickBot="1">
      <c r="A336" s="22">
        <v>45262</v>
      </c>
      <c r="B336" s="24" t="s">
        <v>207</v>
      </c>
      <c r="C336" s="82" t="s">
        <v>102</v>
      </c>
      <c r="D336" s="23">
        <v>118</v>
      </c>
      <c r="E336" s="22">
        <v>2958101</v>
      </c>
      <c r="I336" s="47"/>
      <c r="J336" s="47"/>
    </row>
    <row r="337" spans="1:10" ht="13.8" thickBot="1">
      <c r="A337" s="22">
        <v>45262</v>
      </c>
      <c r="B337" s="24" t="s">
        <v>208</v>
      </c>
      <c r="C337" s="82" t="s">
        <v>102</v>
      </c>
      <c r="D337" s="23">
        <v>166</v>
      </c>
      <c r="E337" s="22">
        <v>2958101</v>
      </c>
      <c r="I337" s="47"/>
      <c r="J337" s="47"/>
    </row>
    <row r="338" spans="1:10" ht="13.8" thickBot="1">
      <c r="A338" s="22">
        <v>45262</v>
      </c>
      <c r="B338" s="24" t="s">
        <v>209</v>
      </c>
      <c r="C338" s="82" t="s">
        <v>102</v>
      </c>
      <c r="D338" s="23">
        <v>86</v>
      </c>
      <c r="E338" s="22">
        <v>2958101</v>
      </c>
      <c r="I338" s="47"/>
      <c r="J338" s="47"/>
    </row>
    <row r="339" spans="1:10" ht="13.8" thickBot="1">
      <c r="A339" s="22">
        <v>45262</v>
      </c>
      <c r="B339" s="24" t="s">
        <v>210</v>
      </c>
      <c r="C339" s="82" t="s">
        <v>77</v>
      </c>
      <c r="D339" s="23">
        <v>144</v>
      </c>
      <c r="E339" s="22">
        <v>2958101</v>
      </c>
      <c r="I339" s="47"/>
      <c r="J339" s="47"/>
    </row>
    <row r="340" spans="1:10" ht="13.8" thickBot="1">
      <c r="A340" s="22">
        <v>45262</v>
      </c>
      <c r="B340" s="24" t="s">
        <v>211</v>
      </c>
      <c r="C340" s="82" t="s">
        <v>77</v>
      </c>
      <c r="D340" s="23">
        <v>96</v>
      </c>
      <c r="E340" s="22">
        <v>2958101</v>
      </c>
      <c r="I340" s="47"/>
      <c r="J340" s="47"/>
    </row>
    <row r="341" spans="1:10" ht="13.8" thickBot="1">
      <c r="A341" s="22">
        <v>45262</v>
      </c>
      <c r="B341" s="24" t="s">
        <v>212</v>
      </c>
      <c r="C341" s="82" t="s">
        <v>73</v>
      </c>
      <c r="D341" s="23">
        <v>102</v>
      </c>
      <c r="E341" s="22">
        <v>2958101</v>
      </c>
      <c r="I341" s="47"/>
      <c r="J341" s="47"/>
    </row>
    <row r="342" spans="1:10" ht="13.8" thickBot="1">
      <c r="A342" s="22">
        <v>45262</v>
      </c>
      <c r="B342" s="24" t="s">
        <v>213</v>
      </c>
      <c r="C342" s="82" t="s">
        <v>73</v>
      </c>
      <c r="D342" s="23">
        <v>102</v>
      </c>
      <c r="E342" s="22">
        <v>2958101</v>
      </c>
      <c r="I342" s="47"/>
      <c r="J342" s="47"/>
    </row>
    <row r="343" spans="1:10" ht="13.8" thickBot="1">
      <c r="A343" s="22">
        <v>45262</v>
      </c>
      <c r="B343" s="24" t="s">
        <v>214</v>
      </c>
      <c r="C343" s="82" t="s">
        <v>73</v>
      </c>
      <c r="D343" s="23">
        <v>126</v>
      </c>
      <c r="E343" s="22">
        <v>2958101</v>
      </c>
      <c r="I343" s="47"/>
      <c r="J343" s="47"/>
    </row>
    <row r="344" spans="1:10" ht="13.8" thickBot="1">
      <c r="A344" s="22">
        <v>45262</v>
      </c>
      <c r="B344" s="24" t="s">
        <v>215</v>
      </c>
      <c r="C344" s="82" t="s">
        <v>73</v>
      </c>
      <c r="D344" s="23">
        <v>129</v>
      </c>
      <c r="E344" s="22">
        <v>2958101</v>
      </c>
      <c r="I344" s="47"/>
      <c r="J344" s="47"/>
    </row>
    <row r="345" spans="1:10" ht="13.8" thickBot="1">
      <c r="A345" s="22">
        <v>45262</v>
      </c>
      <c r="B345" s="24" t="s">
        <v>216</v>
      </c>
      <c r="C345" s="82" t="s">
        <v>73</v>
      </c>
      <c r="D345" s="23">
        <v>137</v>
      </c>
      <c r="E345" s="22">
        <v>2958101</v>
      </c>
      <c r="I345" s="47"/>
      <c r="J345" s="47"/>
    </row>
    <row r="346" spans="1:10" ht="13.8" thickBot="1">
      <c r="A346" s="22">
        <v>45262</v>
      </c>
      <c r="B346" s="24" t="s">
        <v>217</v>
      </c>
      <c r="C346" s="82" t="s">
        <v>73</v>
      </c>
      <c r="D346" s="23">
        <v>131</v>
      </c>
      <c r="E346" s="22">
        <v>2958101</v>
      </c>
      <c r="I346" s="47"/>
      <c r="J346" s="47"/>
    </row>
    <row r="347" spans="1:10" ht="13.8" thickBot="1">
      <c r="A347" s="22">
        <v>45262</v>
      </c>
      <c r="B347" s="24" t="s">
        <v>218</v>
      </c>
      <c r="C347" s="82" t="s">
        <v>85</v>
      </c>
      <c r="D347" s="23">
        <v>195</v>
      </c>
      <c r="E347" s="22">
        <v>2958101</v>
      </c>
      <c r="I347" s="47"/>
      <c r="J347" s="47"/>
    </row>
    <row r="348" spans="1:10" ht="13.8" thickBot="1">
      <c r="A348" s="22">
        <v>45262</v>
      </c>
      <c r="B348" s="24" t="s">
        <v>219</v>
      </c>
      <c r="C348" s="82" t="s">
        <v>85</v>
      </c>
      <c r="D348" s="23">
        <v>46</v>
      </c>
      <c r="E348" s="22">
        <v>2958101</v>
      </c>
      <c r="I348" s="47"/>
      <c r="J348" s="47"/>
    </row>
    <row r="349" spans="1:10" ht="13.8" thickBot="1">
      <c r="A349" s="22">
        <v>45262</v>
      </c>
      <c r="B349" s="24" t="s">
        <v>220</v>
      </c>
      <c r="C349" s="82" t="s">
        <v>77</v>
      </c>
      <c r="D349" s="23">
        <v>113</v>
      </c>
      <c r="E349" s="22">
        <v>2958101</v>
      </c>
      <c r="I349" s="47"/>
      <c r="J349" s="47"/>
    </row>
    <row r="350" spans="1:10" ht="13.8" thickBot="1">
      <c r="A350" s="22">
        <v>45262</v>
      </c>
      <c r="B350" s="24" t="s">
        <v>221</v>
      </c>
      <c r="C350" s="82" t="s">
        <v>73</v>
      </c>
      <c r="D350" s="23">
        <v>182</v>
      </c>
      <c r="E350" s="22">
        <v>2958101</v>
      </c>
      <c r="I350" s="47"/>
      <c r="J350" s="47"/>
    </row>
    <row r="351" spans="1:10" ht="13.8" thickBot="1">
      <c r="A351" s="22">
        <v>45262</v>
      </c>
      <c r="B351" s="24" t="s">
        <v>222</v>
      </c>
      <c r="C351" s="82" t="s">
        <v>102</v>
      </c>
      <c r="D351" s="23">
        <v>27</v>
      </c>
      <c r="E351" s="22">
        <v>2958101</v>
      </c>
      <c r="I351" s="47"/>
      <c r="J351" s="47"/>
    </row>
    <row r="352" spans="1:10" ht="13.8" thickBot="1">
      <c r="A352" s="22">
        <v>45262</v>
      </c>
      <c r="B352" s="24" t="s">
        <v>223</v>
      </c>
      <c r="C352" s="82" t="s">
        <v>77</v>
      </c>
      <c r="D352" s="23">
        <v>102</v>
      </c>
      <c r="E352" s="22">
        <v>2958101</v>
      </c>
      <c r="I352" s="47"/>
      <c r="J352" s="47"/>
    </row>
    <row r="353" spans="1:10" ht="13.8" thickBot="1">
      <c r="A353" s="22">
        <v>45262</v>
      </c>
      <c r="B353" s="24" t="s">
        <v>224</v>
      </c>
      <c r="C353" s="82" t="s">
        <v>77</v>
      </c>
      <c r="D353" s="23">
        <v>102</v>
      </c>
      <c r="E353" s="22">
        <v>2958101</v>
      </c>
      <c r="I353" s="47"/>
      <c r="J353" s="47"/>
    </row>
    <row r="354" spans="1:10" ht="13.8" thickBot="1">
      <c r="A354" s="22">
        <v>45262</v>
      </c>
      <c r="B354" s="24" t="s">
        <v>225</v>
      </c>
      <c r="C354" s="82" t="s">
        <v>77</v>
      </c>
      <c r="D354" s="23">
        <v>120</v>
      </c>
      <c r="E354" s="22">
        <v>2958101</v>
      </c>
      <c r="I354" s="47"/>
      <c r="J354" s="47"/>
    </row>
    <row r="355" spans="1:10" ht="13.8" thickBot="1">
      <c r="A355" s="22">
        <v>45262</v>
      </c>
      <c r="B355" s="24" t="s">
        <v>226</v>
      </c>
      <c r="C355" s="82" t="s">
        <v>73</v>
      </c>
      <c r="D355" s="23">
        <v>100</v>
      </c>
      <c r="E355" s="22">
        <v>2958101</v>
      </c>
      <c r="I355" s="47"/>
      <c r="J355" s="47"/>
    </row>
    <row r="356" spans="1:10" ht="13.8" thickBot="1">
      <c r="A356" s="22">
        <v>45262</v>
      </c>
      <c r="B356" s="24" t="s">
        <v>227</v>
      </c>
      <c r="C356" s="82" t="s">
        <v>85</v>
      </c>
      <c r="D356" s="23">
        <v>160</v>
      </c>
      <c r="E356" s="22">
        <v>2958101</v>
      </c>
      <c r="I356" s="47"/>
      <c r="J356" s="47"/>
    </row>
    <row r="357" spans="1:10" ht="13.8" thickBot="1">
      <c r="A357" s="22">
        <v>45263</v>
      </c>
      <c r="B357" s="24" t="s">
        <v>67</v>
      </c>
      <c r="C357" s="82" t="s">
        <v>68</v>
      </c>
      <c r="D357" s="23">
        <v>158</v>
      </c>
      <c r="E357" s="22">
        <v>2958101</v>
      </c>
      <c r="I357" s="47"/>
      <c r="J357" s="47"/>
    </row>
    <row r="358" spans="1:10" ht="13.8" thickBot="1">
      <c r="A358" s="22">
        <v>45263</v>
      </c>
      <c r="B358" s="24" t="s">
        <v>69</v>
      </c>
      <c r="C358" s="82" t="s">
        <v>68</v>
      </c>
      <c r="D358" s="23">
        <v>162</v>
      </c>
      <c r="E358" s="22">
        <v>2958101</v>
      </c>
      <c r="I358" s="47"/>
      <c r="J358" s="47"/>
    </row>
    <row r="359" spans="1:10" ht="13.8" thickBot="1">
      <c r="A359" s="22">
        <v>45263</v>
      </c>
      <c r="B359" s="24" t="s">
        <v>70</v>
      </c>
      <c r="C359" s="82" t="s">
        <v>68</v>
      </c>
      <c r="D359" s="23">
        <v>100</v>
      </c>
      <c r="E359" s="22">
        <v>2958101</v>
      </c>
      <c r="I359" s="47"/>
      <c r="J359" s="47"/>
    </row>
    <row r="360" spans="1:10" ht="13.8" thickBot="1">
      <c r="A360" s="22">
        <v>45263</v>
      </c>
      <c r="B360" s="24" t="s">
        <v>71</v>
      </c>
      <c r="C360" s="82" t="s">
        <v>68</v>
      </c>
      <c r="D360" s="23">
        <v>100</v>
      </c>
      <c r="E360" s="22">
        <v>2958101</v>
      </c>
      <c r="I360" s="47"/>
      <c r="J360" s="47"/>
    </row>
    <row r="361" spans="1:10" ht="13.8" thickBot="1">
      <c r="A361" s="22">
        <v>45263</v>
      </c>
      <c r="B361" s="24" t="s">
        <v>72</v>
      </c>
      <c r="C361" s="82" t="s">
        <v>73</v>
      </c>
      <c r="D361" s="23">
        <v>185</v>
      </c>
      <c r="E361" s="22">
        <v>2958101</v>
      </c>
      <c r="I361" s="47"/>
      <c r="J361" s="47"/>
    </row>
    <row r="362" spans="1:10" ht="13.8" thickBot="1">
      <c r="A362" s="22">
        <v>45263</v>
      </c>
      <c r="B362" s="24" t="s">
        <v>74</v>
      </c>
      <c r="C362" s="82" t="s">
        <v>68</v>
      </c>
      <c r="D362" s="23">
        <v>75</v>
      </c>
      <c r="E362" s="22">
        <v>2958101</v>
      </c>
      <c r="I362" s="47"/>
      <c r="J362" s="47"/>
    </row>
    <row r="363" spans="1:10" ht="13.8" thickBot="1">
      <c r="A363" s="22">
        <v>45263</v>
      </c>
      <c r="B363" s="24" t="s">
        <v>75</v>
      </c>
      <c r="C363" s="82" t="s">
        <v>68</v>
      </c>
      <c r="D363" s="23">
        <v>154</v>
      </c>
      <c r="E363" s="22">
        <v>2958101</v>
      </c>
      <c r="I363" s="47"/>
      <c r="J363" s="47"/>
    </row>
    <row r="364" spans="1:10" ht="13.8" thickBot="1">
      <c r="A364" s="22">
        <v>45263</v>
      </c>
      <c r="B364" s="24" t="s">
        <v>76</v>
      </c>
      <c r="C364" s="82" t="s">
        <v>77</v>
      </c>
      <c r="D364" s="23">
        <v>218</v>
      </c>
      <c r="E364" s="22">
        <v>2958101</v>
      </c>
      <c r="I364" s="47"/>
      <c r="J364" s="47"/>
    </row>
    <row r="365" spans="1:10" ht="13.8" thickBot="1">
      <c r="A365" s="22">
        <v>45263</v>
      </c>
      <c r="B365" s="24" t="s">
        <v>78</v>
      </c>
      <c r="C365" s="82" t="s">
        <v>77</v>
      </c>
      <c r="D365" s="23">
        <v>221</v>
      </c>
      <c r="E365" s="22">
        <v>2958101</v>
      </c>
      <c r="I365" s="47"/>
      <c r="J365" s="47"/>
    </row>
    <row r="366" spans="1:10" ht="13.8" thickBot="1">
      <c r="A366" s="22">
        <v>45263</v>
      </c>
      <c r="B366" s="24" t="s">
        <v>79</v>
      </c>
      <c r="C366" s="82" t="s">
        <v>77</v>
      </c>
      <c r="D366" s="23">
        <v>130</v>
      </c>
      <c r="E366" s="22">
        <v>2958101</v>
      </c>
      <c r="I366" s="47"/>
      <c r="J366" s="47"/>
    </row>
    <row r="367" spans="1:10" ht="13.8" thickBot="1">
      <c r="A367" s="22">
        <v>45263</v>
      </c>
      <c r="B367" s="24" t="s">
        <v>80</v>
      </c>
      <c r="C367" s="82" t="s">
        <v>77</v>
      </c>
      <c r="D367" s="23">
        <v>70</v>
      </c>
      <c r="E367" s="22">
        <v>2958101</v>
      </c>
      <c r="I367" s="47"/>
      <c r="J367" s="47"/>
    </row>
    <row r="368" spans="1:10" ht="13.8" thickBot="1">
      <c r="A368" s="22">
        <v>45263</v>
      </c>
      <c r="B368" s="24" t="s">
        <v>81</v>
      </c>
      <c r="C368" s="82" t="s">
        <v>77</v>
      </c>
      <c r="D368" s="23">
        <v>69</v>
      </c>
      <c r="E368" s="22">
        <v>2958101</v>
      </c>
      <c r="I368" s="47"/>
      <c r="J368" s="47"/>
    </row>
    <row r="369" spans="1:10" ht="13.8" thickBot="1">
      <c r="A369" s="22">
        <v>45263</v>
      </c>
      <c r="B369" s="24" t="s">
        <v>82</v>
      </c>
      <c r="C369" s="82" t="s">
        <v>77</v>
      </c>
      <c r="D369" s="23">
        <v>141</v>
      </c>
      <c r="E369" s="22">
        <v>2958101</v>
      </c>
      <c r="I369" s="47"/>
      <c r="J369" s="47"/>
    </row>
    <row r="370" spans="1:10" ht="13.8" thickBot="1">
      <c r="A370" s="22">
        <v>45263</v>
      </c>
      <c r="B370" s="24" t="s">
        <v>83</v>
      </c>
      <c r="C370" s="82" t="s">
        <v>73</v>
      </c>
      <c r="D370" s="23">
        <v>121</v>
      </c>
      <c r="E370" s="22">
        <v>2958101</v>
      </c>
      <c r="I370" s="47"/>
      <c r="J370" s="47"/>
    </row>
    <row r="371" spans="1:10" ht="13.8" thickBot="1">
      <c r="A371" s="22">
        <v>45263</v>
      </c>
      <c r="B371" s="24" t="s">
        <v>84</v>
      </c>
      <c r="C371" s="82" t="s">
        <v>85</v>
      </c>
      <c r="D371" s="23">
        <v>50</v>
      </c>
      <c r="E371" s="22">
        <v>2958101</v>
      </c>
      <c r="I371" s="47"/>
      <c r="J371" s="47"/>
    </row>
    <row r="372" spans="1:10" ht="13.8" thickBot="1">
      <c r="A372" s="22">
        <v>45263</v>
      </c>
      <c r="B372" s="24" t="s">
        <v>86</v>
      </c>
      <c r="C372" s="82" t="s">
        <v>77</v>
      </c>
      <c r="D372" s="23">
        <v>127</v>
      </c>
      <c r="E372" s="22">
        <v>2958101</v>
      </c>
      <c r="I372" s="47"/>
      <c r="J372" s="47"/>
    </row>
    <row r="373" spans="1:10" ht="13.8" thickBot="1">
      <c r="A373" s="22">
        <v>45263</v>
      </c>
      <c r="B373" s="24" t="s">
        <v>87</v>
      </c>
      <c r="C373" s="82" t="s">
        <v>77</v>
      </c>
      <c r="D373" s="23">
        <v>173</v>
      </c>
      <c r="E373" s="22">
        <v>2958101</v>
      </c>
      <c r="I373" s="47"/>
      <c r="J373" s="47"/>
    </row>
    <row r="374" spans="1:10" ht="13.8" thickBot="1">
      <c r="A374" s="22">
        <v>45263</v>
      </c>
      <c r="B374" s="24" t="s">
        <v>88</v>
      </c>
      <c r="C374" s="82" t="s">
        <v>68</v>
      </c>
      <c r="D374" s="23">
        <v>100</v>
      </c>
      <c r="E374" s="22">
        <v>2958101</v>
      </c>
      <c r="I374" s="47"/>
      <c r="J374" s="47"/>
    </row>
    <row r="375" spans="1:10" ht="13.8" thickBot="1">
      <c r="A375" s="22">
        <v>45263</v>
      </c>
      <c r="B375" s="24" t="s">
        <v>89</v>
      </c>
      <c r="C375" s="82" t="s">
        <v>68</v>
      </c>
      <c r="D375" s="23">
        <v>15</v>
      </c>
      <c r="E375" s="22">
        <v>2958101</v>
      </c>
      <c r="I375" s="47"/>
      <c r="J375" s="47"/>
    </row>
    <row r="376" spans="1:10" ht="13.8" thickBot="1">
      <c r="A376" s="22">
        <v>45263</v>
      </c>
      <c r="B376" s="24" t="s">
        <v>90</v>
      </c>
      <c r="C376" s="82" t="s">
        <v>68</v>
      </c>
      <c r="D376" s="23">
        <v>30</v>
      </c>
      <c r="E376" s="22">
        <v>2958101</v>
      </c>
      <c r="I376" s="47"/>
      <c r="J376" s="47"/>
    </row>
    <row r="377" spans="1:10" ht="13.8" thickBot="1">
      <c r="A377" s="22">
        <v>45263</v>
      </c>
      <c r="B377" s="24" t="s">
        <v>91</v>
      </c>
      <c r="C377" s="82" t="s">
        <v>73</v>
      </c>
      <c r="D377" s="23">
        <v>180</v>
      </c>
      <c r="E377" s="22">
        <v>2958101</v>
      </c>
      <c r="I377" s="47"/>
      <c r="J377" s="47"/>
    </row>
    <row r="378" spans="1:10" ht="13.8" thickBot="1">
      <c r="A378" s="22">
        <v>45263</v>
      </c>
      <c r="B378" s="24" t="s">
        <v>92</v>
      </c>
      <c r="C378" s="82" t="s">
        <v>77</v>
      </c>
      <c r="D378" s="23">
        <v>126</v>
      </c>
      <c r="E378" s="22">
        <v>2958101</v>
      </c>
      <c r="I378" s="47"/>
      <c r="J378" s="47"/>
    </row>
    <row r="379" spans="1:10" ht="13.8" thickBot="1">
      <c r="A379" s="22">
        <v>45263</v>
      </c>
      <c r="B379" s="24" t="s">
        <v>93</v>
      </c>
      <c r="C379" s="82" t="s">
        <v>77</v>
      </c>
      <c r="D379" s="23">
        <v>96</v>
      </c>
      <c r="E379" s="22">
        <v>2958101</v>
      </c>
      <c r="I379" s="47"/>
      <c r="J379" s="47"/>
    </row>
    <row r="380" spans="1:10" ht="13.8" thickBot="1">
      <c r="A380" s="22">
        <v>45263</v>
      </c>
      <c r="B380" s="24" t="s">
        <v>94</v>
      </c>
      <c r="C380" s="82" t="s">
        <v>85</v>
      </c>
      <c r="D380" s="23">
        <v>203</v>
      </c>
      <c r="E380" s="22">
        <v>2958101</v>
      </c>
      <c r="I380" s="47"/>
      <c r="J380" s="47"/>
    </row>
    <row r="381" spans="1:10" ht="13.8" thickBot="1">
      <c r="A381" s="22">
        <v>45263</v>
      </c>
      <c r="B381" s="24" t="s">
        <v>95</v>
      </c>
      <c r="C381" s="82" t="s">
        <v>77</v>
      </c>
      <c r="D381" s="23">
        <v>100</v>
      </c>
      <c r="E381" s="22">
        <v>2958101</v>
      </c>
      <c r="I381" s="47"/>
      <c r="J381" s="47"/>
    </row>
    <row r="382" spans="1:10" ht="13.8" thickBot="1">
      <c r="A382" s="22">
        <v>45263</v>
      </c>
      <c r="B382" s="24" t="s">
        <v>96</v>
      </c>
      <c r="C382" s="82" t="s">
        <v>77</v>
      </c>
      <c r="D382" s="23">
        <v>100</v>
      </c>
      <c r="E382" s="22">
        <v>2958101</v>
      </c>
      <c r="I382" s="47"/>
      <c r="J382" s="47"/>
    </row>
    <row r="383" spans="1:10" ht="13.8" thickBot="1">
      <c r="A383" s="22">
        <v>45263</v>
      </c>
      <c r="B383" s="24" t="s">
        <v>97</v>
      </c>
      <c r="C383" s="82" t="s">
        <v>77</v>
      </c>
      <c r="D383" s="23">
        <v>100</v>
      </c>
      <c r="E383" s="22">
        <v>2958101</v>
      </c>
      <c r="I383" s="47"/>
      <c r="J383" s="47"/>
    </row>
    <row r="384" spans="1:10" ht="13.8" thickBot="1">
      <c r="A384" s="22">
        <v>45263</v>
      </c>
      <c r="B384" s="24" t="s">
        <v>98</v>
      </c>
      <c r="C384" s="82" t="s">
        <v>77</v>
      </c>
      <c r="D384" s="23">
        <v>300</v>
      </c>
      <c r="E384" s="22">
        <v>2958101</v>
      </c>
      <c r="I384" s="47"/>
      <c r="J384" s="47"/>
    </row>
    <row r="385" spans="1:10" ht="13.8" thickBot="1">
      <c r="A385" s="22">
        <v>45263</v>
      </c>
      <c r="B385" s="24" t="s">
        <v>99</v>
      </c>
      <c r="C385" s="82" t="s">
        <v>77</v>
      </c>
      <c r="D385" s="23">
        <v>150</v>
      </c>
      <c r="E385" s="22">
        <v>2958101</v>
      </c>
      <c r="I385" s="47"/>
      <c r="J385" s="47"/>
    </row>
    <row r="386" spans="1:10" ht="13.8" thickBot="1">
      <c r="A386" s="22">
        <v>45263</v>
      </c>
      <c r="B386" s="24" t="s">
        <v>100</v>
      </c>
      <c r="C386" s="82" t="s">
        <v>77</v>
      </c>
      <c r="D386" s="23">
        <v>150</v>
      </c>
      <c r="E386" s="22">
        <v>2958101</v>
      </c>
      <c r="I386" s="47"/>
      <c r="J386" s="47"/>
    </row>
    <row r="387" spans="1:10" ht="13.8" thickBot="1">
      <c r="A387" s="22">
        <v>45263</v>
      </c>
      <c r="B387" s="24" t="s">
        <v>101</v>
      </c>
      <c r="C387" s="82" t="s">
        <v>102</v>
      </c>
      <c r="D387" s="23">
        <v>71</v>
      </c>
      <c r="E387" s="22">
        <v>2958101</v>
      </c>
      <c r="I387" s="47"/>
      <c r="J387" s="47"/>
    </row>
    <row r="388" spans="1:10" ht="13.8" thickBot="1">
      <c r="A388" s="22">
        <v>45263</v>
      </c>
      <c r="B388" s="24" t="s">
        <v>103</v>
      </c>
      <c r="C388" s="82" t="s">
        <v>77</v>
      </c>
      <c r="D388" s="23">
        <v>240</v>
      </c>
      <c r="E388" s="22">
        <v>2958101</v>
      </c>
      <c r="I388" s="47"/>
      <c r="J388" s="47"/>
    </row>
    <row r="389" spans="1:10" ht="13.8" thickBot="1">
      <c r="A389" s="22">
        <v>45263</v>
      </c>
      <c r="B389" s="24" t="s">
        <v>104</v>
      </c>
      <c r="C389" s="82" t="s">
        <v>85</v>
      </c>
      <c r="D389" s="23">
        <v>38</v>
      </c>
      <c r="E389" s="22">
        <v>2958101</v>
      </c>
      <c r="I389" s="47"/>
      <c r="J389" s="47"/>
    </row>
    <row r="390" spans="1:10" ht="13.8" thickBot="1">
      <c r="A390" s="22">
        <v>45263</v>
      </c>
      <c r="B390" s="24" t="s">
        <v>105</v>
      </c>
      <c r="C390" s="82" t="s">
        <v>73</v>
      </c>
      <c r="D390" s="23">
        <v>108</v>
      </c>
      <c r="E390" s="22">
        <v>2958101</v>
      </c>
      <c r="I390" s="47"/>
      <c r="J390" s="47"/>
    </row>
    <row r="391" spans="1:10" ht="13.8" thickBot="1">
      <c r="A391" s="22">
        <v>45263</v>
      </c>
      <c r="B391" s="24" t="s">
        <v>106</v>
      </c>
      <c r="C391" s="82" t="s">
        <v>77</v>
      </c>
      <c r="D391" s="23">
        <v>240</v>
      </c>
      <c r="E391" s="22">
        <v>2958101</v>
      </c>
      <c r="I391" s="47"/>
      <c r="J391" s="47"/>
    </row>
    <row r="392" spans="1:10" ht="13.8" thickBot="1">
      <c r="A392" s="22">
        <v>45263</v>
      </c>
      <c r="B392" s="24" t="s">
        <v>107</v>
      </c>
      <c r="C392" s="82" t="s">
        <v>85</v>
      </c>
      <c r="D392" s="23">
        <v>132</v>
      </c>
      <c r="E392" s="22">
        <v>2958101</v>
      </c>
      <c r="I392" s="47"/>
      <c r="J392" s="47"/>
    </row>
    <row r="393" spans="1:10" ht="13.8" thickBot="1">
      <c r="A393" s="22">
        <v>45263</v>
      </c>
      <c r="B393" s="24" t="s">
        <v>108</v>
      </c>
      <c r="C393" s="82" t="s">
        <v>102</v>
      </c>
      <c r="D393" s="23">
        <v>80</v>
      </c>
      <c r="E393" s="22">
        <v>2958101</v>
      </c>
      <c r="I393" s="47"/>
      <c r="J393" s="47"/>
    </row>
    <row r="394" spans="1:10" ht="13.8" thickBot="1">
      <c r="A394" s="22">
        <v>45263</v>
      </c>
      <c r="B394" s="24" t="s">
        <v>109</v>
      </c>
      <c r="C394" s="82" t="s">
        <v>73</v>
      </c>
      <c r="D394" s="23">
        <v>190</v>
      </c>
      <c r="E394" s="22">
        <v>2958101</v>
      </c>
      <c r="I394" s="47"/>
      <c r="J394" s="47"/>
    </row>
    <row r="395" spans="1:10" ht="13.8" thickBot="1">
      <c r="A395" s="22">
        <v>45263</v>
      </c>
      <c r="B395" s="24" t="s">
        <v>110</v>
      </c>
      <c r="C395" s="82" t="s">
        <v>73</v>
      </c>
      <c r="D395" s="23">
        <v>237</v>
      </c>
      <c r="E395" s="22">
        <v>2958101</v>
      </c>
      <c r="I395" s="47"/>
      <c r="J395" s="47"/>
    </row>
    <row r="396" spans="1:10" ht="13.8" thickBot="1">
      <c r="A396" s="22">
        <v>45263</v>
      </c>
      <c r="B396" s="24" t="s">
        <v>111</v>
      </c>
      <c r="C396" s="82" t="s">
        <v>102</v>
      </c>
      <c r="D396" s="23">
        <v>144</v>
      </c>
      <c r="E396" s="22">
        <v>2958101</v>
      </c>
      <c r="I396" s="47"/>
      <c r="J396" s="47"/>
    </row>
    <row r="397" spans="1:10" ht="13.8" thickBot="1">
      <c r="A397" s="22">
        <v>45263</v>
      </c>
      <c r="B397" s="24" t="s">
        <v>112</v>
      </c>
      <c r="C397" s="82" t="s">
        <v>102</v>
      </c>
      <c r="D397" s="23">
        <v>145</v>
      </c>
      <c r="E397" s="22">
        <v>2958101</v>
      </c>
      <c r="I397" s="47"/>
      <c r="J397" s="47"/>
    </row>
    <row r="398" spans="1:10" ht="13.8" thickBot="1">
      <c r="A398" s="22">
        <v>45263</v>
      </c>
      <c r="B398" s="24" t="s">
        <v>113</v>
      </c>
      <c r="C398" s="82" t="s">
        <v>102</v>
      </c>
      <c r="D398" s="23">
        <v>192</v>
      </c>
      <c r="E398" s="22">
        <v>2958101</v>
      </c>
      <c r="I398" s="47"/>
      <c r="J398" s="47"/>
    </row>
    <row r="399" spans="1:10" ht="13.8" thickBot="1">
      <c r="A399" s="22">
        <v>45263</v>
      </c>
      <c r="B399" s="24" t="s">
        <v>114</v>
      </c>
      <c r="C399" s="82" t="s">
        <v>102</v>
      </c>
      <c r="D399" s="23">
        <v>128</v>
      </c>
      <c r="E399" s="22">
        <v>2958101</v>
      </c>
      <c r="I399" s="47"/>
      <c r="J399" s="47"/>
    </row>
    <row r="400" spans="1:10" ht="13.8" thickBot="1">
      <c r="A400" s="22">
        <v>45263</v>
      </c>
      <c r="B400" s="24" t="s">
        <v>115</v>
      </c>
      <c r="C400" s="82" t="s">
        <v>116</v>
      </c>
      <c r="D400" s="23">
        <v>250</v>
      </c>
      <c r="E400" s="22">
        <v>2958101</v>
      </c>
      <c r="I400" s="47"/>
      <c r="J400" s="47"/>
    </row>
    <row r="401" spans="1:10" ht="13.8" thickBot="1">
      <c r="A401" s="22">
        <v>45263</v>
      </c>
      <c r="B401" s="24" t="s">
        <v>117</v>
      </c>
      <c r="C401" s="82" t="s">
        <v>116</v>
      </c>
      <c r="D401" s="23">
        <v>250</v>
      </c>
      <c r="E401" s="22">
        <v>2958101</v>
      </c>
      <c r="I401" s="47"/>
      <c r="J401" s="47"/>
    </row>
    <row r="402" spans="1:10" ht="13.8" thickBot="1">
      <c r="A402" s="22">
        <v>45263</v>
      </c>
      <c r="B402" s="24" t="s">
        <v>118</v>
      </c>
      <c r="C402" s="82" t="s">
        <v>73</v>
      </c>
      <c r="D402" s="23">
        <v>150</v>
      </c>
      <c r="E402" s="22">
        <v>2958101</v>
      </c>
      <c r="I402" s="47"/>
      <c r="J402" s="47"/>
    </row>
    <row r="403" spans="1:10" ht="13.8" thickBot="1">
      <c r="A403" s="22">
        <v>45263</v>
      </c>
      <c r="B403" s="24" t="s">
        <v>119</v>
      </c>
      <c r="C403" s="82" t="s">
        <v>68</v>
      </c>
      <c r="D403" s="23">
        <v>250</v>
      </c>
      <c r="E403" s="22">
        <v>2958101</v>
      </c>
      <c r="I403" s="47"/>
      <c r="J403" s="47"/>
    </row>
    <row r="404" spans="1:10" ht="13.8" thickBot="1">
      <c r="A404" s="22">
        <v>45263</v>
      </c>
      <c r="B404" s="24" t="s">
        <v>120</v>
      </c>
      <c r="C404" s="82" t="s">
        <v>68</v>
      </c>
      <c r="D404" s="23">
        <v>110</v>
      </c>
      <c r="E404" s="22">
        <v>2958101</v>
      </c>
      <c r="I404" s="47"/>
      <c r="J404" s="47"/>
    </row>
    <row r="405" spans="1:10" ht="13.8" thickBot="1">
      <c r="A405" s="22">
        <v>45263</v>
      </c>
      <c r="B405" s="24" t="s">
        <v>121</v>
      </c>
      <c r="C405" s="82" t="s">
        <v>77</v>
      </c>
      <c r="D405" s="23">
        <v>100</v>
      </c>
      <c r="E405" s="22">
        <v>2958101</v>
      </c>
      <c r="I405" s="47"/>
      <c r="J405" s="47"/>
    </row>
    <row r="406" spans="1:10" ht="13.8" thickBot="1">
      <c r="A406" s="22">
        <v>45263</v>
      </c>
      <c r="B406" s="24" t="s">
        <v>122</v>
      </c>
      <c r="C406" s="82" t="s">
        <v>73</v>
      </c>
      <c r="D406" s="23">
        <v>125</v>
      </c>
      <c r="E406" s="22">
        <v>2958101</v>
      </c>
      <c r="I406" s="47"/>
      <c r="J406" s="47"/>
    </row>
    <row r="407" spans="1:10" ht="13.8" thickBot="1">
      <c r="A407" s="22">
        <v>45263</v>
      </c>
      <c r="B407" s="24" t="s">
        <v>123</v>
      </c>
      <c r="C407" s="82" t="s">
        <v>73</v>
      </c>
      <c r="D407" s="23">
        <v>130</v>
      </c>
      <c r="E407" s="22">
        <v>2958101</v>
      </c>
      <c r="I407" s="47"/>
      <c r="J407" s="47"/>
    </row>
    <row r="408" spans="1:10" ht="13.8" thickBot="1">
      <c r="A408" s="22">
        <v>45263</v>
      </c>
      <c r="B408" s="24" t="s">
        <v>124</v>
      </c>
      <c r="C408" s="82" t="s">
        <v>102</v>
      </c>
      <c r="D408" s="23">
        <v>100</v>
      </c>
      <c r="E408" s="22">
        <v>2958101</v>
      </c>
      <c r="I408" s="47"/>
      <c r="J408" s="47"/>
    </row>
    <row r="409" spans="1:10" ht="13.8" thickBot="1">
      <c r="A409" s="22">
        <v>45263</v>
      </c>
      <c r="B409" s="24" t="s">
        <v>125</v>
      </c>
      <c r="C409" s="82" t="s">
        <v>85</v>
      </c>
      <c r="D409" s="23">
        <v>100</v>
      </c>
      <c r="E409" s="22">
        <v>2958101</v>
      </c>
      <c r="I409" s="47"/>
      <c r="J409" s="47"/>
    </row>
    <row r="410" spans="1:10" ht="13.8" thickBot="1">
      <c r="A410" s="22">
        <v>45263</v>
      </c>
      <c r="B410" s="24" t="s">
        <v>126</v>
      </c>
      <c r="C410" s="82" t="s">
        <v>68</v>
      </c>
      <c r="D410" s="23">
        <v>102</v>
      </c>
      <c r="E410" s="22">
        <v>2958101</v>
      </c>
      <c r="I410" s="47"/>
      <c r="J410" s="47"/>
    </row>
    <row r="411" spans="1:10" ht="13.8" thickBot="1">
      <c r="A411" s="22">
        <v>45263</v>
      </c>
      <c r="B411" s="24" t="s">
        <v>127</v>
      </c>
      <c r="C411" s="82" t="s">
        <v>68</v>
      </c>
      <c r="D411" s="23">
        <v>102</v>
      </c>
      <c r="E411" s="22">
        <v>2958101</v>
      </c>
      <c r="I411" s="47"/>
      <c r="J411" s="47"/>
    </row>
    <row r="412" spans="1:10" ht="13.8" thickBot="1">
      <c r="A412" s="22">
        <v>45263</v>
      </c>
      <c r="B412" s="24" t="s">
        <v>128</v>
      </c>
      <c r="C412" s="82" t="s">
        <v>77</v>
      </c>
      <c r="D412" s="23">
        <v>175</v>
      </c>
      <c r="E412" s="22">
        <v>2958101</v>
      </c>
      <c r="I412" s="47"/>
      <c r="J412" s="47"/>
    </row>
    <row r="413" spans="1:10" ht="13.8" thickBot="1">
      <c r="A413" s="22">
        <v>45263</v>
      </c>
      <c r="B413" s="24" t="s">
        <v>129</v>
      </c>
      <c r="C413" s="82" t="s">
        <v>77</v>
      </c>
      <c r="D413" s="23">
        <v>76</v>
      </c>
      <c r="E413" s="22">
        <v>2958101</v>
      </c>
      <c r="I413" s="47"/>
      <c r="J413" s="47"/>
    </row>
    <row r="414" spans="1:10" ht="13.8" thickBot="1">
      <c r="A414" s="22">
        <v>45263</v>
      </c>
      <c r="B414" s="24" t="s">
        <v>130</v>
      </c>
      <c r="C414" s="82" t="s">
        <v>73</v>
      </c>
      <c r="D414" s="23">
        <v>22</v>
      </c>
      <c r="E414" s="22">
        <v>2958101</v>
      </c>
      <c r="I414" s="47"/>
      <c r="J414" s="47"/>
    </row>
    <row r="415" spans="1:10" ht="13.8" thickBot="1">
      <c r="A415" s="22">
        <v>45263</v>
      </c>
      <c r="B415" s="24" t="s">
        <v>131</v>
      </c>
      <c r="C415" s="82" t="s">
        <v>73</v>
      </c>
      <c r="D415" s="23">
        <v>7</v>
      </c>
      <c r="E415" s="22">
        <v>2958101</v>
      </c>
      <c r="I415" s="47"/>
      <c r="J415" s="47"/>
    </row>
    <row r="416" spans="1:10" ht="13.8" thickBot="1">
      <c r="A416" s="22">
        <v>45263</v>
      </c>
      <c r="B416" s="24" t="s">
        <v>132</v>
      </c>
      <c r="C416" s="82" t="s">
        <v>85</v>
      </c>
      <c r="D416" s="23">
        <v>200</v>
      </c>
      <c r="E416" s="22">
        <v>2958101</v>
      </c>
      <c r="I416" s="47"/>
      <c r="J416" s="47"/>
    </row>
    <row r="417" spans="1:10" ht="13.8" thickBot="1">
      <c r="A417" s="22">
        <v>45263</v>
      </c>
      <c r="B417" s="24" t="s">
        <v>133</v>
      </c>
      <c r="C417" s="82" t="s">
        <v>77</v>
      </c>
      <c r="D417" s="23">
        <v>199</v>
      </c>
      <c r="E417" s="22">
        <v>2958101</v>
      </c>
      <c r="I417" s="47"/>
      <c r="J417" s="47"/>
    </row>
    <row r="418" spans="1:10" ht="13.8" thickBot="1">
      <c r="A418" s="22">
        <v>45263</v>
      </c>
      <c r="B418" s="24" t="s">
        <v>134</v>
      </c>
      <c r="C418" s="82" t="s">
        <v>68</v>
      </c>
      <c r="D418" s="23">
        <v>158</v>
      </c>
      <c r="E418" s="22">
        <v>2958101</v>
      </c>
      <c r="I418" s="47"/>
      <c r="J418" s="47"/>
    </row>
    <row r="419" spans="1:10" ht="13.8" thickBot="1">
      <c r="A419" s="22">
        <v>45263</v>
      </c>
      <c r="B419" s="24" t="s">
        <v>135</v>
      </c>
      <c r="C419" s="82" t="s">
        <v>68</v>
      </c>
      <c r="D419" s="23">
        <v>162</v>
      </c>
      <c r="E419" s="22">
        <v>2958101</v>
      </c>
      <c r="I419" s="47"/>
      <c r="J419" s="47"/>
    </row>
    <row r="420" spans="1:10" ht="13.8" thickBot="1">
      <c r="A420" s="22">
        <v>45263</v>
      </c>
      <c r="B420" s="24" t="s">
        <v>136</v>
      </c>
      <c r="C420" s="82" t="s">
        <v>77</v>
      </c>
      <c r="D420" s="23">
        <v>180</v>
      </c>
      <c r="E420" s="22">
        <v>2958101</v>
      </c>
      <c r="I420" s="47"/>
      <c r="J420" s="47"/>
    </row>
    <row r="421" spans="1:10" ht="13.8" thickBot="1">
      <c r="A421" s="22">
        <v>45263</v>
      </c>
      <c r="B421" s="24" t="s">
        <v>137</v>
      </c>
      <c r="C421" s="82" t="s">
        <v>77</v>
      </c>
      <c r="D421" s="23">
        <v>172</v>
      </c>
      <c r="E421" s="22">
        <v>2958101</v>
      </c>
      <c r="I421" s="47"/>
      <c r="J421" s="47"/>
    </row>
    <row r="422" spans="1:10" ht="13.8" thickBot="1">
      <c r="A422" s="22">
        <v>45263</v>
      </c>
      <c r="B422" s="24" t="s">
        <v>138</v>
      </c>
      <c r="C422" s="82" t="s">
        <v>68</v>
      </c>
      <c r="D422" s="23">
        <v>162</v>
      </c>
      <c r="E422" s="22">
        <v>2958101</v>
      </c>
      <c r="I422" s="47"/>
      <c r="J422" s="47"/>
    </row>
    <row r="423" spans="1:10" ht="13.8" thickBot="1">
      <c r="A423" s="22">
        <v>45263</v>
      </c>
      <c r="B423" s="24" t="s">
        <v>139</v>
      </c>
      <c r="C423" s="82" t="s">
        <v>68</v>
      </c>
      <c r="D423" s="23">
        <v>144</v>
      </c>
      <c r="E423" s="22">
        <v>2958101</v>
      </c>
      <c r="I423" s="47"/>
      <c r="J423" s="47"/>
    </row>
    <row r="424" spans="1:10" ht="13.8" thickBot="1">
      <c r="A424" s="22">
        <v>45263</v>
      </c>
      <c r="B424" s="24" t="s">
        <v>140</v>
      </c>
      <c r="C424" s="82" t="s">
        <v>77</v>
      </c>
      <c r="D424" s="23">
        <v>60</v>
      </c>
      <c r="E424" s="22">
        <v>2958101</v>
      </c>
      <c r="I424" s="47"/>
      <c r="J424" s="47"/>
    </row>
    <row r="425" spans="1:10" ht="13.8" thickBot="1">
      <c r="A425" s="22">
        <v>45263</v>
      </c>
      <c r="B425" s="24" t="s">
        <v>141</v>
      </c>
      <c r="C425" s="82" t="s">
        <v>73</v>
      </c>
      <c r="D425" s="23">
        <v>101</v>
      </c>
      <c r="E425" s="22">
        <v>2958101</v>
      </c>
      <c r="I425" s="47"/>
      <c r="J425" s="47"/>
    </row>
    <row r="426" spans="1:10" ht="13.8" thickBot="1">
      <c r="A426" s="22">
        <v>45263</v>
      </c>
      <c r="B426" s="24" t="s">
        <v>142</v>
      </c>
      <c r="C426" s="82" t="s">
        <v>73</v>
      </c>
      <c r="D426" s="23">
        <v>50</v>
      </c>
      <c r="E426" s="22">
        <v>2958101</v>
      </c>
      <c r="I426" s="47"/>
      <c r="J426" s="47"/>
    </row>
    <row r="427" spans="1:10" ht="13.8" thickBot="1">
      <c r="A427" s="22">
        <v>45263</v>
      </c>
      <c r="B427" s="24" t="s">
        <v>143</v>
      </c>
      <c r="C427" s="82" t="s">
        <v>68</v>
      </c>
      <c r="D427" s="23">
        <v>99</v>
      </c>
      <c r="E427" s="22">
        <v>2958101</v>
      </c>
      <c r="I427" s="47"/>
      <c r="J427" s="47"/>
    </row>
    <row r="428" spans="1:10" ht="13.8" thickBot="1">
      <c r="A428" s="22">
        <v>45263</v>
      </c>
      <c r="B428" s="24" t="s">
        <v>144</v>
      </c>
      <c r="C428" s="82" t="s">
        <v>68</v>
      </c>
      <c r="D428" s="23">
        <v>128</v>
      </c>
      <c r="E428" s="22">
        <v>2958101</v>
      </c>
      <c r="I428" s="47"/>
      <c r="J428" s="47"/>
    </row>
    <row r="429" spans="1:10" ht="13.8" thickBot="1">
      <c r="A429" s="22">
        <v>45263</v>
      </c>
      <c r="B429" s="24" t="s">
        <v>145</v>
      </c>
      <c r="C429" s="82" t="s">
        <v>77</v>
      </c>
      <c r="D429" s="23">
        <v>148</v>
      </c>
      <c r="E429" s="22">
        <v>2958101</v>
      </c>
      <c r="I429" s="47"/>
      <c r="J429" s="47"/>
    </row>
    <row r="430" spans="1:10" ht="13.8" thickBot="1">
      <c r="A430" s="22">
        <v>45263</v>
      </c>
      <c r="B430" s="24" t="s">
        <v>146</v>
      </c>
      <c r="C430" s="82" t="s">
        <v>116</v>
      </c>
      <c r="D430" s="23">
        <v>50</v>
      </c>
      <c r="E430" s="22">
        <v>2958101</v>
      </c>
      <c r="I430" s="47"/>
      <c r="J430" s="47"/>
    </row>
    <row r="431" spans="1:10" ht="13.8" thickBot="1">
      <c r="A431" s="22">
        <v>45263</v>
      </c>
      <c r="B431" s="24" t="s">
        <v>147</v>
      </c>
      <c r="C431" s="82" t="s">
        <v>116</v>
      </c>
      <c r="D431" s="23">
        <v>102</v>
      </c>
      <c r="E431" s="22">
        <v>2958101</v>
      </c>
      <c r="I431" s="47"/>
      <c r="J431" s="47"/>
    </row>
    <row r="432" spans="1:10" ht="13.8" thickBot="1">
      <c r="A432" s="22">
        <v>45263</v>
      </c>
      <c r="B432" s="24" t="s">
        <v>148</v>
      </c>
      <c r="C432" s="82" t="s">
        <v>77</v>
      </c>
      <c r="D432" s="23">
        <v>77</v>
      </c>
      <c r="E432" s="22">
        <v>2958101</v>
      </c>
      <c r="I432" s="47"/>
      <c r="J432" s="47"/>
    </row>
    <row r="433" spans="1:10" ht="13.8" thickBot="1">
      <c r="A433" s="22">
        <v>45263</v>
      </c>
      <c r="B433" s="24" t="s">
        <v>149</v>
      </c>
      <c r="C433" s="82" t="s">
        <v>85</v>
      </c>
      <c r="D433" s="23">
        <v>200</v>
      </c>
      <c r="E433" s="22">
        <v>2958101</v>
      </c>
      <c r="I433" s="47"/>
      <c r="J433" s="47"/>
    </row>
    <row r="434" spans="1:10" ht="13.8" thickBot="1">
      <c r="A434" s="22">
        <v>45263</v>
      </c>
      <c r="B434" s="24" t="s">
        <v>150</v>
      </c>
      <c r="C434" s="82" t="s">
        <v>102</v>
      </c>
      <c r="D434" s="23">
        <v>204</v>
      </c>
      <c r="E434" s="22">
        <v>2958101</v>
      </c>
      <c r="I434" s="47"/>
      <c r="J434" s="47"/>
    </row>
    <row r="435" spans="1:10" ht="13.8" thickBot="1">
      <c r="A435" s="22">
        <v>45263</v>
      </c>
      <c r="B435" s="24" t="s">
        <v>151</v>
      </c>
      <c r="C435" s="82" t="s">
        <v>102</v>
      </c>
      <c r="D435" s="23">
        <v>204</v>
      </c>
      <c r="E435" s="22">
        <v>2958101</v>
      </c>
      <c r="I435" s="47"/>
      <c r="J435" s="47"/>
    </row>
    <row r="436" spans="1:10" ht="13.8" thickBot="1">
      <c r="A436" s="22">
        <v>45263</v>
      </c>
      <c r="B436" s="24" t="s">
        <v>152</v>
      </c>
      <c r="C436" s="82" t="s">
        <v>116</v>
      </c>
      <c r="D436" s="23">
        <v>121</v>
      </c>
      <c r="E436" s="22">
        <v>2958101</v>
      </c>
      <c r="I436" s="47"/>
      <c r="J436" s="47"/>
    </row>
    <row r="437" spans="1:10" ht="13.8" thickBot="1">
      <c r="A437" s="22">
        <v>45263</v>
      </c>
      <c r="B437" s="24" t="s">
        <v>153</v>
      </c>
      <c r="C437" s="82" t="s">
        <v>116</v>
      </c>
      <c r="D437" s="23">
        <v>119</v>
      </c>
      <c r="E437" s="22">
        <v>2958101</v>
      </c>
      <c r="I437" s="47"/>
      <c r="J437" s="47"/>
    </row>
    <row r="438" spans="1:10" ht="13.8" thickBot="1">
      <c r="A438" s="22">
        <v>45263</v>
      </c>
      <c r="B438" s="24" t="s">
        <v>154</v>
      </c>
      <c r="C438" s="82" t="s">
        <v>77</v>
      </c>
      <c r="D438" s="23">
        <v>60</v>
      </c>
      <c r="E438" s="22">
        <v>2958101</v>
      </c>
      <c r="I438" s="47"/>
      <c r="J438" s="47"/>
    </row>
    <row r="439" spans="1:10" ht="13.8" thickBot="1">
      <c r="A439" s="22">
        <v>45263</v>
      </c>
      <c r="B439" s="24" t="s">
        <v>155</v>
      </c>
      <c r="C439" s="82" t="s">
        <v>77</v>
      </c>
      <c r="D439" s="23">
        <v>90</v>
      </c>
      <c r="E439" s="22">
        <v>2958101</v>
      </c>
      <c r="I439" s="47"/>
      <c r="J439" s="47"/>
    </row>
    <row r="440" spans="1:10" ht="13.8" thickBot="1">
      <c r="A440" s="22">
        <v>45263</v>
      </c>
      <c r="B440" s="24" t="s">
        <v>156</v>
      </c>
      <c r="C440" s="82" t="s">
        <v>77</v>
      </c>
      <c r="D440" s="23">
        <v>167</v>
      </c>
      <c r="E440" s="22">
        <v>2958101</v>
      </c>
      <c r="I440" s="47"/>
      <c r="J440" s="47"/>
    </row>
    <row r="441" spans="1:10" ht="13.8" thickBot="1">
      <c r="A441" s="22">
        <v>45263</v>
      </c>
      <c r="B441" s="24" t="s">
        <v>157</v>
      </c>
      <c r="C441" s="82" t="s">
        <v>77</v>
      </c>
      <c r="D441" s="23">
        <v>146</v>
      </c>
      <c r="E441" s="22">
        <v>2958101</v>
      </c>
      <c r="I441" s="47"/>
      <c r="J441" s="47"/>
    </row>
    <row r="442" spans="1:10" ht="13.8" thickBot="1">
      <c r="A442" s="22">
        <v>45263</v>
      </c>
      <c r="B442" s="24" t="s">
        <v>158</v>
      </c>
      <c r="C442" s="82" t="s">
        <v>85</v>
      </c>
      <c r="D442" s="23">
        <v>138</v>
      </c>
      <c r="E442" s="22">
        <v>2958101</v>
      </c>
      <c r="I442" s="47"/>
      <c r="J442" s="47"/>
    </row>
    <row r="443" spans="1:10" ht="13.8" thickBot="1">
      <c r="A443" s="22">
        <v>45263</v>
      </c>
      <c r="B443" s="24" t="s">
        <v>159</v>
      </c>
      <c r="C443" s="82" t="s">
        <v>102</v>
      </c>
      <c r="D443" s="23">
        <v>147</v>
      </c>
      <c r="E443" s="22">
        <v>2958101</v>
      </c>
      <c r="I443" s="47"/>
      <c r="J443" s="47"/>
    </row>
    <row r="444" spans="1:10" ht="13.8" thickBot="1">
      <c r="A444" s="22">
        <v>45263</v>
      </c>
      <c r="B444" s="24" t="s">
        <v>160</v>
      </c>
      <c r="C444" s="82" t="s">
        <v>102</v>
      </c>
      <c r="D444" s="23">
        <v>128</v>
      </c>
      <c r="E444" s="22">
        <v>2958101</v>
      </c>
      <c r="I444" s="47"/>
      <c r="J444" s="47"/>
    </row>
    <row r="445" spans="1:10" ht="13.8" thickBot="1">
      <c r="A445" s="22">
        <v>45263</v>
      </c>
      <c r="B445" s="24" t="s">
        <v>161</v>
      </c>
      <c r="C445" s="82" t="s">
        <v>116</v>
      </c>
      <c r="D445" s="23">
        <v>126</v>
      </c>
      <c r="E445" s="22">
        <v>2958101</v>
      </c>
      <c r="I445" s="47"/>
      <c r="J445" s="47"/>
    </row>
    <row r="446" spans="1:10" ht="13.8" thickBot="1">
      <c r="A446" s="22">
        <v>45263</v>
      </c>
      <c r="B446" s="24" t="s">
        <v>162</v>
      </c>
      <c r="C446" s="82" t="s">
        <v>116</v>
      </c>
      <c r="D446" s="23">
        <v>126</v>
      </c>
      <c r="E446" s="22">
        <v>2958101</v>
      </c>
      <c r="I446" s="47"/>
      <c r="J446" s="47"/>
    </row>
    <row r="447" spans="1:10" ht="13.8" thickBot="1">
      <c r="A447" s="22">
        <v>45263</v>
      </c>
      <c r="B447" s="24" t="s">
        <v>163</v>
      </c>
      <c r="C447" s="82" t="s">
        <v>116</v>
      </c>
      <c r="D447" s="23">
        <v>200</v>
      </c>
      <c r="E447" s="22">
        <v>2958101</v>
      </c>
      <c r="I447" s="47"/>
      <c r="J447" s="47"/>
    </row>
    <row r="448" spans="1:10" ht="13.8" thickBot="1">
      <c r="A448" s="22">
        <v>45263</v>
      </c>
      <c r="B448" s="24" t="s">
        <v>164</v>
      </c>
      <c r="C448" s="82" t="s">
        <v>73</v>
      </c>
      <c r="D448" s="23">
        <v>180</v>
      </c>
      <c r="E448" s="22">
        <v>2958101</v>
      </c>
      <c r="I448" s="47"/>
      <c r="J448" s="47"/>
    </row>
    <row r="449" spans="1:10" ht="13.8" thickBot="1">
      <c r="A449" s="22">
        <v>45263</v>
      </c>
      <c r="B449" s="24" t="s">
        <v>165</v>
      </c>
      <c r="C449" s="82" t="s">
        <v>85</v>
      </c>
      <c r="D449" s="23">
        <v>39</v>
      </c>
      <c r="E449" s="22">
        <v>2958101</v>
      </c>
      <c r="I449" s="47"/>
      <c r="J449" s="47"/>
    </row>
    <row r="450" spans="1:10" ht="13.8" thickBot="1">
      <c r="A450" s="22">
        <v>45263</v>
      </c>
      <c r="B450" s="24" t="s">
        <v>166</v>
      </c>
      <c r="C450" s="82" t="s">
        <v>73</v>
      </c>
      <c r="D450" s="23">
        <v>125</v>
      </c>
      <c r="E450" s="22">
        <v>2958101</v>
      </c>
      <c r="I450" s="47"/>
      <c r="J450" s="47"/>
    </row>
    <row r="451" spans="1:10" ht="13.8" thickBot="1">
      <c r="A451" s="22">
        <v>45263</v>
      </c>
      <c r="B451" s="24" t="s">
        <v>167</v>
      </c>
      <c r="C451" s="82" t="s">
        <v>73</v>
      </c>
      <c r="D451" s="23">
        <v>128</v>
      </c>
      <c r="E451" s="22">
        <v>2958101</v>
      </c>
      <c r="I451" s="47"/>
      <c r="J451" s="47"/>
    </row>
    <row r="452" spans="1:10" ht="13.8" thickBot="1">
      <c r="A452" s="22">
        <v>45263</v>
      </c>
      <c r="B452" s="24" t="s">
        <v>168</v>
      </c>
      <c r="C452" s="82" t="s">
        <v>77</v>
      </c>
      <c r="D452" s="23">
        <v>84</v>
      </c>
      <c r="E452" s="22">
        <v>2958101</v>
      </c>
      <c r="I452" s="47"/>
      <c r="J452" s="47"/>
    </row>
    <row r="453" spans="1:10" ht="13.8" thickBot="1">
      <c r="A453" s="22">
        <v>45263</v>
      </c>
      <c r="B453" s="24" t="s">
        <v>169</v>
      </c>
      <c r="C453" s="82" t="s">
        <v>77</v>
      </c>
      <c r="D453" s="23">
        <v>187</v>
      </c>
      <c r="E453" s="22">
        <v>2958101</v>
      </c>
      <c r="I453" s="47"/>
      <c r="J453" s="47"/>
    </row>
    <row r="454" spans="1:10" ht="13.8" thickBot="1">
      <c r="A454" s="22">
        <v>45263</v>
      </c>
      <c r="B454" s="24" t="s">
        <v>170</v>
      </c>
      <c r="C454" s="82" t="s">
        <v>77</v>
      </c>
      <c r="D454" s="23">
        <v>64</v>
      </c>
      <c r="E454" s="22">
        <v>2958101</v>
      </c>
      <c r="I454" s="47"/>
      <c r="J454" s="47"/>
    </row>
    <row r="455" spans="1:10" ht="13.8" thickBot="1">
      <c r="A455" s="22">
        <v>45263</v>
      </c>
      <c r="B455" s="24" t="s">
        <v>171</v>
      </c>
      <c r="C455" s="82" t="s">
        <v>102</v>
      </c>
      <c r="D455" s="23">
        <v>50</v>
      </c>
      <c r="E455" s="22">
        <v>2958101</v>
      </c>
      <c r="I455" s="47"/>
      <c r="J455" s="47"/>
    </row>
    <row r="456" spans="1:10" ht="13.8" thickBot="1">
      <c r="A456" s="22">
        <v>45263</v>
      </c>
      <c r="B456" s="24" t="s">
        <v>172</v>
      </c>
      <c r="C456" s="82" t="s">
        <v>77</v>
      </c>
      <c r="D456" s="23">
        <v>257</v>
      </c>
      <c r="E456" s="22">
        <v>2958101</v>
      </c>
      <c r="I456" s="47"/>
      <c r="J456" s="47"/>
    </row>
    <row r="457" spans="1:10" ht="13.8" thickBot="1">
      <c r="A457" s="22">
        <v>45263</v>
      </c>
      <c r="B457" s="24" t="s">
        <v>173</v>
      </c>
      <c r="C457" s="82" t="s">
        <v>77</v>
      </c>
      <c r="D457" s="23">
        <v>257</v>
      </c>
      <c r="E457" s="22">
        <v>2958101</v>
      </c>
      <c r="I457" s="47"/>
      <c r="J457" s="47"/>
    </row>
    <row r="458" spans="1:10" ht="13.8" thickBot="1">
      <c r="A458" s="22">
        <v>45263</v>
      </c>
      <c r="B458" s="24" t="s">
        <v>174</v>
      </c>
      <c r="C458" s="82" t="s">
        <v>73</v>
      </c>
      <c r="D458" s="23">
        <v>154</v>
      </c>
      <c r="E458" s="22">
        <v>2958101</v>
      </c>
      <c r="I458" s="47"/>
      <c r="J458" s="47"/>
    </row>
    <row r="459" spans="1:10" ht="13.8" thickBot="1">
      <c r="A459" s="22">
        <v>45263</v>
      </c>
      <c r="B459" s="24" t="s">
        <v>175</v>
      </c>
      <c r="C459" s="82" t="s">
        <v>73</v>
      </c>
      <c r="D459" s="23">
        <v>150</v>
      </c>
      <c r="E459" s="22">
        <v>2958101</v>
      </c>
      <c r="I459" s="47"/>
      <c r="J459" s="47"/>
    </row>
    <row r="460" spans="1:10" ht="13.8" thickBot="1">
      <c r="A460" s="22">
        <v>45263</v>
      </c>
      <c r="B460" s="24" t="s">
        <v>176</v>
      </c>
      <c r="C460" s="82" t="s">
        <v>73</v>
      </c>
      <c r="D460" s="23">
        <v>127</v>
      </c>
      <c r="E460" s="22">
        <v>2958101</v>
      </c>
      <c r="I460" s="47"/>
      <c r="J460" s="47"/>
    </row>
    <row r="461" spans="1:10" ht="13.8" thickBot="1">
      <c r="A461" s="22">
        <v>45263</v>
      </c>
      <c r="B461" s="24" t="s">
        <v>177</v>
      </c>
      <c r="C461" s="82" t="s">
        <v>73</v>
      </c>
      <c r="D461" s="23">
        <v>126</v>
      </c>
      <c r="E461" s="22">
        <v>2958101</v>
      </c>
      <c r="I461" s="47"/>
      <c r="J461" s="47"/>
    </row>
    <row r="462" spans="1:10" ht="13.8" thickBot="1">
      <c r="A462" s="22">
        <v>45263</v>
      </c>
      <c r="B462" s="24" t="s">
        <v>178</v>
      </c>
      <c r="C462" s="82" t="s">
        <v>73</v>
      </c>
      <c r="D462" s="23">
        <v>103</v>
      </c>
      <c r="E462" s="22">
        <v>2958101</v>
      </c>
      <c r="I462" s="47"/>
      <c r="J462" s="47"/>
    </row>
    <row r="463" spans="1:10" ht="13.8" thickBot="1">
      <c r="A463" s="22">
        <v>45263</v>
      </c>
      <c r="B463" s="24" t="s">
        <v>179</v>
      </c>
      <c r="C463" s="82" t="s">
        <v>73</v>
      </c>
      <c r="D463" s="23">
        <v>103</v>
      </c>
      <c r="E463" s="22">
        <v>2958101</v>
      </c>
      <c r="I463" s="47"/>
      <c r="J463" s="47"/>
    </row>
    <row r="464" spans="1:10" ht="13.8" thickBot="1">
      <c r="A464" s="22">
        <v>45263</v>
      </c>
      <c r="B464" s="24" t="s">
        <v>180</v>
      </c>
      <c r="C464" s="82" t="s">
        <v>73</v>
      </c>
      <c r="D464" s="23">
        <v>98</v>
      </c>
      <c r="E464" s="22">
        <v>2958101</v>
      </c>
      <c r="I464" s="47"/>
      <c r="J464" s="47"/>
    </row>
    <row r="465" spans="1:10" ht="13.8" thickBot="1">
      <c r="A465" s="22">
        <v>45263</v>
      </c>
      <c r="B465" s="24" t="s">
        <v>181</v>
      </c>
      <c r="C465" s="82" t="s">
        <v>73</v>
      </c>
      <c r="D465" s="23">
        <v>108</v>
      </c>
      <c r="E465" s="22">
        <v>2958101</v>
      </c>
      <c r="I465" s="47"/>
      <c r="J465" s="47"/>
    </row>
    <row r="466" spans="1:10" ht="13.8" thickBot="1">
      <c r="A466" s="22">
        <v>45263</v>
      </c>
      <c r="B466" s="24" t="s">
        <v>182</v>
      </c>
      <c r="C466" s="82" t="s">
        <v>102</v>
      </c>
      <c r="D466" s="23">
        <v>159</v>
      </c>
      <c r="E466" s="22">
        <v>2958101</v>
      </c>
      <c r="I466" s="47"/>
      <c r="J466" s="47"/>
    </row>
    <row r="467" spans="1:10" ht="13.8" thickBot="1">
      <c r="A467" s="22">
        <v>45263</v>
      </c>
      <c r="B467" s="24" t="s">
        <v>183</v>
      </c>
      <c r="C467" s="82" t="s">
        <v>102</v>
      </c>
      <c r="D467" s="23">
        <v>163</v>
      </c>
      <c r="E467" s="22">
        <v>2958101</v>
      </c>
      <c r="I467" s="47"/>
      <c r="J467" s="47"/>
    </row>
    <row r="468" spans="1:10" ht="13.8" thickBot="1">
      <c r="A468" s="22">
        <v>45263</v>
      </c>
      <c r="B468" s="24" t="s">
        <v>184</v>
      </c>
      <c r="C468" s="82" t="s">
        <v>68</v>
      </c>
      <c r="D468" s="23">
        <v>200</v>
      </c>
      <c r="E468" s="22">
        <v>2958101</v>
      </c>
      <c r="I468" s="47"/>
      <c r="J468" s="47"/>
    </row>
    <row r="469" spans="1:10" ht="13.8" thickBot="1">
      <c r="A469" s="22">
        <v>45263</v>
      </c>
      <c r="B469" s="24" t="s">
        <v>185</v>
      </c>
      <c r="C469" s="82" t="s">
        <v>68</v>
      </c>
      <c r="D469" s="23">
        <v>160</v>
      </c>
      <c r="E469" s="22">
        <v>2958101</v>
      </c>
      <c r="I469" s="47"/>
      <c r="J469" s="47"/>
    </row>
    <row r="470" spans="1:10" ht="13.8" thickBot="1">
      <c r="A470" s="22">
        <v>45263</v>
      </c>
      <c r="B470" s="24" t="s">
        <v>186</v>
      </c>
      <c r="C470" s="82" t="s">
        <v>73</v>
      </c>
      <c r="D470" s="23">
        <v>222</v>
      </c>
      <c r="E470" s="22">
        <v>2958101</v>
      </c>
      <c r="I470" s="47"/>
      <c r="J470" s="47"/>
    </row>
    <row r="471" spans="1:10" ht="13.8" thickBot="1">
      <c r="A471" s="22">
        <v>45263</v>
      </c>
      <c r="B471" s="24" t="s">
        <v>187</v>
      </c>
      <c r="C471" s="82" t="s">
        <v>73</v>
      </c>
      <c r="D471" s="23">
        <v>28</v>
      </c>
      <c r="E471" s="22">
        <v>2958101</v>
      </c>
      <c r="I471" s="47"/>
      <c r="J471" s="47"/>
    </row>
    <row r="472" spans="1:10" ht="13.8" thickBot="1">
      <c r="A472" s="22">
        <v>45263</v>
      </c>
      <c r="B472" s="24" t="s">
        <v>188</v>
      </c>
      <c r="C472" s="82" t="s">
        <v>73</v>
      </c>
      <c r="D472" s="23">
        <v>79</v>
      </c>
      <c r="E472" s="22">
        <v>2958101</v>
      </c>
      <c r="I472" s="47"/>
      <c r="J472" s="47"/>
    </row>
    <row r="473" spans="1:10" ht="13.8" thickBot="1">
      <c r="A473" s="22">
        <v>45263</v>
      </c>
      <c r="B473" s="24" t="s">
        <v>189</v>
      </c>
      <c r="C473" s="82" t="s">
        <v>73</v>
      </c>
      <c r="D473" s="23">
        <v>79</v>
      </c>
      <c r="E473" s="22">
        <v>2958101</v>
      </c>
      <c r="I473" s="47"/>
      <c r="J473" s="47"/>
    </row>
    <row r="474" spans="1:10" ht="13.8" thickBot="1">
      <c r="A474" s="22">
        <v>45263</v>
      </c>
      <c r="B474" s="24" t="s">
        <v>190</v>
      </c>
      <c r="C474" s="82" t="s">
        <v>73</v>
      </c>
      <c r="D474" s="23">
        <v>150</v>
      </c>
      <c r="E474" s="22">
        <v>2958101</v>
      </c>
      <c r="I474" s="47"/>
      <c r="J474" s="47"/>
    </row>
    <row r="475" spans="1:10" ht="13.8" thickBot="1">
      <c r="A475" s="22">
        <v>45263</v>
      </c>
      <c r="B475" s="24" t="s">
        <v>191</v>
      </c>
      <c r="C475" s="82" t="s">
        <v>102</v>
      </c>
      <c r="D475" s="23">
        <v>60</v>
      </c>
      <c r="E475" s="22">
        <v>2958101</v>
      </c>
      <c r="I475" s="47"/>
      <c r="J475" s="47"/>
    </row>
    <row r="476" spans="1:10" ht="13.8" thickBot="1">
      <c r="A476" s="22">
        <v>45263</v>
      </c>
      <c r="B476" s="24" t="s">
        <v>192</v>
      </c>
      <c r="C476" s="82" t="s">
        <v>77</v>
      </c>
      <c r="D476" s="23">
        <v>250</v>
      </c>
      <c r="E476" s="22">
        <v>2958101</v>
      </c>
      <c r="I476" s="47"/>
      <c r="J476" s="47"/>
    </row>
    <row r="477" spans="1:10" ht="13.8" thickBot="1">
      <c r="A477" s="22">
        <v>45263</v>
      </c>
      <c r="B477" s="24" t="s">
        <v>193</v>
      </c>
      <c r="C477" s="82" t="s">
        <v>77</v>
      </c>
      <c r="D477" s="23">
        <v>165</v>
      </c>
      <c r="E477" s="22">
        <v>2958101</v>
      </c>
      <c r="I477" s="47"/>
      <c r="J477" s="47"/>
    </row>
    <row r="478" spans="1:10" ht="13.8" thickBot="1">
      <c r="A478" s="22">
        <v>45263</v>
      </c>
      <c r="B478" s="24" t="s">
        <v>194</v>
      </c>
      <c r="C478" s="82" t="s">
        <v>77</v>
      </c>
      <c r="D478" s="23">
        <v>85</v>
      </c>
      <c r="E478" s="22">
        <v>2958101</v>
      </c>
      <c r="I478" s="47"/>
      <c r="J478" s="47"/>
    </row>
    <row r="479" spans="1:10" ht="13.8" thickBot="1">
      <c r="A479" s="22">
        <v>45263</v>
      </c>
      <c r="B479" s="24" t="s">
        <v>195</v>
      </c>
      <c r="C479" s="82" t="s">
        <v>77</v>
      </c>
      <c r="D479" s="23">
        <v>100</v>
      </c>
      <c r="E479" s="22">
        <v>2958101</v>
      </c>
      <c r="I479" s="47"/>
      <c r="J479" s="47"/>
    </row>
    <row r="480" spans="1:10" ht="13.8" thickBot="1">
      <c r="A480" s="22">
        <v>45263</v>
      </c>
      <c r="B480" s="24" t="s">
        <v>196</v>
      </c>
      <c r="C480" s="82" t="s">
        <v>77</v>
      </c>
      <c r="D480" s="23">
        <v>125</v>
      </c>
      <c r="E480" s="22">
        <v>2958101</v>
      </c>
      <c r="I480" s="47"/>
      <c r="J480" s="47"/>
    </row>
    <row r="481" spans="1:10" ht="13.8" thickBot="1">
      <c r="A481" s="22">
        <v>45263</v>
      </c>
      <c r="B481" s="24" t="s">
        <v>197</v>
      </c>
      <c r="C481" s="82" t="s">
        <v>77</v>
      </c>
      <c r="D481" s="23">
        <v>125</v>
      </c>
      <c r="E481" s="22">
        <v>2958101</v>
      </c>
      <c r="I481" s="47"/>
      <c r="J481" s="47"/>
    </row>
    <row r="482" spans="1:10" ht="13.8" thickBot="1">
      <c r="A482" s="22">
        <v>45263</v>
      </c>
      <c r="B482" s="24" t="s">
        <v>198</v>
      </c>
      <c r="C482" s="82" t="s">
        <v>77</v>
      </c>
      <c r="D482" s="23">
        <v>125</v>
      </c>
      <c r="E482" s="22">
        <v>2958101</v>
      </c>
      <c r="I482" s="47"/>
      <c r="J482" s="47"/>
    </row>
    <row r="483" spans="1:10" ht="13.8" thickBot="1">
      <c r="A483" s="22">
        <v>45263</v>
      </c>
      <c r="B483" s="24" t="s">
        <v>199</v>
      </c>
      <c r="C483" s="82" t="s">
        <v>77</v>
      </c>
      <c r="D483" s="23">
        <v>125</v>
      </c>
      <c r="E483" s="22">
        <v>2958101</v>
      </c>
      <c r="I483" s="47"/>
      <c r="J483" s="47"/>
    </row>
    <row r="484" spans="1:10" ht="13.8" thickBot="1">
      <c r="A484" s="22">
        <v>45263</v>
      </c>
      <c r="B484" s="24" t="s">
        <v>200</v>
      </c>
      <c r="C484" s="82" t="s">
        <v>77</v>
      </c>
      <c r="D484" s="23">
        <v>234</v>
      </c>
      <c r="E484" s="22">
        <v>2958101</v>
      </c>
      <c r="I484" s="47"/>
      <c r="J484" s="47"/>
    </row>
    <row r="485" spans="1:10" ht="13.8" thickBot="1">
      <c r="A485" s="22">
        <v>45263</v>
      </c>
      <c r="B485" s="24" t="s">
        <v>201</v>
      </c>
      <c r="C485" s="82" t="s">
        <v>73</v>
      </c>
      <c r="D485" s="23">
        <v>110</v>
      </c>
      <c r="E485" s="22">
        <v>2958101</v>
      </c>
      <c r="I485" s="47"/>
      <c r="J485" s="47"/>
    </row>
    <row r="486" spans="1:10" ht="13.8" thickBot="1">
      <c r="A486" s="22">
        <v>45263</v>
      </c>
      <c r="B486" s="24" t="s">
        <v>202</v>
      </c>
      <c r="C486" s="82" t="s">
        <v>73</v>
      </c>
      <c r="D486" s="23">
        <v>49</v>
      </c>
      <c r="E486" s="22">
        <v>2958101</v>
      </c>
      <c r="I486" s="47"/>
      <c r="J486" s="47"/>
    </row>
    <row r="487" spans="1:10" ht="13.8" thickBot="1">
      <c r="A487" s="22">
        <v>45263</v>
      </c>
      <c r="B487" s="24" t="s">
        <v>203</v>
      </c>
      <c r="C487" s="82" t="s">
        <v>68</v>
      </c>
      <c r="D487" s="23">
        <v>112</v>
      </c>
      <c r="E487" s="22">
        <v>2958101</v>
      </c>
      <c r="I487" s="47"/>
      <c r="J487" s="47"/>
    </row>
    <row r="488" spans="1:10" ht="13.8" thickBot="1">
      <c r="A488" s="22">
        <v>45263</v>
      </c>
      <c r="B488" s="24" t="s">
        <v>204</v>
      </c>
      <c r="C488" s="82" t="s">
        <v>85</v>
      </c>
      <c r="D488" s="23">
        <v>146</v>
      </c>
      <c r="E488" s="22">
        <v>2958101</v>
      </c>
      <c r="I488" s="47"/>
      <c r="J488" s="47"/>
    </row>
    <row r="489" spans="1:10" ht="13.8" thickBot="1">
      <c r="A489" s="22">
        <v>45263</v>
      </c>
      <c r="B489" s="24" t="s">
        <v>205</v>
      </c>
      <c r="C489" s="82" t="s">
        <v>85</v>
      </c>
      <c r="D489" s="23">
        <v>104</v>
      </c>
      <c r="E489" s="22">
        <v>2958101</v>
      </c>
      <c r="I489" s="47"/>
      <c r="J489" s="47"/>
    </row>
    <row r="490" spans="1:10" ht="13.8" thickBot="1">
      <c r="A490" s="22">
        <v>45263</v>
      </c>
      <c r="B490" s="24" t="s">
        <v>206</v>
      </c>
      <c r="C490" s="82" t="s">
        <v>73</v>
      </c>
      <c r="D490" s="23">
        <v>158</v>
      </c>
      <c r="E490" s="22">
        <v>2958101</v>
      </c>
      <c r="I490" s="47"/>
      <c r="J490" s="47"/>
    </row>
    <row r="491" spans="1:10" ht="13.8" thickBot="1">
      <c r="A491" s="22">
        <v>45263</v>
      </c>
      <c r="B491" s="24" t="s">
        <v>207</v>
      </c>
      <c r="C491" s="82" t="s">
        <v>102</v>
      </c>
      <c r="D491" s="23">
        <v>118</v>
      </c>
      <c r="E491" s="22">
        <v>2958101</v>
      </c>
      <c r="I491" s="47"/>
      <c r="J491" s="47"/>
    </row>
    <row r="492" spans="1:10" ht="13.8" thickBot="1">
      <c r="A492" s="22">
        <v>45263</v>
      </c>
      <c r="B492" s="24" t="s">
        <v>208</v>
      </c>
      <c r="C492" s="82" t="s">
        <v>102</v>
      </c>
      <c r="D492" s="23">
        <v>166</v>
      </c>
      <c r="E492" s="22">
        <v>2958101</v>
      </c>
      <c r="I492" s="47"/>
      <c r="J492" s="47"/>
    </row>
    <row r="493" spans="1:10" ht="13.8" thickBot="1">
      <c r="A493" s="22">
        <v>45263</v>
      </c>
      <c r="B493" s="24" t="s">
        <v>209</v>
      </c>
      <c r="C493" s="82" t="s">
        <v>102</v>
      </c>
      <c r="D493" s="23">
        <v>86</v>
      </c>
      <c r="E493" s="22">
        <v>2958101</v>
      </c>
      <c r="I493" s="47"/>
      <c r="J493" s="47"/>
    </row>
    <row r="494" spans="1:10" ht="13.8" thickBot="1">
      <c r="A494" s="22">
        <v>45263</v>
      </c>
      <c r="B494" s="24" t="s">
        <v>210</v>
      </c>
      <c r="C494" s="82" t="s">
        <v>77</v>
      </c>
      <c r="D494" s="23">
        <v>144</v>
      </c>
      <c r="E494" s="22">
        <v>2958101</v>
      </c>
      <c r="I494" s="47"/>
      <c r="J494" s="47"/>
    </row>
    <row r="495" spans="1:10" ht="13.8" thickBot="1">
      <c r="A495" s="22">
        <v>45263</v>
      </c>
      <c r="B495" s="24" t="s">
        <v>211</v>
      </c>
      <c r="C495" s="82" t="s">
        <v>77</v>
      </c>
      <c r="D495" s="23">
        <v>96</v>
      </c>
      <c r="E495" s="22">
        <v>2958101</v>
      </c>
      <c r="I495" s="47"/>
      <c r="J495" s="47"/>
    </row>
    <row r="496" spans="1:10" ht="13.8" thickBot="1">
      <c r="A496" s="22">
        <v>45263</v>
      </c>
      <c r="B496" s="24" t="s">
        <v>212</v>
      </c>
      <c r="C496" s="82" t="s">
        <v>73</v>
      </c>
      <c r="D496" s="23">
        <v>102</v>
      </c>
      <c r="E496" s="22">
        <v>2958101</v>
      </c>
      <c r="I496" s="47"/>
      <c r="J496" s="47"/>
    </row>
    <row r="497" spans="1:10" ht="13.8" thickBot="1">
      <c r="A497" s="22">
        <v>45263</v>
      </c>
      <c r="B497" s="24" t="s">
        <v>213</v>
      </c>
      <c r="C497" s="82" t="s">
        <v>73</v>
      </c>
      <c r="D497" s="23">
        <v>102</v>
      </c>
      <c r="E497" s="22">
        <v>2958101</v>
      </c>
      <c r="I497" s="47"/>
      <c r="J497" s="47"/>
    </row>
    <row r="498" spans="1:10" ht="13.8" thickBot="1">
      <c r="A498" s="22">
        <v>45263</v>
      </c>
      <c r="B498" s="24" t="s">
        <v>214</v>
      </c>
      <c r="C498" s="82" t="s">
        <v>73</v>
      </c>
      <c r="D498" s="23">
        <v>126</v>
      </c>
      <c r="E498" s="22">
        <v>2958101</v>
      </c>
      <c r="I498" s="47"/>
      <c r="J498" s="47"/>
    </row>
    <row r="499" spans="1:10" ht="13.8" thickBot="1">
      <c r="A499" s="22">
        <v>45263</v>
      </c>
      <c r="B499" s="24" t="s">
        <v>215</v>
      </c>
      <c r="C499" s="82" t="s">
        <v>73</v>
      </c>
      <c r="D499" s="23">
        <v>129</v>
      </c>
      <c r="E499" s="22">
        <v>2958101</v>
      </c>
      <c r="I499" s="47"/>
      <c r="J499" s="47"/>
    </row>
    <row r="500" spans="1:10" ht="13.8" thickBot="1">
      <c r="A500" s="22">
        <v>45263</v>
      </c>
      <c r="B500" s="24" t="s">
        <v>216</v>
      </c>
      <c r="C500" s="82" t="s">
        <v>73</v>
      </c>
      <c r="D500" s="23">
        <v>137</v>
      </c>
      <c r="E500" s="22">
        <v>2958101</v>
      </c>
      <c r="I500" s="47"/>
      <c r="J500" s="47"/>
    </row>
    <row r="501" spans="1:10" ht="13.8" thickBot="1">
      <c r="A501" s="22">
        <v>45263</v>
      </c>
      <c r="B501" s="24" t="s">
        <v>217</v>
      </c>
      <c r="C501" s="82" t="s">
        <v>73</v>
      </c>
      <c r="D501" s="23">
        <v>131</v>
      </c>
      <c r="E501" s="22">
        <v>2958101</v>
      </c>
      <c r="I501" s="47"/>
      <c r="J501" s="47"/>
    </row>
    <row r="502" spans="1:10" ht="13.8" thickBot="1">
      <c r="A502" s="22">
        <v>45263</v>
      </c>
      <c r="B502" s="24" t="s">
        <v>218</v>
      </c>
      <c r="C502" s="82" t="s">
        <v>85</v>
      </c>
      <c r="D502" s="23">
        <v>195</v>
      </c>
      <c r="E502" s="22">
        <v>2958101</v>
      </c>
      <c r="I502" s="47"/>
      <c r="J502" s="47"/>
    </row>
    <row r="503" spans="1:10" ht="13.8" thickBot="1">
      <c r="A503" s="22">
        <v>45263</v>
      </c>
      <c r="B503" s="24" t="s">
        <v>219</v>
      </c>
      <c r="C503" s="82" t="s">
        <v>85</v>
      </c>
      <c r="D503" s="23">
        <v>46</v>
      </c>
      <c r="E503" s="22">
        <v>2958101</v>
      </c>
      <c r="I503" s="47"/>
      <c r="J503" s="47"/>
    </row>
    <row r="504" spans="1:10" ht="13.8" thickBot="1">
      <c r="A504" s="22">
        <v>45263</v>
      </c>
      <c r="B504" s="24" t="s">
        <v>220</v>
      </c>
      <c r="C504" s="82" t="s">
        <v>77</v>
      </c>
      <c r="D504" s="23">
        <v>113</v>
      </c>
      <c r="E504" s="22">
        <v>2958101</v>
      </c>
      <c r="I504" s="47"/>
      <c r="J504" s="47"/>
    </row>
    <row r="505" spans="1:10" ht="13.8" thickBot="1">
      <c r="A505" s="22">
        <v>45263</v>
      </c>
      <c r="B505" s="24" t="s">
        <v>221</v>
      </c>
      <c r="C505" s="82" t="s">
        <v>73</v>
      </c>
      <c r="D505" s="23">
        <v>182</v>
      </c>
      <c r="E505" s="22">
        <v>2958101</v>
      </c>
      <c r="I505" s="47"/>
      <c r="J505" s="47"/>
    </row>
    <row r="506" spans="1:10" ht="13.8" thickBot="1">
      <c r="A506" s="22">
        <v>45263</v>
      </c>
      <c r="B506" s="24" t="s">
        <v>222</v>
      </c>
      <c r="C506" s="82" t="s">
        <v>102</v>
      </c>
      <c r="D506" s="23">
        <v>27</v>
      </c>
      <c r="E506" s="22">
        <v>2958101</v>
      </c>
      <c r="I506" s="47"/>
      <c r="J506" s="47"/>
    </row>
    <row r="507" spans="1:10" ht="13.8" thickBot="1">
      <c r="A507" s="22">
        <v>45263</v>
      </c>
      <c r="B507" s="24" t="s">
        <v>223</v>
      </c>
      <c r="C507" s="82" t="s">
        <v>77</v>
      </c>
      <c r="D507" s="23">
        <v>102</v>
      </c>
      <c r="E507" s="22">
        <v>2958101</v>
      </c>
      <c r="I507" s="47"/>
      <c r="J507" s="47"/>
    </row>
    <row r="508" spans="1:10" ht="13.8" thickBot="1">
      <c r="A508" s="22">
        <v>45263</v>
      </c>
      <c r="B508" s="24" t="s">
        <v>224</v>
      </c>
      <c r="C508" s="82" t="s">
        <v>77</v>
      </c>
      <c r="D508" s="23">
        <v>102</v>
      </c>
      <c r="E508" s="22">
        <v>2958101</v>
      </c>
      <c r="I508" s="47"/>
      <c r="J508" s="47"/>
    </row>
    <row r="509" spans="1:10" ht="13.8" thickBot="1">
      <c r="A509" s="22">
        <v>45263</v>
      </c>
      <c r="B509" s="24" t="s">
        <v>225</v>
      </c>
      <c r="C509" s="82" t="s">
        <v>77</v>
      </c>
      <c r="D509" s="23">
        <v>120</v>
      </c>
      <c r="E509" s="22">
        <v>2958101</v>
      </c>
      <c r="I509" s="47"/>
      <c r="J509" s="47"/>
    </row>
    <row r="510" spans="1:10" ht="13.8" thickBot="1">
      <c r="A510" s="22">
        <v>45263</v>
      </c>
      <c r="B510" s="24" t="s">
        <v>226</v>
      </c>
      <c r="C510" s="82" t="s">
        <v>73</v>
      </c>
      <c r="D510" s="23">
        <v>100</v>
      </c>
      <c r="E510" s="22">
        <v>2958101</v>
      </c>
      <c r="I510" s="47"/>
      <c r="J510" s="47"/>
    </row>
    <row r="511" spans="1:10" ht="13.8" thickBot="1">
      <c r="A511" s="22">
        <v>45263</v>
      </c>
      <c r="B511" s="24" t="s">
        <v>227</v>
      </c>
      <c r="C511" s="82" t="s">
        <v>85</v>
      </c>
      <c r="D511" s="23">
        <v>160</v>
      </c>
      <c r="E511" s="22">
        <v>2958101</v>
      </c>
      <c r="I511" s="47"/>
      <c r="J511" s="47"/>
    </row>
    <row r="512" spans="1:10" ht="13.8" thickBot="1">
      <c r="A512" s="22">
        <v>45264</v>
      </c>
      <c r="B512" s="24" t="s">
        <v>67</v>
      </c>
      <c r="C512" s="82" t="s">
        <v>68</v>
      </c>
      <c r="D512" s="23">
        <v>158</v>
      </c>
      <c r="E512" s="22">
        <v>2958101</v>
      </c>
      <c r="I512" s="47"/>
      <c r="J512" s="47"/>
    </row>
    <row r="513" spans="1:10" ht="13.8" thickBot="1">
      <c r="A513" s="22">
        <v>45264</v>
      </c>
      <c r="B513" s="24" t="s">
        <v>69</v>
      </c>
      <c r="C513" s="82" t="s">
        <v>68</v>
      </c>
      <c r="D513" s="23">
        <v>162</v>
      </c>
      <c r="E513" s="22">
        <v>2958101</v>
      </c>
      <c r="I513" s="47"/>
      <c r="J513" s="47"/>
    </row>
    <row r="514" spans="1:10" ht="13.8" thickBot="1">
      <c r="A514" s="22">
        <v>45264</v>
      </c>
      <c r="B514" s="24" t="s">
        <v>70</v>
      </c>
      <c r="C514" s="82" t="s">
        <v>68</v>
      </c>
      <c r="D514" s="23">
        <v>100</v>
      </c>
      <c r="E514" s="22">
        <v>2958101</v>
      </c>
      <c r="I514" s="47"/>
      <c r="J514" s="47"/>
    </row>
    <row r="515" spans="1:10" ht="13.8" thickBot="1">
      <c r="A515" s="22">
        <v>45264</v>
      </c>
      <c r="B515" s="24" t="s">
        <v>71</v>
      </c>
      <c r="C515" s="82" t="s">
        <v>68</v>
      </c>
      <c r="D515" s="23">
        <v>100</v>
      </c>
      <c r="E515" s="22">
        <v>2958101</v>
      </c>
      <c r="I515" s="47"/>
      <c r="J515" s="47"/>
    </row>
    <row r="516" spans="1:10" ht="13.8" thickBot="1">
      <c r="A516" s="22">
        <v>45264</v>
      </c>
      <c r="B516" s="24" t="s">
        <v>72</v>
      </c>
      <c r="C516" s="82" t="s">
        <v>73</v>
      </c>
      <c r="D516" s="23">
        <v>185</v>
      </c>
      <c r="E516" s="22">
        <v>2958101</v>
      </c>
      <c r="I516" s="47"/>
      <c r="J516" s="47"/>
    </row>
    <row r="517" spans="1:10" ht="13.8" thickBot="1">
      <c r="A517" s="22">
        <v>45264</v>
      </c>
      <c r="B517" s="24" t="s">
        <v>74</v>
      </c>
      <c r="C517" s="82" t="s">
        <v>68</v>
      </c>
      <c r="D517" s="23">
        <v>75</v>
      </c>
      <c r="E517" s="22">
        <v>2958101</v>
      </c>
      <c r="I517" s="47"/>
      <c r="J517" s="47"/>
    </row>
    <row r="518" spans="1:10" ht="13.8" thickBot="1">
      <c r="A518" s="22">
        <v>45264</v>
      </c>
      <c r="B518" s="24" t="s">
        <v>75</v>
      </c>
      <c r="C518" s="82" t="s">
        <v>68</v>
      </c>
      <c r="D518" s="23">
        <v>154</v>
      </c>
      <c r="E518" s="22">
        <v>2958101</v>
      </c>
      <c r="I518" s="47"/>
      <c r="J518" s="47"/>
    </row>
    <row r="519" spans="1:10" ht="13.8" thickBot="1">
      <c r="A519" s="22">
        <v>45264</v>
      </c>
      <c r="B519" s="24" t="s">
        <v>76</v>
      </c>
      <c r="C519" s="82" t="s">
        <v>77</v>
      </c>
      <c r="D519" s="23">
        <v>218</v>
      </c>
      <c r="E519" s="22">
        <v>2958101</v>
      </c>
      <c r="I519" s="47"/>
      <c r="J519" s="47"/>
    </row>
    <row r="520" spans="1:10" ht="13.8" thickBot="1">
      <c r="A520" s="22">
        <v>45264</v>
      </c>
      <c r="B520" s="24" t="s">
        <v>78</v>
      </c>
      <c r="C520" s="82" t="s">
        <v>77</v>
      </c>
      <c r="D520" s="23">
        <v>221</v>
      </c>
      <c r="E520" s="22">
        <v>2958101</v>
      </c>
      <c r="I520" s="47"/>
      <c r="J520" s="47"/>
    </row>
    <row r="521" spans="1:10" ht="13.8" thickBot="1">
      <c r="A521" s="22">
        <v>45264</v>
      </c>
      <c r="B521" s="24" t="s">
        <v>79</v>
      </c>
      <c r="C521" s="82" t="s">
        <v>77</v>
      </c>
      <c r="D521" s="23">
        <v>130</v>
      </c>
      <c r="E521" s="22">
        <v>2958101</v>
      </c>
      <c r="I521" s="47"/>
      <c r="J521" s="47"/>
    </row>
    <row r="522" spans="1:10" ht="13.8" thickBot="1">
      <c r="A522" s="22">
        <v>45264</v>
      </c>
      <c r="B522" s="24" t="s">
        <v>80</v>
      </c>
      <c r="C522" s="82" t="s">
        <v>77</v>
      </c>
      <c r="D522" s="23">
        <v>70</v>
      </c>
      <c r="E522" s="22">
        <v>2958101</v>
      </c>
      <c r="I522" s="47"/>
      <c r="J522" s="47"/>
    </row>
    <row r="523" spans="1:10" ht="13.8" thickBot="1">
      <c r="A523" s="22">
        <v>45264</v>
      </c>
      <c r="B523" s="24" t="s">
        <v>81</v>
      </c>
      <c r="C523" s="82" t="s">
        <v>77</v>
      </c>
      <c r="D523" s="23">
        <v>69</v>
      </c>
      <c r="E523" s="22">
        <v>2958101</v>
      </c>
      <c r="I523" s="47"/>
      <c r="J523" s="47"/>
    </row>
    <row r="524" spans="1:10" ht="13.8" thickBot="1">
      <c r="A524" s="22">
        <v>45264</v>
      </c>
      <c r="B524" s="24" t="s">
        <v>82</v>
      </c>
      <c r="C524" s="82" t="s">
        <v>77</v>
      </c>
      <c r="D524" s="23">
        <v>141</v>
      </c>
      <c r="E524" s="22">
        <v>2958101</v>
      </c>
      <c r="I524" s="47"/>
      <c r="J524" s="47"/>
    </row>
    <row r="525" spans="1:10" ht="13.8" thickBot="1">
      <c r="A525" s="22">
        <v>45264</v>
      </c>
      <c r="B525" s="24" t="s">
        <v>83</v>
      </c>
      <c r="C525" s="82" t="s">
        <v>73</v>
      </c>
      <c r="D525" s="23">
        <v>121</v>
      </c>
      <c r="E525" s="22">
        <v>2958101</v>
      </c>
      <c r="I525" s="47"/>
      <c r="J525" s="47"/>
    </row>
    <row r="526" spans="1:10" ht="13.8" thickBot="1">
      <c r="A526" s="22">
        <v>45264</v>
      </c>
      <c r="B526" s="24" t="s">
        <v>84</v>
      </c>
      <c r="C526" s="82" t="s">
        <v>85</v>
      </c>
      <c r="D526" s="23">
        <v>50</v>
      </c>
      <c r="E526" s="22">
        <v>2958101</v>
      </c>
      <c r="I526" s="47"/>
      <c r="J526" s="47"/>
    </row>
    <row r="527" spans="1:10" ht="13.8" thickBot="1">
      <c r="A527" s="22">
        <v>45264</v>
      </c>
      <c r="B527" s="24" t="s">
        <v>86</v>
      </c>
      <c r="C527" s="82" t="s">
        <v>77</v>
      </c>
      <c r="D527" s="23">
        <v>127</v>
      </c>
      <c r="E527" s="22">
        <v>2958101</v>
      </c>
      <c r="I527" s="47"/>
      <c r="J527" s="47"/>
    </row>
    <row r="528" spans="1:10" ht="13.8" thickBot="1">
      <c r="A528" s="22">
        <v>45264</v>
      </c>
      <c r="B528" s="24" t="s">
        <v>87</v>
      </c>
      <c r="C528" s="82" t="s">
        <v>77</v>
      </c>
      <c r="D528" s="23">
        <v>173</v>
      </c>
      <c r="E528" s="22">
        <v>2958101</v>
      </c>
      <c r="I528" s="47"/>
      <c r="J528" s="47"/>
    </row>
    <row r="529" spans="1:10" ht="13.8" thickBot="1">
      <c r="A529" s="22">
        <v>45264</v>
      </c>
      <c r="B529" s="24" t="s">
        <v>88</v>
      </c>
      <c r="C529" s="82" t="s">
        <v>68</v>
      </c>
      <c r="D529" s="23">
        <v>100</v>
      </c>
      <c r="E529" s="22">
        <v>2958101</v>
      </c>
      <c r="I529" s="47"/>
      <c r="J529" s="47"/>
    </row>
    <row r="530" spans="1:10" ht="13.8" thickBot="1">
      <c r="A530" s="22">
        <v>45264</v>
      </c>
      <c r="B530" s="24" t="s">
        <v>89</v>
      </c>
      <c r="C530" s="82" t="s">
        <v>68</v>
      </c>
      <c r="D530" s="23">
        <v>15</v>
      </c>
      <c r="E530" s="22">
        <v>2958101</v>
      </c>
      <c r="I530" s="47"/>
      <c r="J530" s="47"/>
    </row>
    <row r="531" spans="1:10" ht="13.8" thickBot="1">
      <c r="A531" s="22">
        <v>45264</v>
      </c>
      <c r="B531" s="24" t="s">
        <v>90</v>
      </c>
      <c r="C531" s="82" t="s">
        <v>68</v>
      </c>
      <c r="D531" s="23">
        <v>30</v>
      </c>
      <c r="E531" s="22">
        <v>2958101</v>
      </c>
      <c r="I531" s="47"/>
      <c r="J531" s="47"/>
    </row>
    <row r="532" spans="1:10" ht="13.8" thickBot="1">
      <c r="A532" s="22">
        <v>45264</v>
      </c>
      <c r="B532" s="24" t="s">
        <v>91</v>
      </c>
      <c r="C532" s="82" t="s">
        <v>73</v>
      </c>
      <c r="D532" s="23">
        <v>180</v>
      </c>
      <c r="E532" s="22">
        <v>2958101</v>
      </c>
      <c r="I532" s="47"/>
      <c r="J532" s="47"/>
    </row>
    <row r="533" spans="1:10" ht="13.8" thickBot="1">
      <c r="A533" s="22">
        <v>45264</v>
      </c>
      <c r="B533" s="24" t="s">
        <v>92</v>
      </c>
      <c r="C533" s="82" t="s">
        <v>77</v>
      </c>
      <c r="D533" s="23">
        <v>126</v>
      </c>
      <c r="E533" s="22">
        <v>2958101</v>
      </c>
      <c r="I533" s="47"/>
      <c r="J533" s="47"/>
    </row>
    <row r="534" spans="1:10" ht="13.8" thickBot="1">
      <c r="A534" s="22">
        <v>45264</v>
      </c>
      <c r="B534" s="24" t="s">
        <v>93</v>
      </c>
      <c r="C534" s="82" t="s">
        <v>77</v>
      </c>
      <c r="D534" s="23">
        <v>96</v>
      </c>
      <c r="E534" s="22">
        <v>2958101</v>
      </c>
      <c r="I534" s="47"/>
      <c r="J534" s="47"/>
    </row>
    <row r="535" spans="1:10" ht="13.8" thickBot="1">
      <c r="A535" s="22">
        <v>45264</v>
      </c>
      <c r="B535" s="24" t="s">
        <v>94</v>
      </c>
      <c r="C535" s="82" t="s">
        <v>85</v>
      </c>
      <c r="D535" s="23">
        <v>203</v>
      </c>
      <c r="E535" s="22">
        <v>2958101</v>
      </c>
      <c r="I535" s="47"/>
      <c r="J535" s="47"/>
    </row>
    <row r="536" spans="1:10" ht="13.8" thickBot="1">
      <c r="A536" s="22">
        <v>45264</v>
      </c>
      <c r="B536" s="24" t="s">
        <v>95</v>
      </c>
      <c r="C536" s="82" t="s">
        <v>77</v>
      </c>
      <c r="D536" s="23">
        <v>100</v>
      </c>
      <c r="E536" s="22">
        <v>2958101</v>
      </c>
      <c r="I536" s="47"/>
      <c r="J536" s="47"/>
    </row>
    <row r="537" spans="1:10" ht="13.8" thickBot="1">
      <c r="A537" s="22">
        <v>45264</v>
      </c>
      <c r="B537" s="24" t="s">
        <v>96</v>
      </c>
      <c r="C537" s="82" t="s">
        <v>77</v>
      </c>
      <c r="D537" s="23">
        <v>100</v>
      </c>
      <c r="E537" s="22">
        <v>2958101</v>
      </c>
      <c r="I537" s="47"/>
      <c r="J537" s="47"/>
    </row>
    <row r="538" spans="1:10" ht="13.8" thickBot="1">
      <c r="A538" s="22">
        <v>45264</v>
      </c>
      <c r="B538" s="24" t="s">
        <v>97</v>
      </c>
      <c r="C538" s="82" t="s">
        <v>77</v>
      </c>
      <c r="D538" s="23">
        <v>100</v>
      </c>
      <c r="E538" s="22">
        <v>2958101</v>
      </c>
      <c r="I538" s="47"/>
      <c r="J538" s="47"/>
    </row>
    <row r="539" spans="1:10" ht="13.8" thickBot="1">
      <c r="A539" s="22">
        <v>45264</v>
      </c>
      <c r="B539" s="24" t="s">
        <v>98</v>
      </c>
      <c r="C539" s="82" t="s">
        <v>77</v>
      </c>
      <c r="D539" s="23">
        <v>300</v>
      </c>
      <c r="E539" s="22">
        <v>2958101</v>
      </c>
      <c r="I539" s="47"/>
      <c r="J539" s="47"/>
    </row>
    <row r="540" spans="1:10" ht="13.8" thickBot="1">
      <c r="A540" s="22">
        <v>45264</v>
      </c>
      <c r="B540" s="24" t="s">
        <v>99</v>
      </c>
      <c r="C540" s="82" t="s">
        <v>77</v>
      </c>
      <c r="D540" s="23">
        <v>150</v>
      </c>
      <c r="E540" s="22">
        <v>2958101</v>
      </c>
      <c r="I540" s="47"/>
      <c r="J540" s="47"/>
    </row>
    <row r="541" spans="1:10" ht="13.8" thickBot="1">
      <c r="A541" s="22">
        <v>45264</v>
      </c>
      <c r="B541" s="24" t="s">
        <v>100</v>
      </c>
      <c r="C541" s="82" t="s">
        <v>77</v>
      </c>
      <c r="D541" s="23">
        <v>150</v>
      </c>
      <c r="E541" s="22">
        <v>2958101</v>
      </c>
      <c r="I541" s="47"/>
      <c r="J541" s="47"/>
    </row>
    <row r="542" spans="1:10" ht="13.8" thickBot="1">
      <c r="A542" s="22">
        <v>45264</v>
      </c>
      <c r="B542" s="24" t="s">
        <v>101</v>
      </c>
      <c r="C542" s="82" t="s">
        <v>102</v>
      </c>
      <c r="D542" s="23">
        <v>71</v>
      </c>
      <c r="E542" s="22">
        <v>2958101</v>
      </c>
      <c r="I542" s="47"/>
      <c r="J542" s="47"/>
    </row>
    <row r="543" spans="1:10" ht="13.8" thickBot="1">
      <c r="A543" s="22">
        <v>45264</v>
      </c>
      <c r="B543" s="24" t="s">
        <v>103</v>
      </c>
      <c r="C543" s="82" t="s">
        <v>77</v>
      </c>
      <c r="D543" s="23">
        <v>240</v>
      </c>
      <c r="E543" s="22">
        <v>2958101</v>
      </c>
      <c r="I543" s="47"/>
      <c r="J543" s="47"/>
    </row>
    <row r="544" spans="1:10" ht="13.8" thickBot="1">
      <c r="A544" s="22">
        <v>45264</v>
      </c>
      <c r="B544" s="24" t="s">
        <v>104</v>
      </c>
      <c r="C544" s="82" t="s">
        <v>85</v>
      </c>
      <c r="D544" s="23">
        <v>38</v>
      </c>
      <c r="E544" s="22">
        <v>2958101</v>
      </c>
      <c r="I544" s="47"/>
      <c r="J544" s="47"/>
    </row>
    <row r="545" spans="1:10" ht="13.8" thickBot="1">
      <c r="A545" s="22">
        <v>45264</v>
      </c>
      <c r="B545" s="24" t="s">
        <v>105</v>
      </c>
      <c r="C545" s="82" t="s">
        <v>73</v>
      </c>
      <c r="D545" s="23">
        <v>108</v>
      </c>
      <c r="E545" s="22">
        <v>2958101</v>
      </c>
      <c r="I545" s="47"/>
      <c r="J545" s="47"/>
    </row>
    <row r="546" spans="1:10" ht="13.8" thickBot="1">
      <c r="A546" s="22">
        <v>45264</v>
      </c>
      <c r="B546" s="24" t="s">
        <v>106</v>
      </c>
      <c r="C546" s="82" t="s">
        <v>77</v>
      </c>
      <c r="D546" s="23">
        <v>240</v>
      </c>
      <c r="E546" s="22">
        <v>2958101</v>
      </c>
      <c r="I546" s="47"/>
      <c r="J546" s="47"/>
    </row>
    <row r="547" spans="1:10" ht="13.8" thickBot="1">
      <c r="A547" s="22">
        <v>45264</v>
      </c>
      <c r="B547" s="24" t="s">
        <v>107</v>
      </c>
      <c r="C547" s="82" t="s">
        <v>85</v>
      </c>
      <c r="D547" s="23">
        <v>132</v>
      </c>
      <c r="E547" s="22">
        <v>2958101</v>
      </c>
      <c r="I547" s="47"/>
      <c r="J547" s="47"/>
    </row>
    <row r="548" spans="1:10" ht="13.8" thickBot="1">
      <c r="A548" s="22">
        <v>45264</v>
      </c>
      <c r="B548" s="24" t="s">
        <v>108</v>
      </c>
      <c r="C548" s="82" t="s">
        <v>102</v>
      </c>
      <c r="D548" s="23">
        <v>80</v>
      </c>
      <c r="E548" s="22">
        <v>2958101</v>
      </c>
      <c r="I548" s="47"/>
      <c r="J548" s="47"/>
    </row>
    <row r="549" spans="1:10" ht="13.8" thickBot="1">
      <c r="A549" s="22">
        <v>45264</v>
      </c>
      <c r="B549" s="24" t="s">
        <v>109</v>
      </c>
      <c r="C549" s="82" t="s">
        <v>73</v>
      </c>
      <c r="D549" s="23">
        <v>190</v>
      </c>
      <c r="E549" s="22">
        <v>2958101</v>
      </c>
      <c r="I549" s="47"/>
      <c r="J549" s="47"/>
    </row>
    <row r="550" spans="1:10" ht="13.8" thickBot="1">
      <c r="A550" s="22">
        <v>45264</v>
      </c>
      <c r="B550" s="24" t="s">
        <v>110</v>
      </c>
      <c r="C550" s="82" t="s">
        <v>73</v>
      </c>
      <c r="D550" s="23">
        <v>237</v>
      </c>
      <c r="E550" s="22">
        <v>2958101</v>
      </c>
      <c r="I550" s="47"/>
      <c r="J550" s="47"/>
    </row>
    <row r="551" spans="1:10" ht="13.8" thickBot="1">
      <c r="A551" s="22">
        <v>45264</v>
      </c>
      <c r="B551" s="24" t="s">
        <v>111</v>
      </c>
      <c r="C551" s="82" t="s">
        <v>102</v>
      </c>
      <c r="D551" s="23">
        <v>144</v>
      </c>
      <c r="E551" s="22">
        <v>2958101</v>
      </c>
      <c r="I551" s="47"/>
      <c r="J551" s="47"/>
    </row>
    <row r="552" spans="1:10" ht="13.8" thickBot="1">
      <c r="A552" s="22">
        <v>45264</v>
      </c>
      <c r="B552" s="24" t="s">
        <v>112</v>
      </c>
      <c r="C552" s="82" t="s">
        <v>102</v>
      </c>
      <c r="D552" s="23">
        <v>145</v>
      </c>
      <c r="E552" s="22">
        <v>2958101</v>
      </c>
      <c r="I552" s="47"/>
      <c r="J552" s="47"/>
    </row>
    <row r="553" spans="1:10" ht="13.8" thickBot="1">
      <c r="A553" s="22">
        <v>45264</v>
      </c>
      <c r="B553" s="24" t="s">
        <v>113</v>
      </c>
      <c r="C553" s="82" t="s">
        <v>102</v>
      </c>
      <c r="D553" s="23">
        <v>192</v>
      </c>
      <c r="E553" s="22">
        <v>2958101</v>
      </c>
      <c r="I553" s="47"/>
      <c r="J553" s="47"/>
    </row>
    <row r="554" spans="1:10" ht="13.8" thickBot="1">
      <c r="A554" s="22">
        <v>45264</v>
      </c>
      <c r="B554" s="24" t="s">
        <v>114</v>
      </c>
      <c r="C554" s="82" t="s">
        <v>102</v>
      </c>
      <c r="D554" s="23">
        <v>128</v>
      </c>
      <c r="E554" s="22">
        <v>2958101</v>
      </c>
      <c r="I554" s="47"/>
      <c r="J554" s="47"/>
    </row>
    <row r="555" spans="1:10" ht="13.8" thickBot="1">
      <c r="A555" s="22">
        <v>45264</v>
      </c>
      <c r="B555" s="24" t="s">
        <v>115</v>
      </c>
      <c r="C555" s="82" t="s">
        <v>116</v>
      </c>
      <c r="D555" s="23">
        <v>250</v>
      </c>
      <c r="E555" s="22">
        <v>2958101</v>
      </c>
      <c r="I555" s="47"/>
      <c r="J555" s="47"/>
    </row>
    <row r="556" spans="1:10" ht="13.8" thickBot="1">
      <c r="A556" s="22">
        <v>45264</v>
      </c>
      <c r="B556" s="24" t="s">
        <v>117</v>
      </c>
      <c r="C556" s="82" t="s">
        <v>116</v>
      </c>
      <c r="D556" s="23">
        <v>250</v>
      </c>
      <c r="E556" s="22">
        <v>2958101</v>
      </c>
      <c r="I556" s="47"/>
      <c r="J556" s="47"/>
    </row>
    <row r="557" spans="1:10" ht="13.8" thickBot="1">
      <c r="A557" s="22">
        <v>45264</v>
      </c>
      <c r="B557" s="24" t="s">
        <v>118</v>
      </c>
      <c r="C557" s="82" t="s">
        <v>73</v>
      </c>
      <c r="D557" s="23">
        <v>150</v>
      </c>
      <c r="E557" s="22">
        <v>2958101</v>
      </c>
      <c r="I557" s="47"/>
      <c r="J557" s="47"/>
    </row>
    <row r="558" spans="1:10" ht="13.8" thickBot="1">
      <c r="A558" s="22">
        <v>45264</v>
      </c>
      <c r="B558" s="24" t="s">
        <v>119</v>
      </c>
      <c r="C558" s="82" t="s">
        <v>68</v>
      </c>
      <c r="D558" s="23">
        <v>250</v>
      </c>
      <c r="E558" s="22">
        <v>2958101</v>
      </c>
      <c r="I558" s="47"/>
      <c r="J558" s="47"/>
    </row>
    <row r="559" spans="1:10" ht="13.8" thickBot="1">
      <c r="A559" s="22">
        <v>45264</v>
      </c>
      <c r="B559" s="24" t="s">
        <v>120</v>
      </c>
      <c r="C559" s="82" t="s">
        <v>68</v>
      </c>
      <c r="D559" s="23">
        <v>110</v>
      </c>
      <c r="E559" s="22">
        <v>2958101</v>
      </c>
      <c r="I559" s="47"/>
      <c r="J559" s="47"/>
    </row>
    <row r="560" spans="1:10" ht="13.8" thickBot="1">
      <c r="A560" s="22">
        <v>45264</v>
      </c>
      <c r="B560" s="24" t="s">
        <v>121</v>
      </c>
      <c r="C560" s="82" t="s">
        <v>77</v>
      </c>
      <c r="D560" s="23">
        <v>100</v>
      </c>
      <c r="E560" s="22">
        <v>2958101</v>
      </c>
      <c r="I560" s="47"/>
      <c r="J560" s="47"/>
    </row>
    <row r="561" spans="1:10" ht="13.8" thickBot="1">
      <c r="A561" s="22">
        <v>45264</v>
      </c>
      <c r="B561" s="24" t="s">
        <v>122</v>
      </c>
      <c r="C561" s="82" t="s">
        <v>73</v>
      </c>
      <c r="D561" s="23">
        <v>125</v>
      </c>
      <c r="E561" s="22">
        <v>2958101</v>
      </c>
      <c r="I561" s="47"/>
      <c r="J561" s="47"/>
    </row>
    <row r="562" spans="1:10" ht="13.8" thickBot="1">
      <c r="A562" s="22">
        <v>45264</v>
      </c>
      <c r="B562" s="24" t="s">
        <v>123</v>
      </c>
      <c r="C562" s="82" t="s">
        <v>73</v>
      </c>
      <c r="D562" s="23">
        <v>130</v>
      </c>
      <c r="E562" s="22">
        <v>2958101</v>
      </c>
      <c r="I562" s="47"/>
      <c r="J562" s="47"/>
    </row>
    <row r="563" spans="1:10" ht="13.8" thickBot="1">
      <c r="A563" s="22">
        <v>45264</v>
      </c>
      <c r="B563" s="24" t="s">
        <v>124</v>
      </c>
      <c r="C563" s="82" t="s">
        <v>102</v>
      </c>
      <c r="D563" s="23">
        <v>100</v>
      </c>
      <c r="E563" s="22">
        <v>2958101</v>
      </c>
      <c r="I563" s="47"/>
      <c r="J563" s="47"/>
    </row>
    <row r="564" spans="1:10" ht="13.8" thickBot="1">
      <c r="A564" s="22">
        <v>45264</v>
      </c>
      <c r="B564" s="24" t="s">
        <v>125</v>
      </c>
      <c r="C564" s="82" t="s">
        <v>85</v>
      </c>
      <c r="D564" s="23">
        <v>100</v>
      </c>
      <c r="E564" s="22">
        <v>2958101</v>
      </c>
      <c r="I564" s="47"/>
      <c r="J564" s="47"/>
    </row>
    <row r="565" spans="1:10" ht="13.8" thickBot="1">
      <c r="A565" s="22">
        <v>45264</v>
      </c>
      <c r="B565" s="24" t="s">
        <v>126</v>
      </c>
      <c r="C565" s="82" t="s">
        <v>68</v>
      </c>
      <c r="D565" s="23">
        <v>102</v>
      </c>
      <c r="E565" s="22">
        <v>2958101</v>
      </c>
      <c r="I565" s="47"/>
      <c r="J565" s="47"/>
    </row>
    <row r="566" spans="1:10" ht="13.8" thickBot="1">
      <c r="A566" s="22">
        <v>45264</v>
      </c>
      <c r="B566" s="24" t="s">
        <v>127</v>
      </c>
      <c r="C566" s="82" t="s">
        <v>68</v>
      </c>
      <c r="D566" s="23">
        <v>102</v>
      </c>
      <c r="E566" s="22">
        <v>2958101</v>
      </c>
      <c r="I566" s="47"/>
      <c r="J566" s="47"/>
    </row>
    <row r="567" spans="1:10" ht="13.8" thickBot="1">
      <c r="A567" s="22">
        <v>45264</v>
      </c>
      <c r="B567" s="24" t="s">
        <v>128</v>
      </c>
      <c r="C567" s="82" t="s">
        <v>77</v>
      </c>
      <c r="D567" s="23">
        <v>175</v>
      </c>
      <c r="E567" s="22">
        <v>2958101</v>
      </c>
      <c r="I567" s="47"/>
      <c r="J567" s="47"/>
    </row>
    <row r="568" spans="1:10" ht="13.8" thickBot="1">
      <c r="A568" s="22">
        <v>45264</v>
      </c>
      <c r="B568" s="24" t="s">
        <v>129</v>
      </c>
      <c r="C568" s="82" t="s">
        <v>77</v>
      </c>
      <c r="D568" s="23">
        <v>76</v>
      </c>
      <c r="E568" s="22">
        <v>2958101</v>
      </c>
      <c r="I568" s="47"/>
      <c r="J568" s="47"/>
    </row>
    <row r="569" spans="1:10" ht="13.8" thickBot="1">
      <c r="A569" s="22">
        <v>45264</v>
      </c>
      <c r="B569" s="24" t="s">
        <v>130</v>
      </c>
      <c r="C569" s="82" t="s">
        <v>73</v>
      </c>
      <c r="D569" s="23">
        <v>22</v>
      </c>
      <c r="E569" s="22">
        <v>2958101</v>
      </c>
      <c r="I569" s="47"/>
      <c r="J569" s="47"/>
    </row>
    <row r="570" spans="1:10" ht="13.8" thickBot="1">
      <c r="A570" s="22">
        <v>45264</v>
      </c>
      <c r="B570" s="24" t="s">
        <v>131</v>
      </c>
      <c r="C570" s="82" t="s">
        <v>73</v>
      </c>
      <c r="D570" s="23">
        <v>7</v>
      </c>
      <c r="E570" s="22">
        <v>2958101</v>
      </c>
      <c r="I570" s="47"/>
      <c r="J570" s="47"/>
    </row>
    <row r="571" spans="1:10" ht="13.8" thickBot="1">
      <c r="A571" s="22">
        <v>45264</v>
      </c>
      <c r="B571" s="24" t="s">
        <v>132</v>
      </c>
      <c r="C571" s="82" t="s">
        <v>85</v>
      </c>
      <c r="D571" s="23">
        <v>200</v>
      </c>
      <c r="E571" s="22">
        <v>2958101</v>
      </c>
      <c r="I571" s="47"/>
      <c r="J571" s="47"/>
    </row>
    <row r="572" spans="1:10" ht="13.8" thickBot="1">
      <c r="A572" s="22">
        <v>45264</v>
      </c>
      <c r="B572" s="24" t="s">
        <v>133</v>
      </c>
      <c r="C572" s="82" t="s">
        <v>77</v>
      </c>
      <c r="D572" s="23">
        <v>199</v>
      </c>
      <c r="E572" s="22">
        <v>2958101</v>
      </c>
      <c r="I572" s="47"/>
      <c r="J572" s="47"/>
    </row>
    <row r="573" spans="1:10" ht="13.8" thickBot="1">
      <c r="A573" s="22">
        <v>45264</v>
      </c>
      <c r="B573" s="24" t="s">
        <v>134</v>
      </c>
      <c r="C573" s="82" t="s">
        <v>68</v>
      </c>
      <c r="D573" s="23">
        <v>158</v>
      </c>
      <c r="E573" s="22">
        <v>2958101</v>
      </c>
      <c r="I573" s="47"/>
      <c r="J573" s="47"/>
    </row>
    <row r="574" spans="1:10" ht="13.8" thickBot="1">
      <c r="A574" s="22">
        <v>45264</v>
      </c>
      <c r="B574" s="24" t="s">
        <v>135</v>
      </c>
      <c r="C574" s="82" t="s">
        <v>68</v>
      </c>
      <c r="D574" s="23">
        <v>162</v>
      </c>
      <c r="E574" s="22">
        <v>2958101</v>
      </c>
      <c r="I574" s="47"/>
      <c r="J574" s="47"/>
    </row>
    <row r="575" spans="1:10" ht="13.8" thickBot="1">
      <c r="A575" s="22">
        <v>45264</v>
      </c>
      <c r="B575" s="24" t="s">
        <v>136</v>
      </c>
      <c r="C575" s="82" t="s">
        <v>77</v>
      </c>
      <c r="D575" s="23">
        <v>180</v>
      </c>
      <c r="E575" s="22">
        <v>2958101</v>
      </c>
      <c r="I575" s="47"/>
      <c r="J575" s="47"/>
    </row>
    <row r="576" spans="1:10" ht="13.8" thickBot="1">
      <c r="A576" s="22">
        <v>45264</v>
      </c>
      <c r="B576" s="24" t="s">
        <v>137</v>
      </c>
      <c r="C576" s="82" t="s">
        <v>77</v>
      </c>
      <c r="D576" s="23">
        <v>172</v>
      </c>
      <c r="E576" s="22">
        <v>2958101</v>
      </c>
      <c r="I576" s="47"/>
      <c r="J576" s="47"/>
    </row>
    <row r="577" spans="1:10" ht="13.8" thickBot="1">
      <c r="A577" s="22">
        <v>45264</v>
      </c>
      <c r="B577" s="24" t="s">
        <v>138</v>
      </c>
      <c r="C577" s="82" t="s">
        <v>68</v>
      </c>
      <c r="D577" s="23">
        <v>162</v>
      </c>
      <c r="E577" s="22">
        <v>2958101</v>
      </c>
      <c r="I577" s="47"/>
      <c r="J577" s="47"/>
    </row>
    <row r="578" spans="1:10" ht="13.8" thickBot="1">
      <c r="A578" s="22">
        <v>45264</v>
      </c>
      <c r="B578" s="24" t="s">
        <v>139</v>
      </c>
      <c r="C578" s="82" t="s">
        <v>68</v>
      </c>
      <c r="D578" s="23">
        <v>144</v>
      </c>
      <c r="E578" s="22">
        <v>2958101</v>
      </c>
      <c r="I578" s="47"/>
      <c r="J578" s="47"/>
    </row>
    <row r="579" spans="1:10" ht="13.8" thickBot="1">
      <c r="A579" s="22">
        <v>45264</v>
      </c>
      <c r="B579" s="24" t="s">
        <v>140</v>
      </c>
      <c r="C579" s="82" t="s">
        <v>77</v>
      </c>
      <c r="D579" s="23">
        <v>60</v>
      </c>
      <c r="E579" s="22">
        <v>2958101</v>
      </c>
      <c r="I579" s="47"/>
      <c r="J579" s="47"/>
    </row>
    <row r="580" spans="1:10" ht="13.8" thickBot="1">
      <c r="A580" s="22">
        <v>45264</v>
      </c>
      <c r="B580" s="24" t="s">
        <v>141</v>
      </c>
      <c r="C580" s="82" t="s">
        <v>73</v>
      </c>
      <c r="D580" s="23">
        <v>101</v>
      </c>
      <c r="E580" s="22">
        <v>2958101</v>
      </c>
      <c r="I580" s="47"/>
      <c r="J580" s="47"/>
    </row>
    <row r="581" spans="1:10" ht="13.8" thickBot="1">
      <c r="A581" s="22">
        <v>45264</v>
      </c>
      <c r="B581" s="24" t="s">
        <v>142</v>
      </c>
      <c r="C581" s="82" t="s">
        <v>73</v>
      </c>
      <c r="D581" s="23">
        <v>50</v>
      </c>
      <c r="E581" s="22">
        <v>2958101</v>
      </c>
      <c r="I581" s="47"/>
      <c r="J581" s="47"/>
    </row>
    <row r="582" spans="1:10" ht="13.8" thickBot="1">
      <c r="A582" s="22">
        <v>45264</v>
      </c>
      <c r="B582" s="24" t="s">
        <v>143</v>
      </c>
      <c r="C582" s="82" t="s">
        <v>68</v>
      </c>
      <c r="D582" s="23">
        <v>99</v>
      </c>
      <c r="E582" s="22">
        <v>2958101</v>
      </c>
      <c r="I582" s="47"/>
      <c r="J582" s="47"/>
    </row>
    <row r="583" spans="1:10" ht="13.8" thickBot="1">
      <c r="A583" s="22">
        <v>45264</v>
      </c>
      <c r="B583" s="24" t="s">
        <v>144</v>
      </c>
      <c r="C583" s="82" t="s">
        <v>68</v>
      </c>
      <c r="D583" s="23">
        <v>128</v>
      </c>
      <c r="E583" s="22">
        <v>2958101</v>
      </c>
      <c r="I583" s="47"/>
      <c r="J583" s="47"/>
    </row>
    <row r="584" spans="1:10" ht="13.8" thickBot="1">
      <c r="A584" s="22">
        <v>45264</v>
      </c>
      <c r="B584" s="24" t="s">
        <v>145</v>
      </c>
      <c r="C584" s="82" t="s">
        <v>77</v>
      </c>
      <c r="D584" s="23">
        <v>148</v>
      </c>
      <c r="E584" s="22">
        <v>2958101</v>
      </c>
      <c r="I584" s="47"/>
      <c r="J584" s="47"/>
    </row>
    <row r="585" spans="1:10" ht="13.8" thickBot="1">
      <c r="A585" s="22">
        <v>45264</v>
      </c>
      <c r="B585" s="24" t="s">
        <v>146</v>
      </c>
      <c r="C585" s="82" t="s">
        <v>116</v>
      </c>
      <c r="D585" s="23">
        <v>50</v>
      </c>
      <c r="E585" s="22">
        <v>2958101</v>
      </c>
      <c r="I585" s="47"/>
      <c r="J585" s="47"/>
    </row>
    <row r="586" spans="1:10" ht="13.8" thickBot="1">
      <c r="A586" s="22">
        <v>45264</v>
      </c>
      <c r="B586" s="24" t="s">
        <v>147</v>
      </c>
      <c r="C586" s="82" t="s">
        <v>116</v>
      </c>
      <c r="D586" s="23">
        <v>102</v>
      </c>
      <c r="E586" s="22">
        <v>2958101</v>
      </c>
      <c r="I586" s="47"/>
      <c r="J586" s="47"/>
    </row>
    <row r="587" spans="1:10" ht="13.8" thickBot="1">
      <c r="A587" s="22">
        <v>45264</v>
      </c>
      <c r="B587" s="24" t="s">
        <v>148</v>
      </c>
      <c r="C587" s="82" t="s">
        <v>77</v>
      </c>
      <c r="D587" s="23">
        <v>77</v>
      </c>
      <c r="E587" s="22">
        <v>2958101</v>
      </c>
      <c r="I587" s="47"/>
      <c r="J587" s="47"/>
    </row>
    <row r="588" spans="1:10" ht="13.8" thickBot="1">
      <c r="A588" s="22">
        <v>45264</v>
      </c>
      <c r="B588" s="24" t="s">
        <v>149</v>
      </c>
      <c r="C588" s="82" t="s">
        <v>85</v>
      </c>
      <c r="D588" s="23">
        <v>200</v>
      </c>
      <c r="E588" s="22">
        <v>2958101</v>
      </c>
      <c r="I588" s="47"/>
      <c r="J588" s="47"/>
    </row>
    <row r="589" spans="1:10" ht="13.8" thickBot="1">
      <c r="A589" s="22">
        <v>45264</v>
      </c>
      <c r="B589" s="24" t="s">
        <v>150</v>
      </c>
      <c r="C589" s="82" t="s">
        <v>102</v>
      </c>
      <c r="D589" s="23">
        <v>204</v>
      </c>
      <c r="E589" s="22">
        <v>2958101</v>
      </c>
      <c r="I589" s="47"/>
      <c r="J589" s="47"/>
    </row>
    <row r="590" spans="1:10" ht="13.8" thickBot="1">
      <c r="A590" s="22">
        <v>45264</v>
      </c>
      <c r="B590" s="24" t="s">
        <v>151</v>
      </c>
      <c r="C590" s="82" t="s">
        <v>102</v>
      </c>
      <c r="D590" s="23">
        <v>204</v>
      </c>
      <c r="E590" s="22">
        <v>2958101</v>
      </c>
      <c r="I590" s="47"/>
      <c r="J590" s="47"/>
    </row>
    <row r="591" spans="1:10" ht="13.8" thickBot="1">
      <c r="A591" s="22">
        <v>45264</v>
      </c>
      <c r="B591" s="24" t="s">
        <v>152</v>
      </c>
      <c r="C591" s="82" t="s">
        <v>116</v>
      </c>
      <c r="D591" s="23">
        <v>121</v>
      </c>
      <c r="E591" s="22">
        <v>2958101</v>
      </c>
      <c r="I591" s="47"/>
      <c r="J591" s="47"/>
    </row>
    <row r="592" spans="1:10" ht="13.8" thickBot="1">
      <c r="A592" s="22">
        <v>45264</v>
      </c>
      <c r="B592" s="24" t="s">
        <v>153</v>
      </c>
      <c r="C592" s="82" t="s">
        <v>116</v>
      </c>
      <c r="D592" s="23">
        <v>119</v>
      </c>
      <c r="E592" s="22">
        <v>2958101</v>
      </c>
      <c r="I592" s="47"/>
      <c r="J592" s="47"/>
    </row>
    <row r="593" spans="1:10" ht="13.8" thickBot="1">
      <c r="A593" s="22">
        <v>45264</v>
      </c>
      <c r="B593" s="24" t="s">
        <v>154</v>
      </c>
      <c r="C593" s="82" t="s">
        <v>77</v>
      </c>
      <c r="D593" s="23">
        <v>60</v>
      </c>
      <c r="E593" s="22">
        <v>2958101</v>
      </c>
      <c r="I593" s="47"/>
      <c r="J593" s="47"/>
    </row>
    <row r="594" spans="1:10" ht="13.8" thickBot="1">
      <c r="A594" s="22">
        <v>45264</v>
      </c>
      <c r="B594" s="24" t="s">
        <v>155</v>
      </c>
      <c r="C594" s="82" t="s">
        <v>77</v>
      </c>
      <c r="D594" s="23">
        <v>90</v>
      </c>
      <c r="E594" s="22">
        <v>2958101</v>
      </c>
      <c r="I594" s="47"/>
      <c r="J594" s="47"/>
    </row>
    <row r="595" spans="1:10" ht="13.8" thickBot="1">
      <c r="A595" s="22">
        <v>45264</v>
      </c>
      <c r="B595" s="24" t="s">
        <v>156</v>
      </c>
      <c r="C595" s="82" t="s">
        <v>77</v>
      </c>
      <c r="D595" s="23">
        <v>167</v>
      </c>
      <c r="E595" s="22">
        <v>2958101</v>
      </c>
      <c r="I595" s="47"/>
      <c r="J595" s="47"/>
    </row>
    <row r="596" spans="1:10" ht="13.8" thickBot="1">
      <c r="A596" s="22">
        <v>45264</v>
      </c>
      <c r="B596" s="24" t="s">
        <v>157</v>
      </c>
      <c r="C596" s="82" t="s">
        <v>77</v>
      </c>
      <c r="D596" s="23">
        <v>146</v>
      </c>
      <c r="E596" s="22">
        <v>2958101</v>
      </c>
      <c r="I596" s="47"/>
      <c r="J596" s="47"/>
    </row>
    <row r="597" spans="1:10" ht="13.8" thickBot="1">
      <c r="A597" s="22">
        <v>45264</v>
      </c>
      <c r="B597" s="24" t="s">
        <v>158</v>
      </c>
      <c r="C597" s="82" t="s">
        <v>85</v>
      </c>
      <c r="D597" s="23">
        <v>138</v>
      </c>
      <c r="E597" s="22">
        <v>2958101</v>
      </c>
      <c r="I597" s="47"/>
      <c r="J597" s="47"/>
    </row>
    <row r="598" spans="1:10" ht="13.8" thickBot="1">
      <c r="A598" s="22">
        <v>45264</v>
      </c>
      <c r="B598" s="24" t="s">
        <v>159</v>
      </c>
      <c r="C598" s="82" t="s">
        <v>102</v>
      </c>
      <c r="D598" s="23">
        <v>147</v>
      </c>
      <c r="E598" s="22">
        <v>2958101</v>
      </c>
      <c r="I598" s="47"/>
      <c r="J598" s="47"/>
    </row>
    <row r="599" spans="1:10" ht="13.8" thickBot="1">
      <c r="A599" s="22">
        <v>45264</v>
      </c>
      <c r="B599" s="24" t="s">
        <v>160</v>
      </c>
      <c r="C599" s="82" t="s">
        <v>102</v>
      </c>
      <c r="D599" s="23">
        <v>128</v>
      </c>
      <c r="E599" s="22">
        <v>2958101</v>
      </c>
      <c r="I599" s="47"/>
      <c r="J599" s="47"/>
    </row>
    <row r="600" spans="1:10" ht="13.8" thickBot="1">
      <c r="A600" s="22">
        <v>45264</v>
      </c>
      <c r="B600" s="24" t="s">
        <v>161</v>
      </c>
      <c r="C600" s="82" t="s">
        <v>116</v>
      </c>
      <c r="D600" s="23">
        <v>126</v>
      </c>
      <c r="E600" s="22">
        <v>2958101</v>
      </c>
      <c r="I600" s="47"/>
      <c r="J600" s="47"/>
    </row>
    <row r="601" spans="1:10" ht="13.8" thickBot="1">
      <c r="A601" s="22">
        <v>45264</v>
      </c>
      <c r="B601" s="24" t="s">
        <v>162</v>
      </c>
      <c r="C601" s="82" t="s">
        <v>116</v>
      </c>
      <c r="D601" s="23">
        <v>126</v>
      </c>
      <c r="E601" s="22">
        <v>2958101</v>
      </c>
      <c r="I601" s="47"/>
      <c r="J601" s="47"/>
    </row>
    <row r="602" spans="1:10" ht="13.8" thickBot="1">
      <c r="A602" s="22">
        <v>45264</v>
      </c>
      <c r="B602" s="24" t="s">
        <v>163</v>
      </c>
      <c r="C602" s="82" t="s">
        <v>116</v>
      </c>
      <c r="D602" s="23">
        <v>200</v>
      </c>
      <c r="E602" s="22">
        <v>2958101</v>
      </c>
      <c r="I602" s="47"/>
      <c r="J602" s="47"/>
    </row>
    <row r="603" spans="1:10" ht="13.8" thickBot="1">
      <c r="A603" s="22">
        <v>45264</v>
      </c>
      <c r="B603" s="24" t="s">
        <v>164</v>
      </c>
      <c r="C603" s="82" t="s">
        <v>73</v>
      </c>
      <c r="D603" s="23">
        <v>180</v>
      </c>
      <c r="E603" s="22">
        <v>2958101</v>
      </c>
      <c r="I603" s="47"/>
      <c r="J603" s="47"/>
    </row>
    <row r="604" spans="1:10" ht="13.8" thickBot="1">
      <c r="A604" s="22">
        <v>45264</v>
      </c>
      <c r="B604" s="24" t="s">
        <v>165</v>
      </c>
      <c r="C604" s="82" t="s">
        <v>85</v>
      </c>
      <c r="D604" s="23">
        <v>39</v>
      </c>
      <c r="E604" s="22">
        <v>2958101</v>
      </c>
      <c r="I604" s="47"/>
      <c r="J604" s="47"/>
    </row>
    <row r="605" spans="1:10" ht="13.8" thickBot="1">
      <c r="A605" s="22">
        <v>45264</v>
      </c>
      <c r="B605" s="24" t="s">
        <v>166</v>
      </c>
      <c r="C605" s="82" t="s">
        <v>73</v>
      </c>
      <c r="D605" s="23">
        <v>125</v>
      </c>
      <c r="E605" s="22">
        <v>2958101</v>
      </c>
      <c r="I605" s="47"/>
      <c r="J605" s="47"/>
    </row>
    <row r="606" spans="1:10" ht="13.8" thickBot="1">
      <c r="A606" s="22">
        <v>45264</v>
      </c>
      <c r="B606" s="24" t="s">
        <v>167</v>
      </c>
      <c r="C606" s="82" t="s">
        <v>73</v>
      </c>
      <c r="D606" s="23">
        <v>128</v>
      </c>
      <c r="E606" s="22">
        <v>2958101</v>
      </c>
      <c r="I606" s="47"/>
      <c r="J606" s="47"/>
    </row>
    <row r="607" spans="1:10" ht="13.8" thickBot="1">
      <c r="A607" s="22">
        <v>45264</v>
      </c>
      <c r="B607" s="24" t="s">
        <v>168</v>
      </c>
      <c r="C607" s="82" t="s">
        <v>77</v>
      </c>
      <c r="D607" s="23">
        <v>84</v>
      </c>
      <c r="E607" s="22">
        <v>2958101</v>
      </c>
      <c r="I607" s="47"/>
      <c r="J607" s="47"/>
    </row>
    <row r="608" spans="1:10" ht="13.8" thickBot="1">
      <c r="A608" s="22">
        <v>45264</v>
      </c>
      <c r="B608" s="24" t="s">
        <v>169</v>
      </c>
      <c r="C608" s="82" t="s">
        <v>77</v>
      </c>
      <c r="D608" s="23">
        <v>187</v>
      </c>
      <c r="E608" s="22">
        <v>2958101</v>
      </c>
      <c r="I608" s="47"/>
      <c r="J608" s="47"/>
    </row>
    <row r="609" spans="1:10" ht="13.8" thickBot="1">
      <c r="A609" s="22">
        <v>45264</v>
      </c>
      <c r="B609" s="24" t="s">
        <v>170</v>
      </c>
      <c r="C609" s="82" t="s">
        <v>77</v>
      </c>
      <c r="D609" s="23">
        <v>64</v>
      </c>
      <c r="E609" s="22">
        <v>2958101</v>
      </c>
      <c r="I609" s="47"/>
      <c r="J609" s="47"/>
    </row>
    <row r="610" spans="1:10" ht="13.8" thickBot="1">
      <c r="A610" s="22">
        <v>45264</v>
      </c>
      <c r="B610" s="24" t="s">
        <v>171</v>
      </c>
      <c r="C610" s="82" t="s">
        <v>102</v>
      </c>
      <c r="D610" s="23">
        <v>50</v>
      </c>
      <c r="E610" s="22">
        <v>2958101</v>
      </c>
      <c r="I610" s="47"/>
      <c r="J610" s="47"/>
    </row>
    <row r="611" spans="1:10" ht="13.8" thickBot="1">
      <c r="A611" s="22">
        <v>45264</v>
      </c>
      <c r="B611" s="24" t="s">
        <v>172</v>
      </c>
      <c r="C611" s="82" t="s">
        <v>77</v>
      </c>
      <c r="D611" s="23">
        <v>257</v>
      </c>
      <c r="E611" s="22">
        <v>2958101</v>
      </c>
      <c r="I611" s="47"/>
      <c r="J611" s="47"/>
    </row>
    <row r="612" spans="1:10" ht="13.8" thickBot="1">
      <c r="A612" s="22">
        <v>45264</v>
      </c>
      <c r="B612" s="24" t="s">
        <v>173</v>
      </c>
      <c r="C612" s="82" t="s">
        <v>77</v>
      </c>
      <c r="D612" s="23">
        <v>257</v>
      </c>
      <c r="E612" s="22">
        <v>2958101</v>
      </c>
      <c r="I612" s="47"/>
      <c r="J612" s="47"/>
    </row>
    <row r="613" spans="1:10" ht="13.8" thickBot="1">
      <c r="A613" s="22">
        <v>45264</v>
      </c>
      <c r="B613" s="24" t="s">
        <v>228</v>
      </c>
      <c r="C613" s="82" t="s">
        <v>102</v>
      </c>
      <c r="D613" s="23">
        <v>245</v>
      </c>
      <c r="E613" s="22">
        <v>2958101</v>
      </c>
      <c r="I613" s="47"/>
      <c r="J613" s="47"/>
    </row>
    <row r="614" spans="1:10" ht="13.8" thickBot="1">
      <c r="A614" s="22">
        <v>45264</v>
      </c>
      <c r="B614" s="24" t="s">
        <v>174</v>
      </c>
      <c r="C614" s="82" t="s">
        <v>73</v>
      </c>
      <c r="D614" s="23">
        <v>154</v>
      </c>
      <c r="E614" s="22">
        <v>2958101</v>
      </c>
      <c r="I614" s="47"/>
      <c r="J614" s="47"/>
    </row>
    <row r="615" spans="1:10" ht="13.8" thickBot="1">
      <c r="A615" s="22">
        <v>45264</v>
      </c>
      <c r="B615" s="24" t="s">
        <v>175</v>
      </c>
      <c r="C615" s="82" t="s">
        <v>73</v>
      </c>
      <c r="D615" s="23">
        <v>150</v>
      </c>
      <c r="E615" s="22">
        <v>2958101</v>
      </c>
      <c r="I615" s="47"/>
      <c r="J615" s="47"/>
    </row>
    <row r="616" spans="1:10" ht="13.8" thickBot="1">
      <c r="A616" s="22">
        <v>45264</v>
      </c>
      <c r="B616" s="24" t="s">
        <v>176</v>
      </c>
      <c r="C616" s="82" t="s">
        <v>73</v>
      </c>
      <c r="D616" s="23">
        <v>127</v>
      </c>
      <c r="E616" s="22">
        <v>2958101</v>
      </c>
      <c r="I616" s="47"/>
      <c r="J616" s="47"/>
    </row>
    <row r="617" spans="1:10" ht="13.8" thickBot="1">
      <c r="A617" s="22">
        <v>45264</v>
      </c>
      <c r="B617" s="24" t="s">
        <v>177</v>
      </c>
      <c r="C617" s="82" t="s">
        <v>73</v>
      </c>
      <c r="D617" s="23">
        <v>126</v>
      </c>
      <c r="E617" s="22">
        <v>2958101</v>
      </c>
      <c r="I617" s="47"/>
      <c r="J617" s="47"/>
    </row>
    <row r="618" spans="1:10" ht="13.8" thickBot="1">
      <c r="A618" s="22">
        <v>45264</v>
      </c>
      <c r="B618" s="24" t="s">
        <v>178</v>
      </c>
      <c r="C618" s="82" t="s">
        <v>73</v>
      </c>
      <c r="D618" s="23">
        <v>103</v>
      </c>
      <c r="E618" s="22">
        <v>2958101</v>
      </c>
      <c r="I618" s="47"/>
      <c r="J618" s="47"/>
    </row>
    <row r="619" spans="1:10" ht="13.8" thickBot="1">
      <c r="A619" s="22">
        <v>45264</v>
      </c>
      <c r="B619" s="24" t="s">
        <v>179</v>
      </c>
      <c r="C619" s="82" t="s">
        <v>73</v>
      </c>
      <c r="D619" s="23">
        <v>103</v>
      </c>
      <c r="E619" s="22">
        <v>2958101</v>
      </c>
      <c r="I619" s="47"/>
      <c r="J619" s="47"/>
    </row>
    <row r="620" spans="1:10" ht="13.8" thickBot="1">
      <c r="A620" s="22">
        <v>45264</v>
      </c>
      <c r="B620" s="24" t="s">
        <v>180</v>
      </c>
      <c r="C620" s="82" t="s">
        <v>73</v>
      </c>
      <c r="D620" s="23">
        <v>98</v>
      </c>
      <c r="E620" s="22">
        <v>2958101</v>
      </c>
      <c r="I620" s="47"/>
      <c r="J620" s="47"/>
    </row>
    <row r="621" spans="1:10" ht="13.8" thickBot="1">
      <c r="A621" s="22">
        <v>45264</v>
      </c>
      <c r="B621" s="24" t="s">
        <v>181</v>
      </c>
      <c r="C621" s="82" t="s">
        <v>73</v>
      </c>
      <c r="D621" s="23">
        <v>108</v>
      </c>
      <c r="E621" s="22">
        <v>2958101</v>
      </c>
      <c r="I621" s="47"/>
      <c r="J621" s="47"/>
    </row>
    <row r="622" spans="1:10" ht="13.8" thickBot="1">
      <c r="A622" s="22">
        <v>45264</v>
      </c>
      <c r="B622" s="24" t="s">
        <v>182</v>
      </c>
      <c r="C622" s="82" t="s">
        <v>102</v>
      </c>
      <c r="D622" s="23">
        <v>159</v>
      </c>
      <c r="E622" s="22">
        <v>2958101</v>
      </c>
      <c r="I622" s="47"/>
      <c r="J622" s="47"/>
    </row>
    <row r="623" spans="1:10" ht="13.8" thickBot="1">
      <c r="A623" s="22">
        <v>45264</v>
      </c>
      <c r="B623" s="24" t="s">
        <v>183</v>
      </c>
      <c r="C623" s="82" t="s">
        <v>102</v>
      </c>
      <c r="D623" s="23">
        <v>163</v>
      </c>
      <c r="E623" s="22">
        <v>2958101</v>
      </c>
      <c r="I623" s="47"/>
      <c r="J623" s="47"/>
    </row>
    <row r="624" spans="1:10" ht="13.8" thickBot="1">
      <c r="A624" s="22">
        <v>45264</v>
      </c>
      <c r="B624" s="24" t="s">
        <v>184</v>
      </c>
      <c r="C624" s="82" t="s">
        <v>68</v>
      </c>
      <c r="D624" s="23">
        <v>200</v>
      </c>
      <c r="E624" s="22">
        <v>2958101</v>
      </c>
      <c r="I624" s="47"/>
      <c r="J624" s="47"/>
    </row>
    <row r="625" spans="1:10" ht="13.8" thickBot="1">
      <c r="A625" s="22">
        <v>45264</v>
      </c>
      <c r="B625" s="24" t="s">
        <v>185</v>
      </c>
      <c r="C625" s="82" t="s">
        <v>68</v>
      </c>
      <c r="D625" s="23">
        <v>160</v>
      </c>
      <c r="E625" s="22">
        <v>2958101</v>
      </c>
      <c r="I625" s="47"/>
      <c r="J625" s="47"/>
    </row>
    <row r="626" spans="1:10" ht="13.8" thickBot="1">
      <c r="A626" s="22">
        <v>45264</v>
      </c>
      <c r="B626" s="24" t="s">
        <v>186</v>
      </c>
      <c r="C626" s="82" t="s">
        <v>73</v>
      </c>
      <c r="D626" s="23">
        <v>222</v>
      </c>
      <c r="E626" s="22">
        <v>2958101</v>
      </c>
      <c r="I626" s="47"/>
      <c r="J626" s="47"/>
    </row>
    <row r="627" spans="1:10" ht="13.8" thickBot="1">
      <c r="A627" s="22">
        <v>45264</v>
      </c>
      <c r="B627" s="24" t="s">
        <v>187</v>
      </c>
      <c r="C627" s="82" t="s">
        <v>73</v>
      </c>
      <c r="D627" s="23">
        <v>28</v>
      </c>
      <c r="E627" s="22">
        <v>2958101</v>
      </c>
      <c r="I627" s="47"/>
      <c r="J627" s="47"/>
    </row>
    <row r="628" spans="1:10" ht="13.8" thickBot="1">
      <c r="A628" s="22">
        <v>45264</v>
      </c>
      <c r="B628" s="24" t="s">
        <v>188</v>
      </c>
      <c r="C628" s="82" t="s">
        <v>73</v>
      </c>
      <c r="D628" s="23">
        <v>79</v>
      </c>
      <c r="E628" s="22">
        <v>2958101</v>
      </c>
      <c r="I628" s="47"/>
      <c r="J628" s="47"/>
    </row>
    <row r="629" spans="1:10" ht="13.8" thickBot="1">
      <c r="A629" s="22">
        <v>45264</v>
      </c>
      <c r="B629" s="24" t="s">
        <v>189</v>
      </c>
      <c r="C629" s="82" t="s">
        <v>73</v>
      </c>
      <c r="D629" s="23">
        <v>79</v>
      </c>
      <c r="E629" s="22">
        <v>2958101</v>
      </c>
      <c r="I629" s="47"/>
      <c r="J629" s="47"/>
    </row>
    <row r="630" spans="1:10" ht="13.8" thickBot="1">
      <c r="A630" s="22">
        <v>45264</v>
      </c>
      <c r="B630" s="24" t="s">
        <v>190</v>
      </c>
      <c r="C630" s="82" t="s">
        <v>73</v>
      </c>
      <c r="D630" s="23">
        <v>150</v>
      </c>
      <c r="E630" s="22">
        <v>2958101</v>
      </c>
      <c r="I630" s="47"/>
      <c r="J630" s="47"/>
    </row>
    <row r="631" spans="1:10" ht="13.8" thickBot="1">
      <c r="A631" s="22">
        <v>45264</v>
      </c>
      <c r="B631" s="24" t="s">
        <v>191</v>
      </c>
      <c r="C631" s="82" t="s">
        <v>102</v>
      </c>
      <c r="D631" s="23">
        <v>60</v>
      </c>
      <c r="E631" s="22">
        <v>2958101</v>
      </c>
      <c r="I631" s="47"/>
      <c r="J631" s="47"/>
    </row>
    <row r="632" spans="1:10" ht="13.8" thickBot="1">
      <c r="A632" s="22">
        <v>45264</v>
      </c>
      <c r="B632" s="24" t="s">
        <v>192</v>
      </c>
      <c r="C632" s="82" t="s">
        <v>77</v>
      </c>
      <c r="D632" s="23">
        <v>250</v>
      </c>
      <c r="E632" s="22">
        <v>2958101</v>
      </c>
      <c r="I632" s="47"/>
      <c r="J632" s="47"/>
    </row>
    <row r="633" spans="1:10" ht="13.8" thickBot="1">
      <c r="A633" s="22">
        <v>45264</v>
      </c>
      <c r="B633" s="24" t="s">
        <v>193</v>
      </c>
      <c r="C633" s="82" t="s">
        <v>77</v>
      </c>
      <c r="D633" s="23">
        <v>165</v>
      </c>
      <c r="E633" s="22">
        <v>2958101</v>
      </c>
      <c r="I633" s="47"/>
      <c r="J633" s="47"/>
    </row>
    <row r="634" spans="1:10" ht="13.8" thickBot="1">
      <c r="A634" s="22">
        <v>45264</v>
      </c>
      <c r="B634" s="24" t="s">
        <v>194</v>
      </c>
      <c r="C634" s="82" t="s">
        <v>77</v>
      </c>
      <c r="D634" s="23">
        <v>85</v>
      </c>
      <c r="E634" s="22">
        <v>2958101</v>
      </c>
      <c r="I634" s="47"/>
      <c r="J634" s="47"/>
    </row>
    <row r="635" spans="1:10" ht="13.8" thickBot="1">
      <c r="A635" s="22">
        <v>45264</v>
      </c>
      <c r="B635" s="24" t="s">
        <v>195</v>
      </c>
      <c r="C635" s="82" t="s">
        <v>77</v>
      </c>
      <c r="D635" s="23">
        <v>100</v>
      </c>
      <c r="E635" s="22">
        <v>2958101</v>
      </c>
      <c r="I635" s="47"/>
      <c r="J635" s="47"/>
    </row>
    <row r="636" spans="1:10" ht="13.8" thickBot="1">
      <c r="A636" s="22">
        <v>45264</v>
      </c>
      <c r="B636" s="24" t="s">
        <v>196</v>
      </c>
      <c r="C636" s="82" t="s">
        <v>77</v>
      </c>
      <c r="D636" s="23">
        <v>125</v>
      </c>
      <c r="E636" s="22">
        <v>2958101</v>
      </c>
      <c r="I636" s="47"/>
      <c r="J636" s="47"/>
    </row>
    <row r="637" spans="1:10" ht="13.8" thickBot="1">
      <c r="A637" s="22">
        <v>45264</v>
      </c>
      <c r="B637" s="24" t="s">
        <v>197</v>
      </c>
      <c r="C637" s="82" t="s">
        <v>77</v>
      </c>
      <c r="D637" s="23">
        <v>125</v>
      </c>
      <c r="E637" s="22">
        <v>2958101</v>
      </c>
      <c r="I637" s="47"/>
      <c r="J637" s="47"/>
    </row>
    <row r="638" spans="1:10" ht="13.8" thickBot="1">
      <c r="A638" s="22">
        <v>45264</v>
      </c>
      <c r="B638" s="24" t="s">
        <v>198</v>
      </c>
      <c r="C638" s="82" t="s">
        <v>77</v>
      </c>
      <c r="D638" s="23">
        <v>125</v>
      </c>
      <c r="E638" s="22">
        <v>2958101</v>
      </c>
      <c r="I638" s="47"/>
      <c r="J638" s="47"/>
    </row>
    <row r="639" spans="1:10" ht="13.8" thickBot="1">
      <c r="A639" s="22">
        <v>45264</v>
      </c>
      <c r="B639" s="24" t="s">
        <v>199</v>
      </c>
      <c r="C639" s="82" t="s">
        <v>77</v>
      </c>
      <c r="D639" s="23">
        <v>125</v>
      </c>
      <c r="E639" s="22">
        <v>2958101</v>
      </c>
      <c r="I639" s="47"/>
      <c r="J639" s="47"/>
    </row>
    <row r="640" spans="1:10" ht="13.8" thickBot="1">
      <c r="A640" s="22">
        <v>45264</v>
      </c>
      <c r="B640" s="24" t="s">
        <v>200</v>
      </c>
      <c r="C640" s="82" t="s">
        <v>77</v>
      </c>
      <c r="D640" s="23">
        <v>234</v>
      </c>
      <c r="E640" s="22">
        <v>2958101</v>
      </c>
      <c r="I640" s="47"/>
      <c r="J640" s="47"/>
    </row>
    <row r="641" spans="1:10" ht="13.8" thickBot="1">
      <c r="A641" s="22">
        <v>45264</v>
      </c>
      <c r="B641" s="24" t="s">
        <v>201</v>
      </c>
      <c r="C641" s="82" t="s">
        <v>73</v>
      </c>
      <c r="D641" s="23">
        <v>110</v>
      </c>
      <c r="E641" s="22">
        <v>2958101</v>
      </c>
      <c r="I641" s="47"/>
      <c r="J641" s="47"/>
    </row>
    <row r="642" spans="1:10" ht="13.8" thickBot="1">
      <c r="A642" s="22">
        <v>45264</v>
      </c>
      <c r="B642" s="24" t="s">
        <v>202</v>
      </c>
      <c r="C642" s="82" t="s">
        <v>73</v>
      </c>
      <c r="D642" s="23">
        <v>49</v>
      </c>
      <c r="E642" s="22">
        <v>2958101</v>
      </c>
      <c r="I642" s="47"/>
      <c r="J642" s="47"/>
    </row>
    <row r="643" spans="1:10" ht="13.8" thickBot="1">
      <c r="A643" s="22">
        <v>45264</v>
      </c>
      <c r="B643" s="24" t="s">
        <v>203</v>
      </c>
      <c r="C643" s="82" t="s">
        <v>68</v>
      </c>
      <c r="D643" s="23">
        <v>112</v>
      </c>
      <c r="E643" s="22">
        <v>2958101</v>
      </c>
      <c r="I643" s="47"/>
      <c r="J643" s="47"/>
    </row>
    <row r="644" spans="1:10" ht="13.8" thickBot="1">
      <c r="A644" s="22">
        <v>45264</v>
      </c>
      <c r="B644" s="24" t="s">
        <v>204</v>
      </c>
      <c r="C644" s="82" t="s">
        <v>85</v>
      </c>
      <c r="D644" s="23">
        <v>146</v>
      </c>
      <c r="E644" s="22">
        <v>2958101</v>
      </c>
      <c r="I644" s="47"/>
      <c r="J644" s="47"/>
    </row>
    <row r="645" spans="1:10" ht="13.8" thickBot="1">
      <c r="A645" s="22">
        <v>45264</v>
      </c>
      <c r="B645" s="24" t="s">
        <v>205</v>
      </c>
      <c r="C645" s="82" t="s">
        <v>85</v>
      </c>
      <c r="D645" s="23">
        <v>104</v>
      </c>
      <c r="E645" s="22">
        <v>2958101</v>
      </c>
      <c r="I645" s="47"/>
      <c r="J645" s="47"/>
    </row>
    <row r="646" spans="1:10" ht="13.8" thickBot="1">
      <c r="A646" s="22">
        <v>45264</v>
      </c>
      <c r="B646" s="24" t="s">
        <v>206</v>
      </c>
      <c r="C646" s="82" t="s">
        <v>73</v>
      </c>
      <c r="D646" s="23">
        <v>158</v>
      </c>
      <c r="E646" s="22">
        <v>2958101</v>
      </c>
      <c r="I646" s="47"/>
      <c r="J646" s="47"/>
    </row>
    <row r="647" spans="1:10" ht="13.8" thickBot="1">
      <c r="A647" s="22">
        <v>45264</v>
      </c>
      <c r="B647" s="24" t="s">
        <v>207</v>
      </c>
      <c r="C647" s="82" t="s">
        <v>102</v>
      </c>
      <c r="D647" s="23">
        <v>118</v>
      </c>
      <c r="E647" s="22">
        <v>2958101</v>
      </c>
      <c r="I647" s="47"/>
      <c r="J647" s="47"/>
    </row>
    <row r="648" spans="1:10" ht="13.8" thickBot="1">
      <c r="A648" s="22">
        <v>45264</v>
      </c>
      <c r="B648" s="24" t="s">
        <v>208</v>
      </c>
      <c r="C648" s="82" t="s">
        <v>102</v>
      </c>
      <c r="D648" s="23">
        <v>166</v>
      </c>
      <c r="E648" s="22">
        <v>2958101</v>
      </c>
      <c r="I648" s="47"/>
      <c r="J648" s="47"/>
    </row>
    <row r="649" spans="1:10" ht="13.8" thickBot="1">
      <c r="A649" s="22">
        <v>45264</v>
      </c>
      <c r="B649" s="24" t="s">
        <v>209</v>
      </c>
      <c r="C649" s="82" t="s">
        <v>102</v>
      </c>
      <c r="D649" s="23">
        <v>86</v>
      </c>
      <c r="E649" s="22">
        <v>2958101</v>
      </c>
      <c r="I649" s="47"/>
      <c r="J649" s="47"/>
    </row>
    <row r="650" spans="1:10" ht="13.8" thickBot="1">
      <c r="A650" s="22">
        <v>45264</v>
      </c>
      <c r="B650" s="24" t="s">
        <v>210</v>
      </c>
      <c r="C650" s="82" t="s">
        <v>77</v>
      </c>
      <c r="D650" s="23">
        <v>144</v>
      </c>
      <c r="E650" s="22">
        <v>2958101</v>
      </c>
      <c r="I650" s="47"/>
      <c r="J650" s="47"/>
    </row>
    <row r="651" spans="1:10" ht="13.8" thickBot="1">
      <c r="A651" s="22">
        <v>45264</v>
      </c>
      <c r="B651" s="24" t="s">
        <v>211</v>
      </c>
      <c r="C651" s="82" t="s">
        <v>77</v>
      </c>
      <c r="D651" s="23">
        <v>96</v>
      </c>
      <c r="E651" s="22">
        <v>2958101</v>
      </c>
      <c r="I651" s="47"/>
      <c r="J651" s="47"/>
    </row>
    <row r="652" spans="1:10" ht="13.8" thickBot="1">
      <c r="A652" s="22">
        <v>45264</v>
      </c>
      <c r="B652" s="24" t="s">
        <v>212</v>
      </c>
      <c r="C652" s="82" t="s">
        <v>73</v>
      </c>
      <c r="D652" s="23">
        <v>102</v>
      </c>
      <c r="E652" s="22">
        <v>2958101</v>
      </c>
      <c r="I652" s="47"/>
      <c r="J652" s="47"/>
    </row>
    <row r="653" spans="1:10" ht="13.8" thickBot="1">
      <c r="A653" s="22">
        <v>45264</v>
      </c>
      <c r="B653" s="24" t="s">
        <v>213</v>
      </c>
      <c r="C653" s="82" t="s">
        <v>73</v>
      </c>
      <c r="D653" s="23">
        <v>102</v>
      </c>
      <c r="E653" s="22">
        <v>2958101</v>
      </c>
      <c r="I653" s="47"/>
      <c r="J653" s="47"/>
    </row>
    <row r="654" spans="1:10" ht="13.8" thickBot="1">
      <c r="A654" s="22">
        <v>45264</v>
      </c>
      <c r="B654" s="24" t="s">
        <v>214</v>
      </c>
      <c r="C654" s="82" t="s">
        <v>73</v>
      </c>
      <c r="D654" s="23">
        <v>126</v>
      </c>
      <c r="E654" s="22">
        <v>2958101</v>
      </c>
      <c r="I654" s="47"/>
      <c r="J654" s="47"/>
    </row>
    <row r="655" spans="1:10" ht="13.8" thickBot="1">
      <c r="A655" s="22">
        <v>45264</v>
      </c>
      <c r="B655" s="24" t="s">
        <v>215</v>
      </c>
      <c r="C655" s="82" t="s">
        <v>73</v>
      </c>
      <c r="D655" s="23">
        <v>129</v>
      </c>
      <c r="E655" s="22">
        <v>2958101</v>
      </c>
      <c r="I655" s="47"/>
      <c r="J655" s="47"/>
    </row>
    <row r="656" spans="1:10" ht="13.8" thickBot="1">
      <c r="A656" s="22">
        <v>45264</v>
      </c>
      <c r="B656" s="24" t="s">
        <v>216</v>
      </c>
      <c r="C656" s="82" t="s">
        <v>73</v>
      </c>
      <c r="D656" s="23">
        <v>137</v>
      </c>
      <c r="E656" s="22">
        <v>2958101</v>
      </c>
      <c r="I656" s="47"/>
      <c r="J656" s="47"/>
    </row>
    <row r="657" spans="1:10" ht="13.8" thickBot="1">
      <c r="A657" s="22">
        <v>45264</v>
      </c>
      <c r="B657" s="24" t="s">
        <v>217</v>
      </c>
      <c r="C657" s="82" t="s">
        <v>73</v>
      </c>
      <c r="D657" s="23">
        <v>131</v>
      </c>
      <c r="E657" s="22">
        <v>2958101</v>
      </c>
      <c r="I657" s="47"/>
      <c r="J657" s="47"/>
    </row>
    <row r="658" spans="1:10" ht="13.8" thickBot="1">
      <c r="A658" s="22">
        <v>45264</v>
      </c>
      <c r="B658" s="24" t="s">
        <v>218</v>
      </c>
      <c r="C658" s="82" t="s">
        <v>85</v>
      </c>
      <c r="D658" s="23">
        <v>195</v>
      </c>
      <c r="E658" s="22">
        <v>2958101</v>
      </c>
      <c r="I658" s="47"/>
      <c r="J658" s="47"/>
    </row>
    <row r="659" spans="1:10" ht="13.8" thickBot="1">
      <c r="A659" s="22">
        <v>45264</v>
      </c>
      <c r="B659" s="24" t="s">
        <v>219</v>
      </c>
      <c r="C659" s="82" t="s">
        <v>85</v>
      </c>
      <c r="D659" s="23">
        <v>46</v>
      </c>
      <c r="E659" s="22">
        <v>2958101</v>
      </c>
      <c r="I659" s="47"/>
      <c r="J659" s="47"/>
    </row>
    <row r="660" spans="1:10" ht="13.8" thickBot="1">
      <c r="A660" s="22">
        <v>45264</v>
      </c>
      <c r="B660" s="24" t="s">
        <v>220</v>
      </c>
      <c r="C660" s="82" t="s">
        <v>77</v>
      </c>
      <c r="D660" s="23">
        <v>113</v>
      </c>
      <c r="E660" s="22">
        <v>2958101</v>
      </c>
      <c r="I660" s="47"/>
      <c r="J660" s="47"/>
    </row>
    <row r="661" spans="1:10" ht="13.8" thickBot="1">
      <c r="A661" s="22">
        <v>45264</v>
      </c>
      <c r="B661" s="24" t="s">
        <v>221</v>
      </c>
      <c r="C661" s="82" t="s">
        <v>73</v>
      </c>
      <c r="D661" s="23">
        <v>182</v>
      </c>
      <c r="E661" s="22">
        <v>2958101</v>
      </c>
      <c r="I661" s="47"/>
      <c r="J661" s="47"/>
    </row>
    <row r="662" spans="1:10" ht="13.8" thickBot="1">
      <c r="A662" s="22">
        <v>45264</v>
      </c>
      <c r="B662" s="24" t="s">
        <v>222</v>
      </c>
      <c r="C662" s="82" t="s">
        <v>102</v>
      </c>
      <c r="D662" s="23">
        <v>27</v>
      </c>
      <c r="E662" s="22">
        <v>2958101</v>
      </c>
      <c r="I662" s="47"/>
      <c r="J662" s="47"/>
    </row>
    <row r="663" spans="1:10" ht="13.8" thickBot="1">
      <c r="A663" s="22">
        <v>45264</v>
      </c>
      <c r="B663" s="24" t="s">
        <v>223</v>
      </c>
      <c r="C663" s="82" t="s">
        <v>77</v>
      </c>
      <c r="D663" s="23">
        <v>102</v>
      </c>
      <c r="E663" s="22">
        <v>2958101</v>
      </c>
      <c r="I663" s="47"/>
      <c r="J663" s="47"/>
    </row>
    <row r="664" spans="1:10" ht="13.8" thickBot="1">
      <c r="A664" s="22">
        <v>45264</v>
      </c>
      <c r="B664" s="24" t="s">
        <v>224</v>
      </c>
      <c r="C664" s="82" t="s">
        <v>77</v>
      </c>
      <c r="D664" s="23">
        <v>102</v>
      </c>
      <c r="E664" s="22">
        <v>2958101</v>
      </c>
      <c r="I664" s="47"/>
      <c r="J664" s="47"/>
    </row>
    <row r="665" spans="1:10" ht="13.8" thickBot="1">
      <c r="A665" s="22">
        <v>45264</v>
      </c>
      <c r="B665" s="24" t="s">
        <v>225</v>
      </c>
      <c r="C665" s="82" t="s">
        <v>77</v>
      </c>
      <c r="D665" s="23">
        <v>120</v>
      </c>
      <c r="E665" s="22">
        <v>2958101</v>
      </c>
      <c r="I665" s="47"/>
      <c r="J665" s="47"/>
    </row>
    <row r="666" spans="1:10" ht="13.8" thickBot="1">
      <c r="A666" s="22">
        <v>45264</v>
      </c>
      <c r="B666" s="24" t="s">
        <v>226</v>
      </c>
      <c r="C666" s="82" t="s">
        <v>73</v>
      </c>
      <c r="D666" s="23">
        <v>100</v>
      </c>
      <c r="E666" s="22">
        <v>2958101</v>
      </c>
      <c r="I666" s="47"/>
      <c r="J666" s="47"/>
    </row>
    <row r="667" spans="1:10" ht="13.8" thickBot="1">
      <c r="A667" s="22">
        <v>45264</v>
      </c>
      <c r="B667" s="24" t="s">
        <v>227</v>
      </c>
      <c r="C667" s="82" t="s">
        <v>85</v>
      </c>
      <c r="D667" s="23">
        <v>160</v>
      </c>
      <c r="E667" s="22">
        <v>2958101</v>
      </c>
      <c r="I667" s="47"/>
      <c r="J667" s="47"/>
    </row>
    <row r="668" spans="1:10" ht="13.8" thickBot="1">
      <c r="A668" s="22">
        <v>45265</v>
      </c>
      <c r="B668" s="24" t="s">
        <v>67</v>
      </c>
      <c r="C668" s="82" t="s">
        <v>68</v>
      </c>
      <c r="D668" s="23">
        <v>158</v>
      </c>
      <c r="E668" s="22">
        <v>2958101</v>
      </c>
      <c r="I668" s="47"/>
      <c r="J668" s="47"/>
    </row>
    <row r="669" spans="1:10" ht="13.8" thickBot="1">
      <c r="A669" s="22">
        <v>45265</v>
      </c>
      <c r="B669" s="24" t="s">
        <v>69</v>
      </c>
      <c r="C669" s="82" t="s">
        <v>68</v>
      </c>
      <c r="D669" s="23">
        <v>162</v>
      </c>
      <c r="E669" s="22">
        <v>2958101</v>
      </c>
      <c r="I669" s="47"/>
      <c r="J669" s="47"/>
    </row>
    <row r="670" spans="1:10" ht="13.8" thickBot="1">
      <c r="A670" s="22">
        <v>45265</v>
      </c>
      <c r="B670" s="24" t="s">
        <v>70</v>
      </c>
      <c r="C670" s="82" t="s">
        <v>68</v>
      </c>
      <c r="D670" s="23">
        <v>100</v>
      </c>
      <c r="E670" s="22">
        <v>2958101</v>
      </c>
      <c r="I670" s="47"/>
      <c r="J670" s="47"/>
    </row>
    <row r="671" spans="1:10" ht="13.8" thickBot="1">
      <c r="A671" s="22">
        <v>45265</v>
      </c>
      <c r="B671" s="24" t="s">
        <v>71</v>
      </c>
      <c r="C671" s="82" t="s">
        <v>68</v>
      </c>
      <c r="D671" s="23">
        <v>100</v>
      </c>
      <c r="E671" s="22">
        <v>2958101</v>
      </c>
      <c r="I671" s="47"/>
      <c r="J671" s="47"/>
    </row>
    <row r="672" spans="1:10" ht="13.8" thickBot="1">
      <c r="A672" s="22">
        <v>45265</v>
      </c>
      <c r="B672" s="24" t="s">
        <v>72</v>
      </c>
      <c r="C672" s="82" t="s">
        <v>73</v>
      </c>
      <c r="D672" s="23">
        <v>185</v>
      </c>
      <c r="E672" s="22">
        <v>2958101</v>
      </c>
      <c r="I672" s="47"/>
      <c r="J672" s="47"/>
    </row>
    <row r="673" spans="1:10" ht="13.8" thickBot="1">
      <c r="A673" s="22">
        <v>45265</v>
      </c>
      <c r="B673" s="24" t="s">
        <v>74</v>
      </c>
      <c r="C673" s="82" t="s">
        <v>68</v>
      </c>
      <c r="D673" s="23">
        <v>75</v>
      </c>
      <c r="E673" s="22">
        <v>2958101</v>
      </c>
      <c r="I673" s="47"/>
      <c r="J673" s="47"/>
    </row>
    <row r="674" spans="1:10" ht="13.8" thickBot="1">
      <c r="A674" s="22">
        <v>45265</v>
      </c>
      <c r="B674" s="24" t="s">
        <v>75</v>
      </c>
      <c r="C674" s="82" t="s">
        <v>68</v>
      </c>
      <c r="D674" s="23">
        <v>154</v>
      </c>
      <c r="E674" s="22">
        <v>2958101</v>
      </c>
      <c r="I674" s="47"/>
      <c r="J674" s="47"/>
    </row>
    <row r="675" spans="1:10" ht="13.8" thickBot="1">
      <c r="A675" s="22">
        <v>45265</v>
      </c>
      <c r="B675" s="24" t="s">
        <v>76</v>
      </c>
      <c r="C675" s="82" t="s">
        <v>77</v>
      </c>
      <c r="D675" s="23">
        <v>218</v>
      </c>
      <c r="E675" s="22">
        <v>2958101</v>
      </c>
      <c r="I675" s="47"/>
      <c r="J675" s="47"/>
    </row>
    <row r="676" spans="1:10" ht="13.8" thickBot="1">
      <c r="A676" s="22">
        <v>45265</v>
      </c>
      <c r="B676" s="24" t="s">
        <v>78</v>
      </c>
      <c r="C676" s="82" t="s">
        <v>77</v>
      </c>
      <c r="D676" s="23">
        <v>221</v>
      </c>
      <c r="E676" s="22">
        <v>2958101</v>
      </c>
      <c r="I676" s="47"/>
      <c r="J676" s="47"/>
    </row>
    <row r="677" spans="1:10" ht="13.8" thickBot="1">
      <c r="A677" s="22">
        <v>45265</v>
      </c>
      <c r="B677" s="24" t="s">
        <v>79</v>
      </c>
      <c r="C677" s="82" t="s">
        <v>77</v>
      </c>
      <c r="D677" s="23">
        <v>130</v>
      </c>
      <c r="E677" s="22">
        <v>2958101</v>
      </c>
      <c r="I677" s="47"/>
      <c r="J677" s="47"/>
    </row>
    <row r="678" spans="1:10" ht="13.8" thickBot="1">
      <c r="A678" s="22">
        <v>45265</v>
      </c>
      <c r="B678" s="24" t="s">
        <v>80</v>
      </c>
      <c r="C678" s="82" t="s">
        <v>77</v>
      </c>
      <c r="D678" s="23">
        <v>70</v>
      </c>
      <c r="E678" s="22">
        <v>2958101</v>
      </c>
      <c r="I678" s="47"/>
      <c r="J678" s="47"/>
    </row>
    <row r="679" spans="1:10" ht="13.8" thickBot="1">
      <c r="A679" s="22">
        <v>45265</v>
      </c>
      <c r="B679" s="24" t="s">
        <v>81</v>
      </c>
      <c r="C679" s="82" t="s">
        <v>77</v>
      </c>
      <c r="D679" s="23">
        <v>69</v>
      </c>
      <c r="E679" s="22">
        <v>2958101</v>
      </c>
      <c r="I679" s="47"/>
      <c r="J679" s="47"/>
    </row>
    <row r="680" spans="1:10" ht="13.8" thickBot="1">
      <c r="A680" s="22">
        <v>45265</v>
      </c>
      <c r="B680" s="24" t="s">
        <v>82</v>
      </c>
      <c r="C680" s="82" t="s">
        <v>77</v>
      </c>
      <c r="D680" s="23">
        <v>141</v>
      </c>
      <c r="E680" s="22">
        <v>2958101</v>
      </c>
      <c r="I680" s="47"/>
      <c r="J680" s="47"/>
    </row>
    <row r="681" spans="1:10" ht="13.8" thickBot="1">
      <c r="A681" s="22">
        <v>45265</v>
      </c>
      <c r="B681" s="24" t="s">
        <v>83</v>
      </c>
      <c r="C681" s="82" t="s">
        <v>73</v>
      </c>
      <c r="D681" s="23">
        <v>121</v>
      </c>
      <c r="E681" s="22">
        <v>2958101</v>
      </c>
      <c r="I681" s="47"/>
      <c r="J681" s="47"/>
    </row>
    <row r="682" spans="1:10" ht="13.8" thickBot="1">
      <c r="A682" s="22">
        <v>45265</v>
      </c>
      <c r="B682" s="24" t="s">
        <v>84</v>
      </c>
      <c r="C682" s="82" t="s">
        <v>85</v>
      </c>
      <c r="D682" s="23">
        <v>50</v>
      </c>
      <c r="E682" s="22">
        <v>2958101</v>
      </c>
      <c r="I682" s="47"/>
      <c r="J682" s="47"/>
    </row>
    <row r="683" spans="1:10" ht="13.8" thickBot="1">
      <c r="A683" s="22">
        <v>45265</v>
      </c>
      <c r="B683" s="24" t="s">
        <v>86</v>
      </c>
      <c r="C683" s="82" t="s">
        <v>77</v>
      </c>
      <c r="D683" s="23">
        <v>127</v>
      </c>
      <c r="E683" s="22">
        <v>2958101</v>
      </c>
      <c r="I683" s="47"/>
      <c r="J683" s="47"/>
    </row>
    <row r="684" spans="1:10" ht="13.8" thickBot="1">
      <c r="A684" s="22">
        <v>45265</v>
      </c>
      <c r="B684" s="24" t="s">
        <v>87</v>
      </c>
      <c r="C684" s="82" t="s">
        <v>77</v>
      </c>
      <c r="D684" s="23">
        <v>173</v>
      </c>
      <c r="E684" s="22">
        <v>2958101</v>
      </c>
      <c r="I684" s="47"/>
      <c r="J684" s="47"/>
    </row>
    <row r="685" spans="1:10" ht="13.8" thickBot="1">
      <c r="A685" s="22">
        <v>45265</v>
      </c>
      <c r="B685" s="24" t="s">
        <v>88</v>
      </c>
      <c r="C685" s="82" t="s">
        <v>68</v>
      </c>
      <c r="D685" s="23">
        <v>100</v>
      </c>
      <c r="E685" s="22">
        <v>2958101</v>
      </c>
      <c r="I685" s="47"/>
      <c r="J685" s="47"/>
    </row>
    <row r="686" spans="1:10" ht="13.8" thickBot="1">
      <c r="A686" s="22">
        <v>45265</v>
      </c>
      <c r="B686" s="24" t="s">
        <v>89</v>
      </c>
      <c r="C686" s="82" t="s">
        <v>68</v>
      </c>
      <c r="D686" s="23">
        <v>15</v>
      </c>
      <c r="E686" s="22">
        <v>2958101</v>
      </c>
      <c r="I686" s="47"/>
      <c r="J686" s="47"/>
    </row>
    <row r="687" spans="1:10" ht="13.8" thickBot="1">
      <c r="A687" s="22">
        <v>45265</v>
      </c>
      <c r="B687" s="24" t="s">
        <v>90</v>
      </c>
      <c r="C687" s="82" t="s">
        <v>68</v>
      </c>
      <c r="D687" s="23">
        <v>30</v>
      </c>
      <c r="E687" s="22">
        <v>2958101</v>
      </c>
      <c r="I687" s="47"/>
      <c r="J687" s="47"/>
    </row>
    <row r="688" spans="1:10" ht="13.8" thickBot="1">
      <c r="A688" s="22">
        <v>45265</v>
      </c>
      <c r="B688" s="24" t="s">
        <v>91</v>
      </c>
      <c r="C688" s="82" t="s">
        <v>73</v>
      </c>
      <c r="D688" s="23">
        <v>180</v>
      </c>
      <c r="E688" s="22">
        <v>2958101</v>
      </c>
      <c r="I688" s="47"/>
      <c r="J688" s="47"/>
    </row>
    <row r="689" spans="1:10" ht="13.8" thickBot="1">
      <c r="A689" s="22">
        <v>45265</v>
      </c>
      <c r="B689" s="24" t="s">
        <v>92</v>
      </c>
      <c r="C689" s="82" t="s">
        <v>77</v>
      </c>
      <c r="D689" s="23">
        <v>126</v>
      </c>
      <c r="E689" s="22">
        <v>2958101</v>
      </c>
      <c r="I689" s="47"/>
      <c r="J689" s="47"/>
    </row>
    <row r="690" spans="1:10" ht="13.8" thickBot="1">
      <c r="A690" s="22">
        <v>45265</v>
      </c>
      <c r="B690" s="24" t="s">
        <v>93</v>
      </c>
      <c r="C690" s="82" t="s">
        <v>77</v>
      </c>
      <c r="D690" s="23">
        <v>96</v>
      </c>
      <c r="E690" s="22">
        <v>2958101</v>
      </c>
      <c r="I690" s="47"/>
      <c r="J690" s="47"/>
    </row>
    <row r="691" spans="1:10" ht="13.8" thickBot="1">
      <c r="A691" s="22">
        <v>45265</v>
      </c>
      <c r="B691" s="24" t="s">
        <v>94</v>
      </c>
      <c r="C691" s="82" t="s">
        <v>85</v>
      </c>
      <c r="D691" s="23">
        <v>203</v>
      </c>
      <c r="E691" s="22">
        <v>2958101</v>
      </c>
      <c r="I691" s="47"/>
      <c r="J691" s="47"/>
    </row>
    <row r="692" spans="1:10" ht="13.8" thickBot="1">
      <c r="A692" s="22">
        <v>45265</v>
      </c>
      <c r="B692" s="24" t="s">
        <v>95</v>
      </c>
      <c r="C692" s="82" t="s">
        <v>77</v>
      </c>
      <c r="D692" s="23">
        <v>100</v>
      </c>
      <c r="E692" s="22">
        <v>2958101</v>
      </c>
      <c r="I692" s="47"/>
      <c r="J692" s="47"/>
    </row>
    <row r="693" spans="1:10" ht="13.8" thickBot="1">
      <c r="A693" s="22">
        <v>45265</v>
      </c>
      <c r="B693" s="24" t="s">
        <v>96</v>
      </c>
      <c r="C693" s="82" t="s">
        <v>77</v>
      </c>
      <c r="D693" s="23">
        <v>100</v>
      </c>
      <c r="E693" s="22">
        <v>2958101</v>
      </c>
      <c r="I693" s="47"/>
      <c r="J693" s="47"/>
    </row>
    <row r="694" spans="1:10" ht="13.8" thickBot="1">
      <c r="A694" s="22">
        <v>45265</v>
      </c>
      <c r="B694" s="24" t="s">
        <v>97</v>
      </c>
      <c r="C694" s="82" t="s">
        <v>77</v>
      </c>
      <c r="D694" s="23">
        <v>100</v>
      </c>
      <c r="E694" s="22">
        <v>2958101</v>
      </c>
      <c r="I694" s="47"/>
      <c r="J694" s="47"/>
    </row>
    <row r="695" spans="1:10" ht="13.8" thickBot="1">
      <c r="A695" s="22">
        <v>45265</v>
      </c>
      <c r="B695" s="24" t="s">
        <v>98</v>
      </c>
      <c r="C695" s="82" t="s">
        <v>77</v>
      </c>
      <c r="D695" s="23">
        <v>300</v>
      </c>
      <c r="E695" s="22">
        <v>2958101</v>
      </c>
      <c r="I695" s="47"/>
      <c r="J695" s="47"/>
    </row>
    <row r="696" spans="1:10" ht="13.8" thickBot="1">
      <c r="A696" s="22">
        <v>45265</v>
      </c>
      <c r="B696" s="24" t="s">
        <v>99</v>
      </c>
      <c r="C696" s="82" t="s">
        <v>77</v>
      </c>
      <c r="D696" s="23">
        <v>150</v>
      </c>
      <c r="E696" s="22">
        <v>2958101</v>
      </c>
      <c r="I696" s="47"/>
      <c r="J696" s="47"/>
    </row>
    <row r="697" spans="1:10" ht="13.8" thickBot="1">
      <c r="A697" s="22">
        <v>45265</v>
      </c>
      <c r="B697" s="24" t="s">
        <v>100</v>
      </c>
      <c r="C697" s="82" t="s">
        <v>77</v>
      </c>
      <c r="D697" s="23">
        <v>150</v>
      </c>
      <c r="E697" s="22">
        <v>2958101</v>
      </c>
      <c r="I697" s="47"/>
      <c r="J697" s="47"/>
    </row>
    <row r="698" spans="1:10" ht="13.8" thickBot="1">
      <c r="A698" s="22">
        <v>45265</v>
      </c>
      <c r="B698" s="24" t="s">
        <v>101</v>
      </c>
      <c r="C698" s="82" t="s">
        <v>102</v>
      </c>
      <c r="D698" s="23">
        <v>71</v>
      </c>
      <c r="E698" s="22">
        <v>2958101</v>
      </c>
      <c r="I698" s="47"/>
      <c r="J698" s="47"/>
    </row>
    <row r="699" spans="1:10" ht="13.8" thickBot="1">
      <c r="A699" s="22">
        <v>45265</v>
      </c>
      <c r="B699" s="24" t="s">
        <v>103</v>
      </c>
      <c r="C699" s="82" t="s">
        <v>77</v>
      </c>
      <c r="D699" s="23">
        <v>240</v>
      </c>
      <c r="E699" s="22">
        <v>2958101</v>
      </c>
      <c r="I699" s="47"/>
      <c r="J699" s="47"/>
    </row>
    <row r="700" spans="1:10" ht="13.8" thickBot="1">
      <c r="A700" s="22">
        <v>45265</v>
      </c>
      <c r="B700" s="24" t="s">
        <v>104</v>
      </c>
      <c r="C700" s="82" t="s">
        <v>85</v>
      </c>
      <c r="D700" s="23">
        <v>38</v>
      </c>
      <c r="E700" s="22">
        <v>2958101</v>
      </c>
      <c r="I700" s="47"/>
      <c r="J700" s="47"/>
    </row>
    <row r="701" spans="1:10" ht="13.8" thickBot="1">
      <c r="A701" s="22">
        <v>45265</v>
      </c>
      <c r="B701" s="24" t="s">
        <v>105</v>
      </c>
      <c r="C701" s="82" t="s">
        <v>73</v>
      </c>
      <c r="D701" s="23">
        <v>108</v>
      </c>
      <c r="E701" s="22">
        <v>2958101</v>
      </c>
      <c r="I701" s="47"/>
      <c r="J701" s="47"/>
    </row>
    <row r="702" spans="1:10" ht="13.8" thickBot="1">
      <c r="A702" s="22">
        <v>45265</v>
      </c>
      <c r="B702" s="24" t="s">
        <v>106</v>
      </c>
      <c r="C702" s="82" t="s">
        <v>77</v>
      </c>
      <c r="D702" s="23">
        <v>240</v>
      </c>
      <c r="E702" s="22">
        <v>2958101</v>
      </c>
      <c r="I702" s="47"/>
      <c r="J702" s="47"/>
    </row>
    <row r="703" spans="1:10" ht="13.8" thickBot="1">
      <c r="A703" s="22">
        <v>45265</v>
      </c>
      <c r="B703" s="24" t="s">
        <v>107</v>
      </c>
      <c r="C703" s="82" t="s">
        <v>85</v>
      </c>
      <c r="D703" s="23">
        <v>132</v>
      </c>
      <c r="E703" s="22">
        <v>2958101</v>
      </c>
      <c r="I703" s="47"/>
      <c r="J703" s="47"/>
    </row>
    <row r="704" spans="1:10" ht="13.8" thickBot="1">
      <c r="A704" s="22">
        <v>45265</v>
      </c>
      <c r="B704" s="24" t="s">
        <v>108</v>
      </c>
      <c r="C704" s="82" t="s">
        <v>102</v>
      </c>
      <c r="D704" s="23">
        <v>80</v>
      </c>
      <c r="E704" s="22">
        <v>2958101</v>
      </c>
      <c r="I704" s="47"/>
      <c r="J704" s="47"/>
    </row>
    <row r="705" spans="1:10" ht="13.8" thickBot="1">
      <c r="A705" s="22">
        <v>45265</v>
      </c>
      <c r="B705" s="24" t="s">
        <v>109</v>
      </c>
      <c r="C705" s="82" t="s">
        <v>73</v>
      </c>
      <c r="D705" s="23">
        <v>190</v>
      </c>
      <c r="E705" s="22">
        <v>2958101</v>
      </c>
      <c r="I705" s="47"/>
      <c r="J705" s="47"/>
    </row>
    <row r="706" spans="1:10" ht="13.8" thickBot="1">
      <c r="A706" s="22">
        <v>45265</v>
      </c>
      <c r="B706" s="24" t="s">
        <v>110</v>
      </c>
      <c r="C706" s="82" t="s">
        <v>73</v>
      </c>
      <c r="D706" s="23">
        <v>237</v>
      </c>
      <c r="E706" s="22">
        <v>2958101</v>
      </c>
      <c r="I706" s="47"/>
      <c r="J706" s="47"/>
    </row>
    <row r="707" spans="1:10" ht="13.8" thickBot="1">
      <c r="A707" s="22">
        <v>45265</v>
      </c>
      <c r="B707" s="24" t="s">
        <v>111</v>
      </c>
      <c r="C707" s="82" t="s">
        <v>102</v>
      </c>
      <c r="D707" s="23">
        <v>144</v>
      </c>
      <c r="E707" s="22">
        <v>2958101</v>
      </c>
      <c r="I707" s="47"/>
      <c r="J707" s="47"/>
    </row>
    <row r="708" spans="1:10" ht="13.8" thickBot="1">
      <c r="A708" s="22">
        <v>45265</v>
      </c>
      <c r="B708" s="24" t="s">
        <v>112</v>
      </c>
      <c r="C708" s="82" t="s">
        <v>102</v>
      </c>
      <c r="D708" s="23">
        <v>145</v>
      </c>
      <c r="E708" s="22">
        <v>2958101</v>
      </c>
      <c r="I708" s="47"/>
      <c r="J708" s="47"/>
    </row>
    <row r="709" spans="1:10" ht="13.8" thickBot="1">
      <c r="A709" s="22">
        <v>45265</v>
      </c>
      <c r="B709" s="24" t="s">
        <v>113</v>
      </c>
      <c r="C709" s="82" t="s">
        <v>102</v>
      </c>
      <c r="D709" s="23">
        <v>192</v>
      </c>
      <c r="E709" s="22">
        <v>2958101</v>
      </c>
      <c r="I709" s="47"/>
      <c r="J709" s="47"/>
    </row>
    <row r="710" spans="1:10" ht="13.8" thickBot="1">
      <c r="A710" s="22">
        <v>45265</v>
      </c>
      <c r="B710" s="24" t="s">
        <v>114</v>
      </c>
      <c r="C710" s="82" t="s">
        <v>102</v>
      </c>
      <c r="D710" s="23">
        <v>128</v>
      </c>
      <c r="E710" s="22">
        <v>2958101</v>
      </c>
      <c r="I710" s="47"/>
      <c r="J710" s="47"/>
    </row>
    <row r="711" spans="1:10" ht="13.8" thickBot="1">
      <c r="A711" s="22">
        <v>45265</v>
      </c>
      <c r="B711" s="24" t="s">
        <v>115</v>
      </c>
      <c r="C711" s="82" t="s">
        <v>116</v>
      </c>
      <c r="D711" s="23">
        <v>250</v>
      </c>
      <c r="E711" s="22">
        <v>2958101</v>
      </c>
      <c r="I711" s="47"/>
      <c r="J711" s="47"/>
    </row>
    <row r="712" spans="1:10" ht="13.8" thickBot="1">
      <c r="A712" s="22">
        <v>45265</v>
      </c>
      <c r="B712" s="24" t="s">
        <v>117</v>
      </c>
      <c r="C712" s="82" t="s">
        <v>116</v>
      </c>
      <c r="D712" s="23">
        <v>250</v>
      </c>
      <c r="E712" s="22">
        <v>2958101</v>
      </c>
      <c r="I712" s="47"/>
      <c r="J712" s="47"/>
    </row>
    <row r="713" spans="1:10" ht="13.8" thickBot="1">
      <c r="A713" s="22">
        <v>45265</v>
      </c>
      <c r="B713" s="24" t="s">
        <v>118</v>
      </c>
      <c r="C713" s="82" t="s">
        <v>73</v>
      </c>
      <c r="D713" s="23">
        <v>150</v>
      </c>
      <c r="E713" s="22">
        <v>2958101</v>
      </c>
      <c r="I713" s="47"/>
      <c r="J713" s="47"/>
    </row>
    <row r="714" spans="1:10" ht="13.8" thickBot="1">
      <c r="A714" s="22">
        <v>45265</v>
      </c>
      <c r="B714" s="24" t="s">
        <v>119</v>
      </c>
      <c r="C714" s="82" t="s">
        <v>68</v>
      </c>
      <c r="D714" s="23">
        <v>250</v>
      </c>
      <c r="E714" s="22">
        <v>2958101</v>
      </c>
      <c r="I714" s="47"/>
      <c r="J714" s="47"/>
    </row>
    <row r="715" spans="1:10" ht="13.8" thickBot="1">
      <c r="A715" s="22">
        <v>45265</v>
      </c>
      <c r="B715" s="24" t="s">
        <v>120</v>
      </c>
      <c r="C715" s="82" t="s">
        <v>68</v>
      </c>
      <c r="D715" s="23">
        <v>110</v>
      </c>
      <c r="E715" s="22">
        <v>2958101</v>
      </c>
      <c r="I715" s="47"/>
      <c r="J715" s="47"/>
    </row>
    <row r="716" spans="1:10" ht="13.8" thickBot="1">
      <c r="A716" s="22">
        <v>45265</v>
      </c>
      <c r="B716" s="24" t="s">
        <v>121</v>
      </c>
      <c r="C716" s="82" t="s">
        <v>77</v>
      </c>
      <c r="D716" s="23">
        <v>100</v>
      </c>
      <c r="E716" s="22">
        <v>2958101</v>
      </c>
      <c r="I716" s="47"/>
      <c r="J716" s="47"/>
    </row>
    <row r="717" spans="1:10" ht="13.8" thickBot="1">
      <c r="A717" s="22">
        <v>45265</v>
      </c>
      <c r="B717" s="24" t="s">
        <v>122</v>
      </c>
      <c r="C717" s="82" t="s">
        <v>73</v>
      </c>
      <c r="D717" s="23">
        <v>125</v>
      </c>
      <c r="E717" s="22">
        <v>2958101</v>
      </c>
      <c r="I717" s="47"/>
      <c r="J717" s="47"/>
    </row>
    <row r="718" spans="1:10" ht="13.8" thickBot="1">
      <c r="A718" s="22">
        <v>45265</v>
      </c>
      <c r="B718" s="24" t="s">
        <v>123</v>
      </c>
      <c r="C718" s="82" t="s">
        <v>73</v>
      </c>
      <c r="D718" s="23">
        <v>130</v>
      </c>
      <c r="E718" s="22">
        <v>2958101</v>
      </c>
      <c r="I718" s="47"/>
      <c r="J718" s="47"/>
    </row>
    <row r="719" spans="1:10" ht="13.8" thickBot="1">
      <c r="A719" s="22">
        <v>45265</v>
      </c>
      <c r="B719" s="24" t="s">
        <v>124</v>
      </c>
      <c r="C719" s="82" t="s">
        <v>102</v>
      </c>
      <c r="D719" s="23">
        <v>100</v>
      </c>
      <c r="E719" s="22">
        <v>2958101</v>
      </c>
      <c r="I719" s="47"/>
      <c r="J719" s="47"/>
    </row>
    <row r="720" spans="1:10" ht="13.8" thickBot="1">
      <c r="A720" s="22">
        <v>45265</v>
      </c>
      <c r="B720" s="24" t="s">
        <v>125</v>
      </c>
      <c r="C720" s="82" t="s">
        <v>85</v>
      </c>
      <c r="D720" s="23">
        <v>100</v>
      </c>
      <c r="E720" s="22">
        <v>2958101</v>
      </c>
      <c r="I720" s="47"/>
      <c r="J720" s="47"/>
    </row>
    <row r="721" spans="1:10" ht="13.8" thickBot="1">
      <c r="A721" s="22">
        <v>45265</v>
      </c>
      <c r="B721" s="24" t="s">
        <v>126</v>
      </c>
      <c r="C721" s="82" t="s">
        <v>68</v>
      </c>
      <c r="D721" s="23">
        <v>102</v>
      </c>
      <c r="E721" s="22">
        <v>2958101</v>
      </c>
      <c r="I721" s="47"/>
      <c r="J721" s="47"/>
    </row>
    <row r="722" spans="1:10" ht="13.8" thickBot="1">
      <c r="A722" s="22">
        <v>45265</v>
      </c>
      <c r="B722" s="24" t="s">
        <v>127</v>
      </c>
      <c r="C722" s="82" t="s">
        <v>68</v>
      </c>
      <c r="D722" s="23">
        <v>102</v>
      </c>
      <c r="E722" s="22">
        <v>2958101</v>
      </c>
      <c r="I722" s="47"/>
      <c r="J722" s="47"/>
    </row>
    <row r="723" spans="1:10" ht="13.8" thickBot="1">
      <c r="A723" s="22">
        <v>45265</v>
      </c>
      <c r="B723" s="24" t="s">
        <v>128</v>
      </c>
      <c r="C723" s="82" t="s">
        <v>77</v>
      </c>
      <c r="D723" s="23">
        <v>175</v>
      </c>
      <c r="E723" s="22">
        <v>2958101</v>
      </c>
      <c r="I723" s="47"/>
      <c r="J723" s="47"/>
    </row>
    <row r="724" spans="1:10" ht="13.8" thickBot="1">
      <c r="A724" s="22">
        <v>45265</v>
      </c>
      <c r="B724" s="24" t="s">
        <v>129</v>
      </c>
      <c r="C724" s="82" t="s">
        <v>77</v>
      </c>
      <c r="D724" s="23">
        <v>76</v>
      </c>
      <c r="E724" s="22">
        <v>2958101</v>
      </c>
      <c r="I724" s="47"/>
      <c r="J724" s="47"/>
    </row>
    <row r="725" spans="1:10" ht="13.8" thickBot="1">
      <c r="A725" s="22">
        <v>45265</v>
      </c>
      <c r="B725" s="24" t="s">
        <v>130</v>
      </c>
      <c r="C725" s="82" t="s">
        <v>73</v>
      </c>
      <c r="D725" s="23">
        <v>22</v>
      </c>
      <c r="E725" s="22">
        <v>2958101</v>
      </c>
      <c r="I725" s="47"/>
      <c r="J725" s="47"/>
    </row>
    <row r="726" spans="1:10" ht="13.8" thickBot="1">
      <c r="A726" s="22">
        <v>45265</v>
      </c>
      <c r="B726" s="24" t="s">
        <v>131</v>
      </c>
      <c r="C726" s="82" t="s">
        <v>73</v>
      </c>
      <c r="D726" s="23">
        <v>7</v>
      </c>
      <c r="E726" s="22">
        <v>2958101</v>
      </c>
      <c r="I726" s="47"/>
      <c r="J726" s="47"/>
    </row>
    <row r="727" spans="1:10" ht="13.8" thickBot="1">
      <c r="A727" s="22">
        <v>45265</v>
      </c>
      <c r="B727" s="24" t="s">
        <v>132</v>
      </c>
      <c r="C727" s="82" t="s">
        <v>85</v>
      </c>
      <c r="D727" s="23">
        <v>200</v>
      </c>
      <c r="E727" s="22">
        <v>2958101</v>
      </c>
      <c r="I727" s="47"/>
      <c r="J727" s="47"/>
    </row>
    <row r="728" spans="1:10" ht="13.8" thickBot="1">
      <c r="A728" s="22">
        <v>45265</v>
      </c>
      <c r="B728" s="24" t="s">
        <v>133</v>
      </c>
      <c r="C728" s="82" t="s">
        <v>77</v>
      </c>
      <c r="D728" s="23">
        <v>199</v>
      </c>
      <c r="E728" s="22">
        <v>2958101</v>
      </c>
      <c r="I728" s="47"/>
      <c r="J728" s="47"/>
    </row>
    <row r="729" spans="1:10" ht="13.8" thickBot="1">
      <c r="A729" s="22">
        <v>45265</v>
      </c>
      <c r="B729" s="24" t="s">
        <v>134</v>
      </c>
      <c r="C729" s="82" t="s">
        <v>68</v>
      </c>
      <c r="D729" s="23">
        <v>158</v>
      </c>
      <c r="E729" s="22">
        <v>2958101</v>
      </c>
      <c r="I729" s="47"/>
      <c r="J729" s="47"/>
    </row>
    <row r="730" spans="1:10" ht="13.8" thickBot="1">
      <c r="A730" s="22">
        <v>45265</v>
      </c>
      <c r="B730" s="24" t="s">
        <v>135</v>
      </c>
      <c r="C730" s="82" t="s">
        <v>68</v>
      </c>
      <c r="D730" s="23">
        <v>162</v>
      </c>
      <c r="E730" s="22">
        <v>2958101</v>
      </c>
      <c r="I730" s="47"/>
      <c r="J730" s="47"/>
    </row>
    <row r="731" spans="1:10" ht="13.8" thickBot="1">
      <c r="A731" s="22">
        <v>45265</v>
      </c>
      <c r="B731" s="24" t="s">
        <v>136</v>
      </c>
      <c r="C731" s="82" t="s">
        <v>77</v>
      </c>
      <c r="D731" s="23">
        <v>180</v>
      </c>
      <c r="E731" s="22">
        <v>2958101</v>
      </c>
      <c r="I731" s="47"/>
      <c r="J731" s="47"/>
    </row>
    <row r="732" spans="1:10" ht="13.8" thickBot="1">
      <c r="A732" s="22">
        <v>45265</v>
      </c>
      <c r="B732" s="24" t="s">
        <v>137</v>
      </c>
      <c r="C732" s="82" t="s">
        <v>77</v>
      </c>
      <c r="D732" s="23">
        <v>172</v>
      </c>
      <c r="E732" s="22">
        <v>2958101</v>
      </c>
      <c r="I732" s="47"/>
      <c r="J732" s="47"/>
    </row>
    <row r="733" spans="1:10" ht="13.8" thickBot="1">
      <c r="A733" s="22">
        <v>45265</v>
      </c>
      <c r="B733" s="24" t="s">
        <v>138</v>
      </c>
      <c r="C733" s="82" t="s">
        <v>68</v>
      </c>
      <c r="D733" s="23">
        <v>162</v>
      </c>
      <c r="E733" s="22">
        <v>2958101</v>
      </c>
      <c r="I733" s="47"/>
      <c r="J733" s="47"/>
    </row>
    <row r="734" spans="1:10" ht="13.8" thickBot="1">
      <c r="A734" s="22">
        <v>45265</v>
      </c>
      <c r="B734" s="24" t="s">
        <v>139</v>
      </c>
      <c r="C734" s="82" t="s">
        <v>68</v>
      </c>
      <c r="D734" s="23">
        <v>144</v>
      </c>
      <c r="E734" s="22">
        <v>2958101</v>
      </c>
      <c r="I734" s="47"/>
      <c r="J734" s="47"/>
    </row>
    <row r="735" spans="1:10" ht="13.8" thickBot="1">
      <c r="A735" s="22">
        <v>45265</v>
      </c>
      <c r="B735" s="24" t="s">
        <v>140</v>
      </c>
      <c r="C735" s="82" t="s">
        <v>77</v>
      </c>
      <c r="D735" s="23">
        <v>60</v>
      </c>
      <c r="E735" s="22">
        <v>2958101</v>
      </c>
      <c r="I735" s="47"/>
      <c r="J735" s="47"/>
    </row>
    <row r="736" spans="1:10" ht="13.8" thickBot="1">
      <c r="A736" s="22">
        <v>45265</v>
      </c>
      <c r="B736" s="24" t="s">
        <v>141</v>
      </c>
      <c r="C736" s="82" t="s">
        <v>73</v>
      </c>
      <c r="D736" s="23">
        <v>101</v>
      </c>
      <c r="E736" s="22">
        <v>2958101</v>
      </c>
      <c r="I736" s="47"/>
      <c r="J736" s="47"/>
    </row>
    <row r="737" spans="1:10" ht="13.8" thickBot="1">
      <c r="A737" s="22">
        <v>45265</v>
      </c>
      <c r="B737" s="24" t="s">
        <v>142</v>
      </c>
      <c r="C737" s="82" t="s">
        <v>73</v>
      </c>
      <c r="D737" s="23">
        <v>50</v>
      </c>
      <c r="E737" s="22">
        <v>2958101</v>
      </c>
      <c r="I737" s="47"/>
      <c r="J737" s="47"/>
    </row>
    <row r="738" spans="1:10" ht="13.8" thickBot="1">
      <c r="A738" s="22">
        <v>45265</v>
      </c>
      <c r="B738" s="24" t="s">
        <v>143</v>
      </c>
      <c r="C738" s="82" t="s">
        <v>68</v>
      </c>
      <c r="D738" s="23">
        <v>99</v>
      </c>
      <c r="E738" s="22">
        <v>2958101</v>
      </c>
      <c r="I738" s="47"/>
      <c r="J738" s="47"/>
    </row>
    <row r="739" spans="1:10" ht="13.8" thickBot="1">
      <c r="A739" s="22">
        <v>45265</v>
      </c>
      <c r="B739" s="24" t="s">
        <v>144</v>
      </c>
      <c r="C739" s="82" t="s">
        <v>68</v>
      </c>
      <c r="D739" s="23">
        <v>128</v>
      </c>
      <c r="E739" s="22">
        <v>2958101</v>
      </c>
      <c r="I739" s="47"/>
      <c r="J739" s="47"/>
    </row>
    <row r="740" spans="1:10" ht="13.8" thickBot="1">
      <c r="A740" s="22">
        <v>45265</v>
      </c>
      <c r="B740" s="24" t="s">
        <v>145</v>
      </c>
      <c r="C740" s="82" t="s">
        <v>77</v>
      </c>
      <c r="D740" s="23">
        <v>148</v>
      </c>
      <c r="E740" s="22">
        <v>2958101</v>
      </c>
      <c r="I740" s="47"/>
      <c r="J740" s="47"/>
    </row>
    <row r="741" spans="1:10" ht="13.8" thickBot="1">
      <c r="A741" s="22">
        <v>45265</v>
      </c>
      <c r="B741" s="24" t="s">
        <v>146</v>
      </c>
      <c r="C741" s="82" t="s">
        <v>116</v>
      </c>
      <c r="D741" s="23">
        <v>50</v>
      </c>
      <c r="E741" s="22">
        <v>2958101</v>
      </c>
      <c r="I741" s="47"/>
      <c r="J741" s="47"/>
    </row>
    <row r="742" spans="1:10" ht="13.8" thickBot="1">
      <c r="A742" s="22">
        <v>45265</v>
      </c>
      <c r="B742" s="24" t="s">
        <v>147</v>
      </c>
      <c r="C742" s="82" t="s">
        <v>116</v>
      </c>
      <c r="D742" s="23">
        <v>102</v>
      </c>
      <c r="E742" s="22">
        <v>2958101</v>
      </c>
      <c r="I742" s="47"/>
      <c r="J742" s="47"/>
    </row>
    <row r="743" spans="1:10" ht="13.8" thickBot="1">
      <c r="A743" s="22">
        <v>45265</v>
      </c>
      <c r="B743" s="24" t="s">
        <v>148</v>
      </c>
      <c r="C743" s="82" t="s">
        <v>77</v>
      </c>
      <c r="D743" s="23">
        <v>77</v>
      </c>
      <c r="E743" s="22">
        <v>2958101</v>
      </c>
      <c r="I743" s="47"/>
      <c r="J743" s="47"/>
    </row>
    <row r="744" spans="1:10" ht="13.8" thickBot="1">
      <c r="A744" s="22">
        <v>45265</v>
      </c>
      <c r="B744" s="24" t="s">
        <v>149</v>
      </c>
      <c r="C744" s="82" t="s">
        <v>85</v>
      </c>
      <c r="D744" s="23">
        <v>200</v>
      </c>
      <c r="E744" s="22">
        <v>2958101</v>
      </c>
      <c r="I744" s="47"/>
      <c r="J744" s="47"/>
    </row>
    <row r="745" spans="1:10" ht="13.8" thickBot="1">
      <c r="A745" s="22">
        <v>45265</v>
      </c>
      <c r="B745" s="24" t="s">
        <v>150</v>
      </c>
      <c r="C745" s="82" t="s">
        <v>102</v>
      </c>
      <c r="D745" s="23">
        <v>204</v>
      </c>
      <c r="E745" s="22">
        <v>2958101</v>
      </c>
      <c r="I745" s="47"/>
      <c r="J745" s="47"/>
    </row>
    <row r="746" spans="1:10" ht="13.8" thickBot="1">
      <c r="A746" s="22">
        <v>45265</v>
      </c>
      <c r="B746" s="24" t="s">
        <v>151</v>
      </c>
      <c r="C746" s="82" t="s">
        <v>102</v>
      </c>
      <c r="D746" s="23">
        <v>204</v>
      </c>
      <c r="E746" s="22">
        <v>2958101</v>
      </c>
      <c r="I746" s="47"/>
      <c r="J746" s="47"/>
    </row>
    <row r="747" spans="1:10" ht="13.8" thickBot="1">
      <c r="A747" s="22">
        <v>45265</v>
      </c>
      <c r="B747" s="24" t="s">
        <v>152</v>
      </c>
      <c r="C747" s="82" t="s">
        <v>116</v>
      </c>
      <c r="D747" s="23">
        <v>121</v>
      </c>
      <c r="E747" s="22">
        <v>2958101</v>
      </c>
      <c r="I747" s="47"/>
      <c r="J747" s="47"/>
    </row>
    <row r="748" spans="1:10" ht="13.8" thickBot="1">
      <c r="A748" s="22">
        <v>45265</v>
      </c>
      <c r="B748" s="24" t="s">
        <v>153</v>
      </c>
      <c r="C748" s="82" t="s">
        <v>116</v>
      </c>
      <c r="D748" s="23">
        <v>119</v>
      </c>
      <c r="E748" s="22">
        <v>2958101</v>
      </c>
      <c r="I748" s="47"/>
      <c r="J748" s="47"/>
    </row>
    <row r="749" spans="1:10" ht="13.8" thickBot="1">
      <c r="A749" s="22">
        <v>45265</v>
      </c>
      <c r="B749" s="24" t="s">
        <v>154</v>
      </c>
      <c r="C749" s="82" t="s">
        <v>77</v>
      </c>
      <c r="D749" s="23">
        <v>60</v>
      </c>
      <c r="E749" s="22">
        <v>2958101</v>
      </c>
      <c r="I749" s="47"/>
      <c r="J749" s="47"/>
    </row>
    <row r="750" spans="1:10" ht="13.8" thickBot="1">
      <c r="A750" s="22">
        <v>45265</v>
      </c>
      <c r="B750" s="24" t="s">
        <v>155</v>
      </c>
      <c r="C750" s="82" t="s">
        <v>77</v>
      </c>
      <c r="D750" s="23">
        <v>90</v>
      </c>
      <c r="E750" s="22">
        <v>2958101</v>
      </c>
      <c r="I750" s="47"/>
      <c r="J750" s="47"/>
    </row>
    <row r="751" spans="1:10" ht="13.8" thickBot="1">
      <c r="A751" s="22">
        <v>45265</v>
      </c>
      <c r="B751" s="24" t="s">
        <v>156</v>
      </c>
      <c r="C751" s="82" t="s">
        <v>77</v>
      </c>
      <c r="D751" s="23">
        <v>167</v>
      </c>
      <c r="E751" s="22">
        <v>2958101</v>
      </c>
      <c r="I751" s="47"/>
      <c r="J751" s="47"/>
    </row>
    <row r="752" spans="1:10" ht="13.8" thickBot="1">
      <c r="A752" s="22">
        <v>45265</v>
      </c>
      <c r="B752" s="24" t="s">
        <v>157</v>
      </c>
      <c r="C752" s="82" t="s">
        <v>77</v>
      </c>
      <c r="D752" s="23">
        <v>146</v>
      </c>
      <c r="E752" s="22">
        <v>2958101</v>
      </c>
      <c r="I752" s="47"/>
      <c r="J752" s="47"/>
    </row>
    <row r="753" spans="1:10" ht="13.8" thickBot="1">
      <c r="A753" s="22">
        <v>45265</v>
      </c>
      <c r="B753" s="24" t="s">
        <v>158</v>
      </c>
      <c r="C753" s="82" t="s">
        <v>85</v>
      </c>
      <c r="D753" s="23">
        <v>138</v>
      </c>
      <c r="E753" s="22">
        <v>2958101</v>
      </c>
      <c r="I753" s="47"/>
      <c r="J753" s="47"/>
    </row>
    <row r="754" spans="1:10" ht="13.8" thickBot="1">
      <c r="A754" s="22">
        <v>45265</v>
      </c>
      <c r="B754" s="24" t="s">
        <v>159</v>
      </c>
      <c r="C754" s="82" t="s">
        <v>102</v>
      </c>
      <c r="D754" s="23">
        <v>147</v>
      </c>
      <c r="E754" s="22">
        <v>2958101</v>
      </c>
      <c r="I754" s="47"/>
      <c r="J754" s="47"/>
    </row>
    <row r="755" spans="1:10" ht="13.8" thickBot="1">
      <c r="A755" s="22">
        <v>45265</v>
      </c>
      <c r="B755" s="24" t="s">
        <v>160</v>
      </c>
      <c r="C755" s="82" t="s">
        <v>102</v>
      </c>
      <c r="D755" s="23">
        <v>128</v>
      </c>
      <c r="E755" s="22">
        <v>2958101</v>
      </c>
      <c r="I755" s="47"/>
      <c r="J755" s="47"/>
    </row>
    <row r="756" spans="1:10" ht="13.8" thickBot="1">
      <c r="A756" s="22">
        <v>45265</v>
      </c>
      <c r="B756" s="24" t="s">
        <v>161</v>
      </c>
      <c r="C756" s="82" t="s">
        <v>116</v>
      </c>
      <c r="D756" s="23">
        <v>126</v>
      </c>
      <c r="E756" s="22">
        <v>2958101</v>
      </c>
      <c r="I756" s="47"/>
      <c r="J756" s="47"/>
    </row>
    <row r="757" spans="1:10" ht="13.8" thickBot="1">
      <c r="A757" s="22">
        <v>45265</v>
      </c>
      <c r="B757" s="24" t="s">
        <v>162</v>
      </c>
      <c r="C757" s="82" t="s">
        <v>116</v>
      </c>
      <c r="D757" s="23">
        <v>126</v>
      </c>
      <c r="E757" s="22">
        <v>2958101</v>
      </c>
      <c r="I757" s="47"/>
      <c r="J757" s="47"/>
    </row>
    <row r="758" spans="1:10" ht="13.8" thickBot="1">
      <c r="A758" s="22">
        <v>45265</v>
      </c>
      <c r="B758" s="24" t="s">
        <v>163</v>
      </c>
      <c r="C758" s="82" t="s">
        <v>116</v>
      </c>
      <c r="D758" s="23">
        <v>200</v>
      </c>
      <c r="E758" s="22">
        <v>2958101</v>
      </c>
      <c r="I758" s="47"/>
      <c r="J758" s="47"/>
    </row>
    <row r="759" spans="1:10" ht="13.8" thickBot="1">
      <c r="A759" s="22">
        <v>45265</v>
      </c>
      <c r="B759" s="24" t="s">
        <v>164</v>
      </c>
      <c r="C759" s="82" t="s">
        <v>73</v>
      </c>
      <c r="D759" s="23">
        <v>180</v>
      </c>
      <c r="E759" s="22">
        <v>2958101</v>
      </c>
      <c r="I759" s="47"/>
      <c r="J759" s="47"/>
    </row>
    <row r="760" spans="1:10" ht="13.8" thickBot="1">
      <c r="A760" s="22">
        <v>45265</v>
      </c>
      <c r="B760" s="24" t="s">
        <v>165</v>
      </c>
      <c r="C760" s="82" t="s">
        <v>85</v>
      </c>
      <c r="D760" s="23">
        <v>39</v>
      </c>
      <c r="E760" s="22">
        <v>2958101</v>
      </c>
      <c r="I760" s="47"/>
      <c r="J760" s="47"/>
    </row>
    <row r="761" spans="1:10" ht="13.8" thickBot="1">
      <c r="A761" s="22">
        <v>45265</v>
      </c>
      <c r="B761" s="24" t="s">
        <v>166</v>
      </c>
      <c r="C761" s="82" t="s">
        <v>73</v>
      </c>
      <c r="D761" s="23">
        <v>125</v>
      </c>
      <c r="E761" s="22">
        <v>2958101</v>
      </c>
      <c r="I761" s="47"/>
      <c r="J761" s="47"/>
    </row>
    <row r="762" spans="1:10" ht="13.8" thickBot="1">
      <c r="A762" s="22">
        <v>45265</v>
      </c>
      <c r="B762" s="24" t="s">
        <v>167</v>
      </c>
      <c r="C762" s="82" t="s">
        <v>73</v>
      </c>
      <c r="D762" s="23">
        <v>128</v>
      </c>
      <c r="E762" s="22">
        <v>2958101</v>
      </c>
      <c r="I762" s="47"/>
      <c r="J762" s="47"/>
    </row>
    <row r="763" spans="1:10" ht="13.8" thickBot="1">
      <c r="A763" s="22">
        <v>45265</v>
      </c>
      <c r="B763" s="24" t="s">
        <v>168</v>
      </c>
      <c r="C763" s="82" t="s">
        <v>77</v>
      </c>
      <c r="D763" s="23">
        <v>84</v>
      </c>
      <c r="E763" s="22">
        <v>2958101</v>
      </c>
      <c r="I763" s="47"/>
      <c r="J763" s="47"/>
    </row>
    <row r="764" spans="1:10" ht="13.8" thickBot="1">
      <c r="A764" s="22">
        <v>45265</v>
      </c>
      <c r="B764" s="24" t="s">
        <v>169</v>
      </c>
      <c r="C764" s="82" t="s">
        <v>77</v>
      </c>
      <c r="D764" s="23">
        <v>187</v>
      </c>
      <c r="E764" s="22">
        <v>2958101</v>
      </c>
      <c r="I764" s="47"/>
      <c r="J764" s="47"/>
    </row>
    <row r="765" spans="1:10" ht="13.8" thickBot="1">
      <c r="A765" s="22">
        <v>45265</v>
      </c>
      <c r="B765" s="24" t="s">
        <v>170</v>
      </c>
      <c r="C765" s="82" t="s">
        <v>77</v>
      </c>
      <c r="D765" s="23">
        <v>64</v>
      </c>
      <c r="E765" s="22">
        <v>2958101</v>
      </c>
      <c r="I765" s="47"/>
      <c r="J765" s="47"/>
    </row>
    <row r="766" spans="1:10" ht="13.8" thickBot="1">
      <c r="A766" s="22">
        <v>45265</v>
      </c>
      <c r="B766" s="24" t="s">
        <v>171</v>
      </c>
      <c r="C766" s="82" t="s">
        <v>102</v>
      </c>
      <c r="D766" s="23">
        <v>50</v>
      </c>
      <c r="E766" s="22">
        <v>2958101</v>
      </c>
      <c r="I766" s="47"/>
      <c r="J766" s="47"/>
    </row>
    <row r="767" spans="1:10" ht="13.8" thickBot="1">
      <c r="A767" s="22">
        <v>45265</v>
      </c>
      <c r="B767" s="24" t="s">
        <v>172</v>
      </c>
      <c r="C767" s="82" t="s">
        <v>77</v>
      </c>
      <c r="D767" s="23">
        <v>257</v>
      </c>
      <c r="E767" s="22">
        <v>2958101</v>
      </c>
      <c r="I767" s="47"/>
      <c r="J767" s="47"/>
    </row>
    <row r="768" spans="1:10" ht="13.8" thickBot="1">
      <c r="A768" s="22">
        <v>45265</v>
      </c>
      <c r="B768" s="24" t="s">
        <v>173</v>
      </c>
      <c r="C768" s="82" t="s">
        <v>77</v>
      </c>
      <c r="D768" s="23">
        <v>257</v>
      </c>
      <c r="E768" s="22">
        <v>2958101</v>
      </c>
      <c r="I768" s="47"/>
      <c r="J768" s="47"/>
    </row>
    <row r="769" spans="1:10" ht="13.8" thickBot="1">
      <c r="A769" s="22">
        <v>45265</v>
      </c>
      <c r="B769" s="24" t="s">
        <v>228</v>
      </c>
      <c r="C769" s="82" t="s">
        <v>102</v>
      </c>
      <c r="D769" s="23">
        <v>245</v>
      </c>
      <c r="E769" s="22">
        <v>2958101</v>
      </c>
      <c r="I769" s="47"/>
      <c r="J769" s="47"/>
    </row>
    <row r="770" spans="1:10" ht="13.8" thickBot="1">
      <c r="A770" s="22">
        <v>45265</v>
      </c>
      <c r="B770" s="24" t="s">
        <v>174</v>
      </c>
      <c r="C770" s="82" t="s">
        <v>73</v>
      </c>
      <c r="D770" s="23">
        <v>154</v>
      </c>
      <c r="E770" s="22">
        <v>2958101</v>
      </c>
      <c r="I770" s="47"/>
      <c r="J770" s="47"/>
    </row>
    <row r="771" spans="1:10" ht="13.8" thickBot="1">
      <c r="A771" s="22">
        <v>45265</v>
      </c>
      <c r="B771" s="24" t="s">
        <v>175</v>
      </c>
      <c r="C771" s="82" t="s">
        <v>73</v>
      </c>
      <c r="D771" s="23">
        <v>150</v>
      </c>
      <c r="E771" s="22">
        <v>2958101</v>
      </c>
      <c r="I771" s="47"/>
      <c r="J771" s="47"/>
    </row>
    <row r="772" spans="1:10" ht="13.8" thickBot="1">
      <c r="A772" s="22">
        <v>45265</v>
      </c>
      <c r="B772" s="24" t="s">
        <v>176</v>
      </c>
      <c r="C772" s="82" t="s">
        <v>73</v>
      </c>
      <c r="D772" s="23">
        <v>127</v>
      </c>
      <c r="E772" s="22">
        <v>2958101</v>
      </c>
      <c r="I772" s="47"/>
      <c r="J772" s="47"/>
    </row>
    <row r="773" spans="1:10" ht="13.8" thickBot="1">
      <c r="A773" s="22">
        <v>45265</v>
      </c>
      <c r="B773" s="24" t="s">
        <v>177</v>
      </c>
      <c r="C773" s="82" t="s">
        <v>73</v>
      </c>
      <c r="D773" s="23">
        <v>126</v>
      </c>
      <c r="E773" s="22">
        <v>2958101</v>
      </c>
      <c r="I773" s="47"/>
      <c r="J773" s="47"/>
    </row>
    <row r="774" spans="1:10" ht="13.8" thickBot="1">
      <c r="A774" s="22">
        <v>45265</v>
      </c>
      <c r="B774" s="24" t="s">
        <v>178</v>
      </c>
      <c r="C774" s="82" t="s">
        <v>73</v>
      </c>
      <c r="D774" s="23">
        <v>103</v>
      </c>
      <c r="E774" s="22">
        <v>2958101</v>
      </c>
      <c r="I774" s="47"/>
      <c r="J774" s="47"/>
    </row>
    <row r="775" spans="1:10" ht="13.8" thickBot="1">
      <c r="A775" s="22">
        <v>45265</v>
      </c>
      <c r="B775" s="24" t="s">
        <v>179</v>
      </c>
      <c r="C775" s="82" t="s">
        <v>73</v>
      </c>
      <c r="D775" s="23">
        <v>103</v>
      </c>
      <c r="E775" s="22">
        <v>2958101</v>
      </c>
      <c r="I775" s="47"/>
      <c r="J775" s="47"/>
    </row>
    <row r="776" spans="1:10" ht="13.8" thickBot="1">
      <c r="A776" s="22">
        <v>45265</v>
      </c>
      <c r="B776" s="24" t="s">
        <v>180</v>
      </c>
      <c r="C776" s="82" t="s">
        <v>73</v>
      </c>
      <c r="D776" s="23">
        <v>98</v>
      </c>
      <c r="E776" s="22">
        <v>2958101</v>
      </c>
      <c r="I776" s="47"/>
      <c r="J776" s="47"/>
    </row>
    <row r="777" spans="1:10" ht="13.8" thickBot="1">
      <c r="A777" s="22">
        <v>45265</v>
      </c>
      <c r="B777" s="24" t="s">
        <v>181</v>
      </c>
      <c r="C777" s="82" t="s">
        <v>73</v>
      </c>
      <c r="D777" s="23">
        <v>108</v>
      </c>
      <c r="E777" s="22">
        <v>2958101</v>
      </c>
      <c r="I777" s="47"/>
      <c r="J777" s="47"/>
    </row>
    <row r="778" spans="1:10" ht="13.8" thickBot="1">
      <c r="A778" s="22">
        <v>45265</v>
      </c>
      <c r="B778" s="24" t="s">
        <v>182</v>
      </c>
      <c r="C778" s="82" t="s">
        <v>102</v>
      </c>
      <c r="D778" s="23">
        <v>159</v>
      </c>
      <c r="E778" s="22">
        <v>2958101</v>
      </c>
      <c r="I778" s="47"/>
      <c r="J778" s="47"/>
    </row>
    <row r="779" spans="1:10" ht="13.8" thickBot="1">
      <c r="A779" s="22">
        <v>45265</v>
      </c>
      <c r="B779" s="24" t="s">
        <v>183</v>
      </c>
      <c r="C779" s="82" t="s">
        <v>102</v>
      </c>
      <c r="D779" s="23">
        <v>163</v>
      </c>
      <c r="E779" s="22">
        <v>2958101</v>
      </c>
      <c r="I779" s="47"/>
      <c r="J779" s="47"/>
    </row>
    <row r="780" spans="1:10" ht="13.8" thickBot="1">
      <c r="A780" s="22">
        <v>45265</v>
      </c>
      <c r="B780" s="24" t="s">
        <v>184</v>
      </c>
      <c r="C780" s="82" t="s">
        <v>68</v>
      </c>
      <c r="D780" s="23">
        <v>200</v>
      </c>
      <c r="E780" s="22">
        <v>2958101</v>
      </c>
      <c r="I780" s="47"/>
      <c r="J780" s="47"/>
    </row>
    <row r="781" spans="1:10" ht="13.8" thickBot="1">
      <c r="A781" s="22">
        <v>45265</v>
      </c>
      <c r="B781" s="24" t="s">
        <v>185</v>
      </c>
      <c r="C781" s="82" t="s">
        <v>68</v>
      </c>
      <c r="D781" s="23">
        <v>160</v>
      </c>
      <c r="E781" s="22">
        <v>2958101</v>
      </c>
      <c r="I781" s="47"/>
      <c r="J781" s="47"/>
    </row>
    <row r="782" spans="1:10" ht="13.8" thickBot="1">
      <c r="A782" s="22">
        <v>45265</v>
      </c>
      <c r="B782" s="24" t="s">
        <v>186</v>
      </c>
      <c r="C782" s="82" t="s">
        <v>73</v>
      </c>
      <c r="D782" s="23">
        <v>222</v>
      </c>
      <c r="E782" s="22">
        <v>2958101</v>
      </c>
      <c r="I782" s="47"/>
      <c r="J782" s="47"/>
    </row>
    <row r="783" spans="1:10" ht="13.8" thickBot="1">
      <c r="A783" s="22">
        <v>45265</v>
      </c>
      <c r="B783" s="24" t="s">
        <v>187</v>
      </c>
      <c r="C783" s="82" t="s">
        <v>73</v>
      </c>
      <c r="D783" s="23">
        <v>28</v>
      </c>
      <c r="E783" s="22">
        <v>2958101</v>
      </c>
      <c r="I783" s="47"/>
      <c r="J783" s="47"/>
    </row>
    <row r="784" spans="1:10" ht="13.8" thickBot="1">
      <c r="A784" s="22">
        <v>45265</v>
      </c>
      <c r="B784" s="24" t="s">
        <v>188</v>
      </c>
      <c r="C784" s="82" t="s">
        <v>73</v>
      </c>
      <c r="D784" s="23">
        <v>79</v>
      </c>
      <c r="E784" s="22">
        <v>2958101</v>
      </c>
      <c r="I784" s="47"/>
      <c r="J784" s="47"/>
    </row>
    <row r="785" spans="1:10" ht="13.8" thickBot="1">
      <c r="A785" s="22">
        <v>45265</v>
      </c>
      <c r="B785" s="24" t="s">
        <v>189</v>
      </c>
      <c r="C785" s="82" t="s">
        <v>73</v>
      </c>
      <c r="D785" s="23">
        <v>79</v>
      </c>
      <c r="E785" s="22">
        <v>2958101</v>
      </c>
      <c r="I785" s="47"/>
      <c r="J785" s="47"/>
    </row>
    <row r="786" spans="1:10" ht="13.8" thickBot="1">
      <c r="A786" s="22">
        <v>45265</v>
      </c>
      <c r="B786" s="24" t="s">
        <v>190</v>
      </c>
      <c r="C786" s="82" t="s">
        <v>73</v>
      </c>
      <c r="D786" s="23">
        <v>150</v>
      </c>
      <c r="E786" s="22">
        <v>2958101</v>
      </c>
      <c r="I786" s="47"/>
      <c r="J786" s="47"/>
    </row>
    <row r="787" spans="1:10" ht="13.8" thickBot="1">
      <c r="A787" s="22">
        <v>45265</v>
      </c>
      <c r="B787" s="24" t="s">
        <v>191</v>
      </c>
      <c r="C787" s="82" t="s">
        <v>102</v>
      </c>
      <c r="D787" s="23">
        <v>60</v>
      </c>
      <c r="E787" s="22">
        <v>2958101</v>
      </c>
      <c r="I787" s="47"/>
      <c r="J787" s="47"/>
    </row>
    <row r="788" spans="1:10" ht="13.8" thickBot="1">
      <c r="A788" s="22">
        <v>45265</v>
      </c>
      <c r="B788" s="24" t="s">
        <v>192</v>
      </c>
      <c r="C788" s="82" t="s">
        <v>77</v>
      </c>
      <c r="D788" s="23">
        <v>250</v>
      </c>
      <c r="E788" s="22">
        <v>2958101</v>
      </c>
      <c r="I788" s="47"/>
      <c r="J788" s="47"/>
    </row>
    <row r="789" spans="1:10" ht="13.8" thickBot="1">
      <c r="A789" s="22">
        <v>45265</v>
      </c>
      <c r="B789" s="24" t="s">
        <v>193</v>
      </c>
      <c r="C789" s="82" t="s">
        <v>77</v>
      </c>
      <c r="D789" s="23">
        <v>165</v>
      </c>
      <c r="E789" s="22">
        <v>2958101</v>
      </c>
      <c r="I789" s="47"/>
      <c r="J789" s="47"/>
    </row>
    <row r="790" spans="1:10" ht="13.8" thickBot="1">
      <c r="A790" s="22">
        <v>45265</v>
      </c>
      <c r="B790" s="24" t="s">
        <v>194</v>
      </c>
      <c r="C790" s="82" t="s">
        <v>77</v>
      </c>
      <c r="D790" s="23">
        <v>85</v>
      </c>
      <c r="E790" s="22">
        <v>2958101</v>
      </c>
      <c r="I790" s="47"/>
      <c r="J790" s="47"/>
    </row>
    <row r="791" spans="1:10" ht="13.8" thickBot="1">
      <c r="A791" s="22">
        <v>45265</v>
      </c>
      <c r="B791" s="24" t="s">
        <v>195</v>
      </c>
      <c r="C791" s="82" t="s">
        <v>77</v>
      </c>
      <c r="D791" s="23">
        <v>100</v>
      </c>
      <c r="E791" s="22">
        <v>2958101</v>
      </c>
      <c r="I791" s="47"/>
      <c r="J791" s="47"/>
    </row>
    <row r="792" spans="1:10" ht="13.8" thickBot="1">
      <c r="A792" s="22">
        <v>45265</v>
      </c>
      <c r="B792" s="24" t="s">
        <v>196</v>
      </c>
      <c r="C792" s="82" t="s">
        <v>77</v>
      </c>
      <c r="D792" s="23">
        <v>125</v>
      </c>
      <c r="E792" s="22">
        <v>2958101</v>
      </c>
      <c r="I792" s="47"/>
      <c r="J792" s="47"/>
    </row>
    <row r="793" spans="1:10" ht="13.8" thickBot="1">
      <c r="A793" s="22">
        <v>45265</v>
      </c>
      <c r="B793" s="24" t="s">
        <v>197</v>
      </c>
      <c r="C793" s="82" t="s">
        <v>77</v>
      </c>
      <c r="D793" s="23">
        <v>125</v>
      </c>
      <c r="E793" s="22">
        <v>2958101</v>
      </c>
      <c r="I793" s="47"/>
      <c r="J793" s="47"/>
    </row>
    <row r="794" spans="1:10" ht="13.8" thickBot="1">
      <c r="A794" s="22">
        <v>45265</v>
      </c>
      <c r="B794" s="24" t="s">
        <v>198</v>
      </c>
      <c r="C794" s="82" t="s">
        <v>77</v>
      </c>
      <c r="D794" s="23">
        <v>125</v>
      </c>
      <c r="E794" s="22">
        <v>2958101</v>
      </c>
      <c r="I794" s="47"/>
      <c r="J794" s="47"/>
    </row>
    <row r="795" spans="1:10" ht="13.8" thickBot="1">
      <c r="A795" s="22">
        <v>45265</v>
      </c>
      <c r="B795" s="24" t="s">
        <v>199</v>
      </c>
      <c r="C795" s="82" t="s">
        <v>77</v>
      </c>
      <c r="D795" s="23">
        <v>125</v>
      </c>
      <c r="E795" s="22">
        <v>2958101</v>
      </c>
      <c r="I795" s="47"/>
      <c r="J795" s="47"/>
    </row>
    <row r="796" spans="1:10" ht="13.8" thickBot="1">
      <c r="A796" s="22">
        <v>45265</v>
      </c>
      <c r="B796" s="24" t="s">
        <v>200</v>
      </c>
      <c r="C796" s="82" t="s">
        <v>77</v>
      </c>
      <c r="D796" s="23">
        <v>234</v>
      </c>
      <c r="E796" s="22">
        <v>2958101</v>
      </c>
      <c r="I796" s="47"/>
      <c r="J796" s="47"/>
    </row>
    <row r="797" spans="1:10" ht="13.8" thickBot="1">
      <c r="A797" s="22">
        <v>45265</v>
      </c>
      <c r="B797" s="24" t="s">
        <v>201</v>
      </c>
      <c r="C797" s="82" t="s">
        <v>73</v>
      </c>
      <c r="D797" s="23">
        <v>110</v>
      </c>
      <c r="E797" s="22">
        <v>2958101</v>
      </c>
      <c r="I797" s="47"/>
      <c r="J797" s="47"/>
    </row>
    <row r="798" spans="1:10" ht="13.8" thickBot="1">
      <c r="A798" s="22">
        <v>45265</v>
      </c>
      <c r="B798" s="24" t="s">
        <v>202</v>
      </c>
      <c r="C798" s="82" t="s">
        <v>73</v>
      </c>
      <c r="D798" s="23">
        <v>49</v>
      </c>
      <c r="E798" s="22">
        <v>2958101</v>
      </c>
      <c r="I798" s="47"/>
      <c r="J798" s="47"/>
    </row>
    <row r="799" spans="1:10" ht="13.8" thickBot="1">
      <c r="A799" s="22">
        <v>45265</v>
      </c>
      <c r="B799" s="24" t="s">
        <v>203</v>
      </c>
      <c r="C799" s="82" t="s">
        <v>68</v>
      </c>
      <c r="D799" s="23">
        <v>112</v>
      </c>
      <c r="E799" s="22">
        <v>2958101</v>
      </c>
      <c r="I799" s="47"/>
      <c r="J799" s="47"/>
    </row>
    <row r="800" spans="1:10" ht="13.8" thickBot="1">
      <c r="A800" s="22">
        <v>45265</v>
      </c>
      <c r="B800" s="24" t="s">
        <v>204</v>
      </c>
      <c r="C800" s="82" t="s">
        <v>85</v>
      </c>
      <c r="D800" s="23">
        <v>146</v>
      </c>
      <c r="E800" s="22">
        <v>2958101</v>
      </c>
      <c r="I800" s="47"/>
      <c r="J800" s="47"/>
    </row>
    <row r="801" spans="1:10" ht="13.8" thickBot="1">
      <c r="A801" s="22">
        <v>45265</v>
      </c>
      <c r="B801" s="24" t="s">
        <v>205</v>
      </c>
      <c r="C801" s="82" t="s">
        <v>85</v>
      </c>
      <c r="D801" s="23">
        <v>104</v>
      </c>
      <c r="E801" s="22">
        <v>2958101</v>
      </c>
      <c r="I801" s="47"/>
      <c r="J801" s="47"/>
    </row>
    <row r="802" spans="1:10" ht="13.8" thickBot="1">
      <c r="A802" s="22">
        <v>45265</v>
      </c>
      <c r="B802" s="24" t="s">
        <v>206</v>
      </c>
      <c r="C802" s="82" t="s">
        <v>73</v>
      </c>
      <c r="D802" s="23">
        <v>158</v>
      </c>
      <c r="E802" s="22">
        <v>2958101</v>
      </c>
      <c r="I802" s="47"/>
      <c r="J802" s="47"/>
    </row>
    <row r="803" spans="1:10" ht="13.8" thickBot="1">
      <c r="A803" s="22">
        <v>45265</v>
      </c>
      <c r="B803" s="24" t="s">
        <v>207</v>
      </c>
      <c r="C803" s="82" t="s">
        <v>102</v>
      </c>
      <c r="D803" s="23">
        <v>118</v>
      </c>
      <c r="E803" s="22">
        <v>2958101</v>
      </c>
      <c r="I803" s="47"/>
      <c r="J803" s="47"/>
    </row>
    <row r="804" spans="1:10" ht="13.8" thickBot="1">
      <c r="A804" s="22">
        <v>45265</v>
      </c>
      <c r="B804" s="24" t="s">
        <v>208</v>
      </c>
      <c r="C804" s="82" t="s">
        <v>102</v>
      </c>
      <c r="D804" s="23">
        <v>166</v>
      </c>
      <c r="E804" s="22">
        <v>2958101</v>
      </c>
      <c r="I804" s="47"/>
      <c r="J804" s="47"/>
    </row>
    <row r="805" spans="1:10" ht="13.8" thickBot="1">
      <c r="A805" s="22">
        <v>45265</v>
      </c>
      <c r="B805" s="24" t="s">
        <v>209</v>
      </c>
      <c r="C805" s="82" t="s">
        <v>102</v>
      </c>
      <c r="D805" s="23">
        <v>86</v>
      </c>
      <c r="E805" s="22">
        <v>2958101</v>
      </c>
      <c r="I805" s="47"/>
      <c r="J805" s="47"/>
    </row>
    <row r="806" spans="1:10" ht="13.8" thickBot="1">
      <c r="A806" s="22">
        <v>45265</v>
      </c>
      <c r="B806" s="24" t="s">
        <v>210</v>
      </c>
      <c r="C806" s="82" t="s">
        <v>77</v>
      </c>
      <c r="D806" s="23">
        <v>144</v>
      </c>
      <c r="E806" s="22">
        <v>2958101</v>
      </c>
      <c r="I806" s="47"/>
      <c r="J806" s="47"/>
    </row>
    <row r="807" spans="1:10" ht="13.8" thickBot="1">
      <c r="A807" s="22">
        <v>45265</v>
      </c>
      <c r="B807" s="24" t="s">
        <v>211</v>
      </c>
      <c r="C807" s="82" t="s">
        <v>77</v>
      </c>
      <c r="D807" s="23">
        <v>96</v>
      </c>
      <c r="E807" s="22">
        <v>2958101</v>
      </c>
      <c r="I807" s="47"/>
      <c r="J807" s="47"/>
    </row>
    <row r="808" spans="1:10" ht="13.8" thickBot="1">
      <c r="A808" s="22">
        <v>45265</v>
      </c>
      <c r="B808" s="24" t="s">
        <v>212</v>
      </c>
      <c r="C808" s="82" t="s">
        <v>73</v>
      </c>
      <c r="D808" s="23">
        <v>102</v>
      </c>
      <c r="E808" s="22">
        <v>2958101</v>
      </c>
      <c r="I808" s="47"/>
      <c r="J808" s="47"/>
    </row>
    <row r="809" spans="1:10" ht="13.8" thickBot="1">
      <c r="A809" s="22">
        <v>45265</v>
      </c>
      <c r="B809" s="24" t="s">
        <v>213</v>
      </c>
      <c r="C809" s="82" t="s">
        <v>73</v>
      </c>
      <c r="D809" s="23">
        <v>102</v>
      </c>
      <c r="E809" s="22">
        <v>2958101</v>
      </c>
      <c r="I809" s="47"/>
      <c r="J809" s="47"/>
    </row>
    <row r="810" spans="1:10" ht="13.8" thickBot="1">
      <c r="A810" s="22">
        <v>45265</v>
      </c>
      <c r="B810" s="24" t="s">
        <v>214</v>
      </c>
      <c r="C810" s="82" t="s">
        <v>73</v>
      </c>
      <c r="D810" s="23">
        <v>126</v>
      </c>
      <c r="E810" s="22">
        <v>2958101</v>
      </c>
      <c r="I810" s="47"/>
      <c r="J810" s="47"/>
    </row>
    <row r="811" spans="1:10" ht="13.8" thickBot="1">
      <c r="A811" s="22">
        <v>45265</v>
      </c>
      <c r="B811" s="24" t="s">
        <v>215</v>
      </c>
      <c r="C811" s="82" t="s">
        <v>73</v>
      </c>
      <c r="D811" s="23">
        <v>129</v>
      </c>
      <c r="E811" s="22">
        <v>2958101</v>
      </c>
      <c r="I811" s="47"/>
      <c r="J811" s="47"/>
    </row>
    <row r="812" spans="1:10" ht="13.8" thickBot="1">
      <c r="A812" s="22">
        <v>45265</v>
      </c>
      <c r="B812" s="24" t="s">
        <v>216</v>
      </c>
      <c r="C812" s="82" t="s">
        <v>73</v>
      </c>
      <c r="D812" s="23">
        <v>137</v>
      </c>
      <c r="E812" s="22">
        <v>2958101</v>
      </c>
      <c r="I812" s="47"/>
      <c r="J812" s="47"/>
    </row>
    <row r="813" spans="1:10" ht="13.8" thickBot="1">
      <c r="A813" s="22">
        <v>45265</v>
      </c>
      <c r="B813" s="24" t="s">
        <v>217</v>
      </c>
      <c r="C813" s="82" t="s">
        <v>73</v>
      </c>
      <c r="D813" s="23">
        <v>131</v>
      </c>
      <c r="E813" s="22">
        <v>2958101</v>
      </c>
      <c r="I813" s="47"/>
      <c r="J813" s="47"/>
    </row>
    <row r="814" spans="1:10" ht="13.8" thickBot="1">
      <c r="A814" s="22">
        <v>45265</v>
      </c>
      <c r="B814" s="24" t="s">
        <v>218</v>
      </c>
      <c r="C814" s="82" t="s">
        <v>85</v>
      </c>
      <c r="D814" s="23">
        <v>195</v>
      </c>
      <c r="E814" s="22">
        <v>2958101</v>
      </c>
      <c r="I814" s="47"/>
      <c r="J814" s="47"/>
    </row>
    <row r="815" spans="1:10" ht="13.8" thickBot="1">
      <c r="A815" s="22">
        <v>45265</v>
      </c>
      <c r="B815" s="24" t="s">
        <v>219</v>
      </c>
      <c r="C815" s="82" t="s">
        <v>85</v>
      </c>
      <c r="D815" s="23">
        <v>46</v>
      </c>
      <c r="E815" s="22">
        <v>2958101</v>
      </c>
      <c r="I815" s="47"/>
      <c r="J815" s="47"/>
    </row>
    <row r="816" spans="1:10" ht="13.8" thickBot="1">
      <c r="A816" s="22">
        <v>45265</v>
      </c>
      <c r="B816" s="24" t="s">
        <v>220</v>
      </c>
      <c r="C816" s="82" t="s">
        <v>77</v>
      </c>
      <c r="D816" s="23">
        <v>113</v>
      </c>
      <c r="E816" s="22">
        <v>2958101</v>
      </c>
      <c r="I816" s="47"/>
      <c r="J816" s="47"/>
    </row>
    <row r="817" spans="1:10" ht="13.8" thickBot="1">
      <c r="A817" s="22">
        <v>45265</v>
      </c>
      <c r="B817" s="24" t="s">
        <v>221</v>
      </c>
      <c r="C817" s="82" t="s">
        <v>73</v>
      </c>
      <c r="D817" s="23">
        <v>182</v>
      </c>
      <c r="E817" s="22">
        <v>2958101</v>
      </c>
      <c r="I817" s="47"/>
      <c r="J817" s="47"/>
    </row>
    <row r="818" spans="1:10" ht="13.8" thickBot="1">
      <c r="A818" s="22">
        <v>45265</v>
      </c>
      <c r="B818" s="24" t="s">
        <v>222</v>
      </c>
      <c r="C818" s="82" t="s">
        <v>102</v>
      </c>
      <c r="D818" s="23">
        <v>27</v>
      </c>
      <c r="E818" s="22">
        <v>2958101</v>
      </c>
      <c r="I818" s="47"/>
      <c r="J818" s="47"/>
    </row>
    <row r="819" spans="1:10" ht="13.8" thickBot="1">
      <c r="A819" s="22">
        <v>45265</v>
      </c>
      <c r="B819" s="24" t="s">
        <v>223</v>
      </c>
      <c r="C819" s="82" t="s">
        <v>77</v>
      </c>
      <c r="D819" s="23">
        <v>102</v>
      </c>
      <c r="E819" s="22">
        <v>2958101</v>
      </c>
      <c r="I819" s="47"/>
      <c r="J819" s="47"/>
    </row>
    <row r="820" spans="1:10" ht="13.8" thickBot="1">
      <c r="A820" s="22">
        <v>45265</v>
      </c>
      <c r="B820" s="24" t="s">
        <v>224</v>
      </c>
      <c r="C820" s="82" t="s">
        <v>77</v>
      </c>
      <c r="D820" s="23">
        <v>102</v>
      </c>
      <c r="E820" s="22">
        <v>2958101</v>
      </c>
      <c r="I820" s="47"/>
      <c r="J820" s="47"/>
    </row>
    <row r="821" spans="1:10" ht="13.8" thickBot="1">
      <c r="A821" s="22">
        <v>45265</v>
      </c>
      <c r="B821" s="24" t="s">
        <v>225</v>
      </c>
      <c r="C821" s="82" t="s">
        <v>77</v>
      </c>
      <c r="D821" s="23">
        <v>120</v>
      </c>
      <c r="E821" s="22">
        <v>2958101</v>
      </c>
      <c r="I821" s="47"/>
      <c r="J821" s="47"/>
    </row>
    <row r="822" spans="1:10" ht="13.8" thickBot="1">
      <c r="A822" s="22">
        <v>45265</v>
      </c>
      <c r="B822" s="24" t="s">
        <v>226</v>
      </c>
      <c r="C822" s="82" t="s">
        <v>73</v>
      </c>
      <c r="D822" s="23">
        <v>100</v>
      </c>
      <c r="E822" s="22">
        <v>2958101</v>
      </c>
      <c r="I822" s="47"/>
      <c r="J822" s="47"/>
    </row>
    <row r="823" spans="1:10" ht="13.8" thickBot="1">
      <c r="A823" s="22">
        <v>45265</v>
      </c>
      <c r="B823" s="24" t="s">
        <v>227</v>
      </c>
      <c r="C823" s="82" t="s">
        <v>85</v>
      </c>
      <c r="D823" s="23">
        <v>160</v>
      </c>
      <c r="E823" s="22">
        <v>2958101</v>
      </c>
      <c r="I823" s="47"/>
      <c r="J823" s="47"/>
    </row>
    <row r="824" spans="1:10" ht="13.8" thickBot="1">
      <c r="A824" s="22">
        <v>45266</v>
      </c>
      <c r="B824" s="24" t="s">
        <v>67</v>
      </c>
      <c r="C824" s="82" t="s">
        <v>68</v>
      </c>
      <c r="D824" s="23">
        <v>158</v>
      </c>
      <c r="E824" s="22">
        <v>2958101</v>
      </c>
      <c r="I824" s="47"/>
      <c r="J824" s="47"/>
    </row>
    <row r="825" spans="1:10" ht="13.8" thickBot="1">
      <c r="A825" s="22">
        <v>45266</v>
      </c>
      <c r="B825" s="24" t="s">
        <v>69</v>
      </c>
      <c r="C825" s="82" t="s">
        <v>68</v>
      </c>
      <c r="D825" s="23">
        <v>162</v>
      </c>
      <c r="E825" s="22">
        <v>2958101</v>
      </c>
      <c r="I825" s="47"/>
      <c r="J825" s="47"/>
    </row>
    <row r="826" spans="1:10" ht="13.8" thickBot="1">
      <c r="A826" s="22">
        <v>45266</v>
      </c>
      <c r="B826" s="24" t="s">
        <v>70</v>
      </c>
      <c r="C826" s="82" t="s">
        <v>68</v>
      </c>
      <c r="D826" s="23">
        <v>100</v>
      </c>
      <c r="E826" s="22">
        <v>2958101</v>
      </c>
      <c r="I826" s="47"/>
      <c r="J826" s="47"/>
    </row>
    <row r="827" spans="1:10" ht="13.8" thickBot="1">
      <c r="A827" s="22">
        <v>45266</v>
      </c>
      <c r="B827" s="24" t="s">
        <v>71</v>
      </c>
      <c r="C827" s="82" t="s">
        <v>68</v>
      </c>
      <c r="D827" s="23">
        <v>100</v>
      </c>
      <c r="E827" s="22">
        <v>2958101</v>
      </c>
      <c r="I827" s="47"/>
      <c r="J827" s="47"/>
    </row>
    <row r="828" spans="1:10" ht="13.8" thickBot="1">
      <c r="A828" s="22">
        <v>45266</v>
      </c>
      <c r="B828" s="24" t="s">
        <v>72</v>
      </c>
      <c r="C828" s="82" t="s">
        <v>73</v>
      </c>
      <c r="D828" s="23">
        <v>185</v>
      </c>
      <c r="E828" s="22">
        <v>2958101</v>
      </c>
      <c r="I828" s="47"/>
      <c r="J828" s="47"/>
    </row>
    <row r="829" spans="1:10" ht="13.8" thickBot="1">
      <c r="A829" s="22">
        <v>45266</v>
      </c>
      <c r="B829" s="24" t="s">
        <v>74</v>
      </c>
      <c r="C829" s="82" t="s">
        <v>68</v>
      </c>
      <c r="D829" s="23">
        <v>75</v>
      </c>
      <c r="E829" s="22">
        <v>2958101</v>
      </c>
      <c r="I829" s="47"/>
      <c r="J829" s="47"/>
    </row>
    <row r="830" spans="1:10" ht="13.8" thickBot="1">
      <c r="A830" s="22">
        <v>45266</v>
      </c>
      <c r="B830" s="24" t="s">
        <v>75</v>
      </c>
      <c r="C830" s="82" t="s">
        <v>68</v>
      </c>
      <c r="D830" s="23">
        <v>154</v>
      </c>
      <c r="E830" s="22">
        <v>2958101</v>
      </c>
      <c r="I830" s="47"/>
      <c r="J830" s="47"/>
    </row>
    <row r="831" spans="1:10" ht="13.8" thickBot="1">
      <c r="A831" s="22">
        <v>45266</v>
      </c>
      <c r="B831" s="24" t="s">
        <v>76</v>
      </c>
      <c r="C831" s="82" t="s">
        <v>77</v>
      </c>
      <c r="D831" s="23">
        <v>218</v>
      </c>
      <c r="E831" s="22">
        <v>2958101</v>
      </c>
      <c r="I831" s="47"/>
      <c r="J831" s="47"/>
    </row>
    <row r="832" spans="1:10" ht="13.8" thickBot="1">
      <c r="A832" s="22">
        <v>45266</v>
      </c>
      <c r="B832" s="24" t="s">
        <v>78</v>
      </c>
      <c r="C832" s="82" t="s">
        <v>77</v>
      </c>
      <c r="D832" s="23">
        <v>221</v>
      </c>
      <c r="E832" s="22">
        <v>2958101</v>
      </c>
      <c r="I832" s="47"/>
      <c r="J832" s="47"/>
    </row>
    <row r="833" spans="1:10" ht="13.8" thickBot="1">
      <c r="A833" s="22">
        <v>45266</v>
      </c>
      <c r="B833" s="24" t="s">
        <v>79</v>
      </c>
      <c r="C833" s="82" t="s">
        <v>77</v>
      </c>
      <c r="D833" s="23">
        <v>130</v>
      </c>
      <c r="E833" s="22">
        <v>2958101</v>
      </c>
      <c r="I833" s="47"/>
      <c r="J833" s="47"/>
    </row>
    <row r="834" spans="1:10" ht="13.8" thickBot="1">
      <c r="A834" s="22">
        <v>45266</v>
      </c>
      <c r="B834" s="24" t="s">
        <v>80</v>
      </c>
      <c r="C834" s="82" t="s">
        <v>77</v>
      </c>
      <c r="D834" s="23">
        <v>70</v>
      </c>
      <c r="E834" s="22">
        <v>2958101</v>
      </c>
      <c r="I834" s="47"/>
      <c r="J834" s="47"/>
    </row>
    <row r="835" spans="1:10" ht="13.8" thickBot="1">
      <c r="A835" s="22">
        <v>45266</v>
      </c>
      <c r="B835" s="24" t="s">
        <v>81</v>
      </c>
      <c r="C835" s="82" t="s">
        <v>77</v>
      </c>
      <c r="D835" s="23">
        <v>69</v>
      </c>
      <c r="E835" s="22">
        <v>2958101</v>
      </c>
      <c r="I835" s="47"/>
      <c r="J835" s="47"/>
    </row>
    <row r="836" spans="1:10" ht="13.8" thickBot="1">
      <c r="A836" s="22">
        <v>45266</v>
      </c>
      <c r="B836" s="24" t="s">
        <v>82</v>
      </c>
      <c r="C836" s="82" t="s">
        <v>77</v>
      </c>
      <c r="D836" s="23">
        <v>141</v>
      </c>
      <c r="E836" s="22">
        <v>2958101</v>
      </c>
      <c r="I836" s="47"/>
      <c r="J836" s="47"/>
    </row>
    <row r="837" spans="1:10" ht="13.8" thickBot="1">
      <c r="A837" s="22">
        <v>45266</v>
      </c>
      <c r="B837" s="24" t="s">
        <v>83</v>
      </c>
      <c r="C837" s="82" t="s">
        <v>73</v>
      </c>
      <c r="D837" s="23">
        <v>121</v>
      </c>
      <c r="E837" s="22">
        <v>2958101</v>
      </c>
      <c r="I837" s="47"/>
      <c r="J837" s="47"/>
    </row>
    <row r="838" spans="1:10" ht="13.8" thickBot="1">
      <c r="A838" s="22">
        <v>45266</v>
      </c>
      <c r="B838" s="24" t="s">
        <v>84</v>
      </c>
      <c r="C838" s="82" t="s">
        <v>85</v>
      </c>
      <c r="D838" s="23">
        <v>50</v>
      </c>
      <c r="E838" s="22">
        <v>2958101</v>
      </c>
      <c r="I838" s="47"/>
      <c r="J838" s="47"/>
    </row>
    <row r="839" spans="1:10" ht="13.8" thickBot="1">
      <c r="A839" s="22">
        <v>45266</v>
      </c>
      <c r="B839" s="24" t="s">
        <v>86</v>
      </c>
      <c r="C839" s="82" t="s">
        <v>77</v>
      </c>
      <c r="D839" s="23">
        <v>127</v>
      </c>
      <c r="E839" s="22">
        <v>2958101</v>
      </c>
      <c r="I839" s="47"/>
      <c r="J839" s="47"/>
    </row>
    <row r="840" spans="1:10" ht="13.8" thickBot="1">
      <c r="A840" s="22">
        <v>45266</v>
      </c>
      <c r="B840" s="24" t="s">
        <v>87</v>
      </c>
      <c r="C840" s="82" t="s">
        <v>77</v>
      </c>
      <c r="D840" s="23">
        <v>173</v>
      </c>
      <c r="E840" s="22">
        <v>2958101</v>
      </c>
      <c r="I840" s="47"/>
      <c r="J840" s="47"/>
    </row>
    <row r="841" spans="1:10" ht="13.8" thickBot="1">
      <c r="A841" s="22">
        <v>45266</v>
      </c>
      <c r="B841" s="24" t="s">
        <v>88</v>
      </c>
      <c r="C841" s="82" t="s">
        <v>68</v>
      </c>
      <c r="D841" s="23">
        <v>100</v>
      </c>
      <c r="E841" s="22">
        <v>2958101</v>
      </c>
      <c r="I841" s="47"/>
      <c r="J841" s="47"/>
    </row>
    <row r="842" spans="1:10" ht="13.8" thickBot="1">
      <c r="A842" s="22">
        <v>45266</v>
      </c>
      <c r="B842" s="24" t="s">
        <v>89</v>
      </c>
      <c r="C842" s="82" t="s">
        <v>68</v>
      </c>
      <c r="D842" s="23">
        <v>15</v>
      </c>
      <c r="E842" s="22">
        <v>2958101</v>
      </c>
      <c r="I842" s="47"/>
      <c r="J842" s="47"/>
    </row>
    <row r="843" spans="1:10" ht="13.8" thickBot="1">
      <c r="A843" s="22">
        <v>45266</v>
      </c>
      <c r="B843" s="24" t="s">
        <v>90</v>
      </c>
      <c r="C843" s="82" t="s">
        <v>68</v>
      </c>
      <c r="D843" s="23">
        <v>30</v>
      </c>
      <c r="E843" s="22">
        <v>2958101</v>
      </c>
      <c r="I843" s="47"/>
      <c r="J843" s="47"/>
    </row>
    <row r="844" spans="1:10" ht="13.8" thickBot="1">
      <c r="A844" s="22">
        <v>45266</v>
      </c>
      <c r="B844" s="24" t="s">
        <v>91</v>
      </c>
      <c r="C844" s="82" t="s">
        <v>73</v>
      </c>
      <c r="D844" s="23">
        <v>180</v>
      </c>
      <c r="E844" s="22">
        <v>2958101</v>
      </c>
      <c r="I844" s="47"/>
      <c r="J844" s="47"/>
    </row>
    <row r="845" spans="1:10" ht="13.8" thickBot="1">
      <c r="A845" s="22">
        <v>45266</v>
      </c>
      <c r="B845" s="24" t="s">
        <v>92</v>
      </c>
      <c r="C845" s="82" t="s">
        <v>77</v>
      </c>
      <c r="D845" s="23">
        <v>126</v>
      </c>
      <c r="E845" s="22">
        <v>2958101</v>
      </c>
      <c r="I845" s="47"/>
      <c r="J845" s="47"/>
    </row>
    <row r="846" spans="1:10" ht="13.8" thickBot="1">
      <c r="A846" s="22">
        <v>45266</v>
      </c>
      <c r="B846" s="24" t="s">
        <v>93</v>
      </c>
      <c r="C846" s="82" t="s">
        <v>77</v>
      </c>
      <c r="D846" s="23">
        <v>96</v>
      </c>
      <c r="E846" s="22">
        <v>2958101</v>
      </c>
      <c r="I846" s="47"/>
      <c r="J846" s="47"/>
    </row>
    <row r="847" spans="1:10" ht="13.8" thickBot="1">
      <c r="A847" s="22">
        <v>45266</v>
      </c>
      <c r="B847" s="24" t="s">
        <v>94</v>
      </c>
      <c r="C847" s="82" t="s">
        <v>85</v>
      </c>
      <c r="D847" s="23">
        <v>203</v>
      </c>
      <c r="E847" s="22">
        <v>2958101</v>
      </c>
      <c r="I847" s="47"/>
      <c r="J847" s="47"/>
    </row>
    <row r="848" spans="1:10" ht="13.8" thickBot="1">
      <c r="A848" s="22">
        <v>45266</v>
      </c>
      <c r="B848" s="24" t="s">
        <v>95</v>
      </c>
      <c r="C848" s="82" t="s">
        <v>77</v>
      </c>
      <c r="D848" s="23">
        <v>100</v>
      </c>
      <c r="E848" s="22">
        <v>2958101</v>
      </c>
      <c r="I848" s="47"/>
      <c r="J848" s="47"/>
    </row>
    <row r="849" spans="1:10" ht="13.8" thickBot="1">
      <c r="A849" s="22">
        <v>45266</v>
      </c>
      <c r="B849" s="24" t="s">
        <v>96</v>
      </c>
      <c r="C849" s="82" t="s">
        <v>77</v>
      </c>
      <c r="D849" s="23">
        <v>100</v>
      </c>
      <c r="E849" s="22">
        <v>2958101</v>
      </c>
      <c r="I849" s="47"/>
      <c r="J849" s="47"/>
    </row>
    <row r="850" spans="1:10" ht="13.8" thickBot="1">
      <c r="A850" s="22">
        <v>45266</v>
      </c>
      <c r="B850" s="24" t="s">
        <v>97</v>
      </c>
      <c r="C850" s="82" t="s">
        <v>77</v>
      </c>
      <c r="D850" s="23">
        <v>100</v>
      </c>
      <c r="E850" s="22">
        <v>2958101</v>
      </c>
      <c r="I850" s="47"/>
      <c r="J850" s="47"/>
    </row>
    <row r="851" spans="1:10" ht="13.8" thickBot="1">
      <c r="A851" s="22">
        <v>45266</v>
      </c>
      <c r="B851" s="24" t="s">
        <v>98</v>
      </c>
      <c r="C851" s="82" t="s">
        <v>77</v>
      </c>
      <c r="D851" s="23">
        <v>300</v>
      </c>
      <c r="E851" s="22">
        <v>2958101</v>
      </c>
      <c r="I851" s="47"/>
      <c r="J851" s="47"/>
    </row>
    <row r="852" spans="1:10" ht="13.8" thickBot="1">
      <c r="A852" s="22">
        <v>45266</v>
      </c>
      <c r="B852" s="24" t="s">
        <v>99</v>
      </c>
      <c r="C852" s="82" t="s">
        <v>77</v>
      </c>
      <c r="D852" s="23">
        <v>150</v>
      </c>
      <c r="E852" s="22">
        <v>2958101</v>
      </c>
      <c r="I852" s="47"/>
      <c r="J852" s="47"/>
    </row>
    <row r="853" spans="1:10" ht="13.8" thickBot="1">
      <c r="A853" s="22">
        <v>45266</v>
      </c>
      <c r="B853" s="24" t="s">
        <v>100</v>
      </c>
      <c r="C853" s="82" t="s">
        <v>77</v>
      </c>
      <c r="D853" s="23">
        <v>150</v>
      </c>
      <c r="E853" s="22">
        <v>2958101</v>
      </c>
      <c r="I853" s="47"/>
      <c r="J853" s="47"/>
    </row>
    <row r="854" spans="1:10" ht="13.8" thickBot="1">
      <c r="A854" s="22">
        <v>45266</v>
      </c>
      <c r="B854" s="24" t="s">
        <v>101</v>
      </c>
      <c r="C854" s="82" t="s">
        <v>102</v>
      </c>
      <c r="D854" s="23">
        <v>71</v>
      </c>
      <c r="E854" s="22">
        <v>2958101</v>
      </c>
      <c r="I854" s="47"/>
      <c r="J854" s="47"/>
    </row>
    <row r="855" spans="1:10" ht="13.8" thickBot="1">
      <c r="A855" s="22">
        <v>45266</v>
      </c>
      <c r="B855" s="24" t="s">
        <v>103</v>
      </c>
      <c r="C855" s="82" t="s">
        <v>77</v>
      </c>
      <c r="D855" s="23">
        <v>240</v>
      </c>
      <c r="E855" s="22">
        <v>2958101</v>
      </c>
      <c r="I855" s="47"/>
      <c r="J855" s="47"/>
    </row>
    <row r="856" spans="1:10" ht="13.8" thickBot="1">
      <c r="A856" s="22">
        <v>45266</v>
      </c>
      <c r="B856" s="24" t="s">
        <v>104</v>
      </c>
      <c r="C856" s="82" t="s">
        <v>85</v>
      </c>
      <c r="D856" s="23">
        <v>38</v>
      </c>
      <c r="E856" s="22">
        <v>2958101</v>
      </c>
      <c r="I856" s="47"/>
      <c r="J856" s="47"/>
    </row>
    <row r="857" spans="1:10" ht="13.8" thickBot="1">
      <c r="A857" s="22">
        <v>45266</v>
      </c>
      <c r="B857" s="24" t="s">
        <v>105</v>
      </c>
      <c r="C857" s="82" t="s">
        <v>73</v>
      </c>
      <c r="D857" s="23">
        <v>108</v>
      </c>
      <c r="E857" s="22">
        <v>2958101</v>
      </c>
      <c r="I857" s="47"/>
      <c r="J857" s="47"/>
    </row>
    <row r="858" spans="1:10" ht="13.8" thickBot="1">
      <c r="A858" s="22">
        <v>45266</v>
      </c>
      <c r="B858" s="24" t="s">
        <v>106</v>
      </c>
      <c r="C858" s="82" t="s">
        <v>77</v>
      </c>
      <c r="D858" s="23">
        <v>240</v>
      </c>
      <c r="E858" s="22">
        <v>2958101</v>
      </c>
      <c r="I858" s="47"/>
      <c r="J858" s="47"/>
    </row>
    <row r="859" spans="1:10" ht="13.8" thickBot="1">
      <c r="A859" s="22">
        <v>45266</v>
      </c>
      <c r="B859" s="24" t="s">
        <v>107</v>
      </c>
      <c r="C859" s="82" t="s">
        <v>85</v>
      </c>
      <c r="D859" s="23">
        <v>132</v>
      </c>
      <c r="E859" s="22">
        <v>2958101</v>
      </c>
      <c r="I859" s="47"/>
      <c r="J859" s="47"/>
    </row>
    <row r="860" spans="1:10" ht="13.8" thickBot="1">
      <c r="A860" s="22">
        <v>45266</v>
      </c>
      <c r="B860" s="24" t="s">
        <v>108</v>
      </c>
      <c r="C860" s="82" t="s">
        <v>102</v>
      </c>
      <c r="D860" s="23">
        <v>80</v>
      </c>
      <c r="E860" s="22">
        <v>2958101</v>
      </c>
      <c r="I860" s="47"/>
      <c r="J860" s="47"/>
    </row>
    <row r="861" spans="1:10" ht="13.8" thickBot="1">
      <c r="A861" s="22">
        <v>45266</v>
      </c>
      <c r="B861" s="24" t="s">
        <v>109</v>
      </c>
      <c r="C861" s="82" t="s">
        <v>73</v>
      </c>
      <c r="D861" s="23">
        <v>190</v>
      </c>
      <c r="E861" s="22">
        <v>2958101</v>
      </c>
      <c r="I861" s="47"/>
      <c r="J861" s="47"/>
    </row>
    <row r="862" spans="1:10" ht="13.8" thickBot="1">
      <c r="A862" s="22">
        <v>45266</v>
      </c>
      <c r="B862" s="24" t="s">
        <v>110</v>
      </c>
      <c r="C862" s="82" t="s">
        <v>73</v>
      </c>
      <c r="D862" s="23">
        <v>237</v>
      </c>
      <c r="E862" s="22">
        <v>2958101</v>
      </c>
      <c r="I862" s="47"/>
      <c r="J862" s="47"/>
    </row>
    <row r="863" spans="1:10" ht="13.8" thickBot="1">
      <c r="A863" s="22">
        <v>45266</v>
      </c>
      <c r="B863" s="24" t="s">
        <v>111</v>
      </c>
      <c r="C863" s="82" t="s">
        <v>102</v>
      </c>
      <c r="D863" s="23">
        <v>144</v>
      </c>
      <c r="E863" s="22">
        <v>2958101</v>
      </c>
      <c r="I863" s="47"/>
      <c r="J863" s="47"/>
    </row>
    <row r="864" spans="1:10" ht="13.8" thickBot="1">
      <c r="A864" s="22">
        <v>45266</v>
      </c>
      <c r="B864" s="24" t="s">
        <v>112</v>
      </c>
      <c r="C864" s="82" t="s">
        <v>102</v>
      </c>
      <c r="D864" s="23">
        <v>145</v>
      </c>
      <c r="E864" s="22">
        <v>2958101</v>
      </c>
      <c r="I864" s="47"/>
      <c r="J864" s="47"/>
    </row>
    <row r="865" spans="1:10" ht="13.8" thickBot="1">
      <c r="A865" s="22">
        <v>45266</v>
      </c>
      <c r="B865" s="24" t="s">
        <v>113</v>
      </c>
      <c r="C865" s="82" t="s">
        <v>102</v>
      </c>
      <c r="D865" s="23">
        <v>192</v>
      </c>
      <c r="E865" s="22">
        <v>2958101</v>
      </c>
      <c r="I865" s="47"/>
      <c r="J865" s="47"/>
    </row>
    <row r="866" spans="1:10" ht="13.8" thickBot="1">
      <c r="A866" s="22">
        <v>45266</v>
      </c>
      <c r="B866" s="24" t="s">
        <v>114</v>
      </c>
      <c r="C866" s="82" t="s">
        <v>102</v>
      </c>
      <c r="D866" s="23">
        <v>128</v>
      </c>
      <c r="E866" s="22">
        <v>2958101</v>
      </c>
      <c r="I866" s="47"/>
      <c r="J866" s="47"/>
    </row>
    <row r="867" spans="1:10" ht="13.8" thickBot="1">
      <c r="A867" s="22">
        <v>45266</v>
      </c>
      <c r="B867" s="24" t="s">
        <v>115</v>
      </c>
      <c r="C867" s="82" t="s">
        <v>116</v>
      </c>
      <c r="D867" s="23">
        <v>250</v>
      </c>
      <c r="E867" s="22">
        <v>2958101</v>
      </c>
      <c r="I867" s="47"/>
      <c r="J867" s="47"/>
    </row>
    <row r="868" spans="1:10" ht="13.8" thickBot="1">
      <c r="A868" s="22">
        <v>45266</v>
      </c>
      <c r="B868" s="24" t="s">
        <v>117</v>
      </c>
      <c r="C868" s="82" t="s">
        <v>116</v>
      </c>
      <c r="D868" s="23">
        <v>250</v>
      </c>
      <c r="E868" s="22">
        <v>2958101</v>
      </c>
      <c r="I868" s="47"/>
      <c r="J868" s="47"/>
    </row>
    <row r="869" spans="1:10" ht="13.8" thickBot="1">
      <c r="A869" s="22">
        <v>45266</v>
      </c>
      <c r="B869" s="24" t="s">
        <v>118</v>
      </c>
      <c r="C869" s="82" t="s">
        <v>73</v>
      </c>
      <c r="D869" s="23">
        <v>150</v>
      </c>
      <c r="E869" s="22">
        <v>2958101</v>
      </c>
      <c r="I869" s="47"/>
      <c r="J869" s="47"/>
    </row>
    <row r="870" spans="1:10" ht="13.8" thickBot="1">
      <c r="A870" s="22">
        <v>45266</v>
      </c>
      <c r="B870" s="24" t="s">
        <v>119</v>
      </c>
      <c r="C870" s="82" t="s">
        <v>68</v>
      </c>
      <c r="D870" s="23">
        <v>250</v>
      </c>
      <c r="E870" s="22">
        <v>2958101</v>
      </c>
      <c r="I870" s="47"/>
      <c r="J870" s="47"/>
    </row>
    <row r="871" spans="1:10" ht="13.8" thickBot="1">
      <c r="A871" s="22">
        <v>45266</v>
      </c>
      <c r="B871" s="24" t="s">
        <v>120</v>
      </c>
      <c r="C871" s="82" t="s">
        <v>68</v>
      </c>
      <c r="D871" s="23">
        <v>110</v>
      </c>
      <c r="E871" s="22">
        <v>2958101</v>
      </c>
      <c r="I871" s="47"/>
      <c r="J871" s="47"/>
    </row>
    <row r="872" spans="1:10" ht="13.8" thickBot="1">
      <c r="A872" s="22">
        <v>45266</v>
      </c>
      <c r="B872" s="24" t="s">
        <v>121</v>
      </c>
      <c r="C872" s="82" t="s">
        <v>77</v>
      </c>
      <c r="D872" s="23">
        <v>100</v>
      </c>
      <c r="E872" s="22">
        <v>2958101</v>
      </c>
      <c r="I872" s="47"/>
      <c r="J872" s="47"/>
    </row>
    <row r="873" spans="1:10" ht="13.8" thickBot="1">
      <c r="A873" s="22">
        <v>45266</v>
      </c>
      <c r="B873" s="24" t="s">
        <v>122</v>
      </c>
      <c r="C873" s="82" t="s">
        <v>73</v>
      </c>
      <c r="D873" s="23">
        <v>125</v>
      </c>
      <c r="E873" s="22">
        <v>2958101</v>
      </c>
      <c r="I873" s="47"/>
      <c r="J873" s="47"/>
    </row>
    <row r="874" spans="1:10" ht="13.8" thickBot="1">
      <c r="A874" s="22">
        <v>45266</v>
      </c>
      <c r="B874" s="24" t="s">
        <v>123</v>
      </c>
      <c r="C874" s="82" t="s">
        <v>73</v>
      </c>
      <c r="D874" s="23">
        <v>130</v>
      </c>
      <c r="E874" s="22">
        <v>2958101</v>
      </c>
      <c r="I874" s="47"/>
      <c r="J874" s="47"/>
    </row>
    <row r="875" spans="1:10" ht="13.8" thickBot="1">
      <c r="A875" s="22">
        <v>45266</v>
      </c>
      <c r="B875" s="24" t="s">
        <v>124</v>
      </c>
      <c r="C875" s="82" t="s">
        <v>102</v>
      </c>
      <c r="D875" s="23">
        <v>100</v>
      </c>
      <c r="E875" s="22">
        <v>2958101</v>
      </c>
      <c r="I875" s="47"/>
      <c r="J875" s="47"/>
    </row>
    <row r="876" spans="1:10" ht="13.8" thickBot="1">
      <c r="A876" s="22">
        <v>45266</v>
      </c>
      <c r="B876" s="24" t="s">
        <v>125</v>
      </c>
      <c r="C876" s="82" t="s">
        <v>85</v>
      </c>
      <c r="D876" s="23">
        <v>100</v>
      </c>
      <c r="E876" s="22">
        <v>2958101</v>
      </c>
      <c r="I876" s="47"/>
      <c r="J876" s="47"/>
    </row>
    <row r="877" spans="1:10" ht="13.8" thickBot="1">
      <c r="A877" s="22">
        <v>45266</v>
      </c>
      <c r="B877" s="24" t="s">
        <v>126</v>
      </c>
      <c r="C877" s="82" t="s">
        <v>68</v>
      </c>
      <c r="D877" s="23">
        <v>102</v>
      </c>
      <c r="E877" s="22">
        <v>2958101</v>
      </c>
      <c r="I877" s="47"/>
      <c r="J877" s="47"/>
    </row>
    <row r="878" spans="1:10" ht="13.8" thickBot="1">
      <c r="A878" s="22">
        <v>45266</v>
      </c>
      <c r="B878" s="24" t="s">
        <v>127</v>
      </c>
      <c r="C878" s="82" t="s">
        <v>68</v>
      </c>
      <c r="D878" s="23">
        <v>102</v>
      </c>
      <c r="E878" s="22">
        <v>2958101</v>
      </c>
      <c r="I878" s="47"/>
      <c r="J878" s="47"/>
    </row>
    <row r="879" spans="1:10" ht="13.8" thickBot="1">
      <c r="A879" s="22">
        <v>45266</v>
      </c>
      <c r="B879" s="24" t="s">
        <v>128</v>
      </c>
      <c r="C879" s="82" t="s">
        <v>77</v>
      </c>
      <c r="D879" s="23">
        <v>175</v>
      </c>
      <c r="E879" s="22">
        <v>2958101</v>
      </c>
      <c r="I879" s="47"/>
      <c r="J879" s="47"/>
    </row>
    <row r="880" spans="1:10" ht="13.8" thickBot="1">
      <c r="A880" s="22">
        <v>45266</v>
      </c>
      <c r="B880" s="24" t="s">
        <v>129</v>
      </c>
      <c r="C880" s="82" t="s">
        <v>77</v>
      </c>
      <c r="D880" s="23">
        <v>76</v>
      </c>
      <c r="E880" s="22">
        <v>2958101</v>
      </c>
      <c r="I880" s="47"/>
      <c r="J880" s="47"/>
    </row>
    <row r="881" spans="1:10" ht="13.8" thickBot="1">
      <c r="A881" s="22">
        <v>45266</v>
      </c>
      <c r="B881" s="24" t="s">
        <v>130</v>
      </c>
      <c r="C881" s="82" t="s">
        <v>73</v>
      </c>
      <c r="D881" s="23">
        <v>22</v>
      </c>
      <c r="E881" s="22">
        <v>2958101</v>
      </c>
      <c r="I881" s="47"/>
      <c r="J881" s="47"/>
    </row>
    <row r="882" spans="1:10" ht="13.8" thickBot="1">
      <c r="A882" s="22">
        <v>45266</v>
      </c>
      <c r="B882" s="24" t="s">
        <v>131</v>
      </c>
      <c r="C882" s="82" t="s">
        <v>73</v>
      </c>
      <c r="D882" s="23">
        <v>7</v>
      </c>
      <c r="E882" s="22">
        <v>2958101</v>
      </c>
      <c r="I882" s="47"/>
      <c r="J882" s="47"/>
    </row>
    <row r="883" spans="1:10" ht="13.8" thickBot="1">
      <c r="A883" s="22">
        <v>45266</v>
      </c>
      <c r="B883" s="24" t="s">
        <v>132</v>
      </c>
      <c r="C883" s="82" t="s">
        <v>85</v>
      </c>
      <c r="D883" s="23">
        <v>200</v>
      </c>
      <c r="E883" s="22">
        <v>2958101</v>
      </c>
      <c r="I883" s="47"/>
      <c r="J883" s="47"/>
    </row>
    <row r="884" spans="1:10" ht="13.8" thickBot="1">
      <c r="A884" s="22">
        <v>45266</v>
      </c>
      <c r="B884" s="24" t="s">
        <v>133</v>
      </c>
      <c r="C884" s="82" t="s">
        <v>77</v>
      </c>
      <c r="D884" s="23">
        <v>199</v>
      </c>
      <c r="E884" s="22">
        <v>2958101</v>
      </c>
      <c r="I884" s="47"/>
      <c r="J884" s="47"/>
    </row>
    <row r="885" spans="1:10" ht="13.8" thickBot="1">
      <c r="A885" s="22">
        <v>45266</v>
      </c>
      <c r="B885" s="24" t="s">
        <v>134</v>
      </c>
      <c r="C885" s="82" t="s">
        <v>68</v>
      </c>
      <c r="D885" s="23">
        <v>158</v>
      </c>
      <c r="E885" s="22">
        <v>2958101</v>
      </c>
      <c r="I885" s="47"/>
      <c r="J885" s="47"/>
    </row>
    <row r="886" spans="1:10" ht="13.8" thickBot="1">
      <c r="A886" s="22">
        <v>45266</v>
      </c>
      <c r="B886" s="24" t="s">
        <v>135</v>
      </c>
      <c r="C886" s="82" t="s">
        <v>68</v>
      </c>
      <c r="D886" s="23">
        <v>162</v>
      </c>
      <c r="E886" s="22">
        <v>2958101</v>
      </c>
      <c r="I886" s="47"/>
      <c r="J886" s="47"/>
    </row>
    <row r="887" spans="1:10" ht="13.8" thickBot="1">
      <c r="A887" s="22">
        <v>45266</v>
      </c>
      <c r="B887" s="24" t="s">
        <v>136</v>
      </c>
      <c r="C887" s="82" t="s">
        <v>77</v>
      </c>
      <c r="D887" s="23">
        <v>180</v>
      </c>
      <c r="E887" s="22">
        <v>2958101</v>
      </c>
      <c r="I887" s="47"/>
      <c r="J887" s="47"/>
    </row>
    <row r="888" spans="1:10" ht="13.8" thickBot="1">
      <c r="A888" s="22">
        <v>45266</v>
      </c>
      <c r="B888" s="24" t="s">
        <v>137</v>
      </c>
      <c r="C888" s="82" t="s">
        <v>77</v>
      </c>
      <c r="D888" s="23">
        <v>172</v>
      </c>
      <c r="E888" s="22">
        <v>2958101</v>
      </c>
      <c r="I888" s="47"/>
      <c r="J888" s="47"/>
    </row>
    <row r="889" spans="1:10" ht="13.8" thickBot="1">
      <c r="A889" s="22">
        <v>45266</v>
      </c>
      <c r="B889" s="24" t="s">
        <v>138</v>
      </c>
      <c r="C889" s="82" t="s">
        <v>68</v>
      </c>
      <c r="D889" s="23">
        <v>162</v>
      </c>
      <c r="E889" s="22">
        <v>2958101</v>
      </c>
      <c r="I889" s="47"/>
      <c r="J889" s="47"/>
    </row>
    <row r="890" spans="1:10" ht="13.8" thickBot="1">
      <c r="A890" s="22">
        <v>45266</v>
      </c>
      <c r="B890" s="24" t="s">
        <v>139</v>
      </c>
      <c r="C890" s="82" t="s">
        <v>68</v>
      </c>
      <c r="D890" s="23">
        <v>144</v>
      </c>
      <c r="E890" s="22">
        <v>2958101</v>
      </c>
      <c r="I890" s="47"/>
      <c r="J890" s="47"/>
    </row>
    <row r="891" spans="1:10" ht="13.8" thickBot="1">
      <c r="A891" s="22">
        <v>45266</v>
      </c>
      <c r="B891" s="24" t="s">
        <v>140</v>
      </c>
      <c r="C891" s="82" t="s">
        <v>77</v>
      </c>
      <c r="D891" s="23">
        <v>60</v>
      </c>
      <c r="E891" s="22">
        <v>2958101</v>
      </c>
      <c r="I891" s="47"/>
      <c r="J891" s="47"/>
    </row>
    <row r="892" spans="1:10" ht="13.8" thickBot="1">
      <c r="A892" s="22">
        <v>45266</v>
      </c>
      <c r="B892" s="24" t="s">
        <v>141</v>
      </c>
      <c r="C892" s="82" t="s">
        <v>73</v>
      </c>
      <c r="D892" s="23">
        <v>101</v>
      </c>
      <c r="E892" s="22">
        <v>2958101</v>
      </c>
      <c r="I892" s="47"/>
      <c r="J892" s="47"/>
    </row>
    <row r="893" spans="1:10" ht="13.8" thickBot="1">
      <c r="A893" s="22">
        <v>45266</v>
      </c>
      <c r="B893" s="24" t="s">
        <v>142</v>
      </c>
      <c r="C893" s="82" t="s">
        <v>73</v>
      </c>
      <c r="D893" s="23">
        <v>50</v>
      </c>
      <c r="E893" s="22">
        <v>2958101</v>
      </c>
      <c r="I893" s="47"/>
      <c r="J893" s="47"/>
    </row>
    <row r="894" spans="1:10" ht="13.8" thickBot="1">
      <c r="A894" s="22">
        <v>45266</v>
      </c>
      <c r="B894" s="24" t="s">
        <v>143</v>
      </c>
      <c r="C894" s="82" t="s">
        <v>68</v>
      </c>
      <c r="D894" s="23">
        <v>99</v>
      </c>
      <c r="E894" s="22">
        <v>2958101</v>
      </c>
      <c r="I894" s="47"/>
      <c r="J894" s="47"/>
    </row>
    <row r="895" spans="1:10" ht="13.8" thickBot="1">
      <c r="A895" s="22">
        <v>45266</v>
      </c>
      <c r="B895" s="24" t="s">
        <v>144</v>
      </c>
      <c r="C895" s="82" t="s">
        <v>68</v>
      </c>
      <c r="D895" s="23">
        <v>128</v>
      </c>
      <c r="E895" s="22">
        <v>2958101</v>
      </c>
      <c r="I895" s="47"/>
      <c r="J895" s="47"/>
    </row>
    <row r="896" spans="1:10" ht="13.8" thickBot="1">
      <c r="A896" s="22">
        <v>45266</v>
      </c>
      <c r="B896" s="24" t="s">
        <v>145</v>
      </c>
      <c r="C896" s="82" t="s">
        <v>77</v>
      </c>
      <c r="D896" s="23">
        <v>148</v>
      </c>
      <c r="E896" s="22">
        <v>2958101</v>
      </c>
      <c r="I896" s="47"/>
      <c r="J896" s="47"/>
    </row>
    <row r="897" spans="1:10" ht="13.8" thickBot="1">
      <c r="A897" s="22">
        <v>45266</v>
      </c>
      <c r="B897" s="24" t="s">
        <v>146</v>
      </c>
      <c r="C897" s="82" t="s">
        <v>116</v>
      </c>
      <c r="D897" s="23">
        <v>50</v>
      </c>
      <c r="E897" s="22">
        <v>2958101</v>
      </c>
      <c r="I897" s="47"/>
      <c r="J897" s="47"/>
    </row>
    <row r="898" spans="1:10" ht="13.8" thickBot="1">
      <c r="A898" s="22">
        <v>45266</v>
      </c>
      <c r="B898" s="24" t="s">
        <v>147</v>
      </c>
      <c r="C898" s="82" t="s">
        <v>116</v>
      </c>
      <c r="D898" s="23">
        <v>102</v>
      </c>
      <c r="E898" s="22">
        <v>2958101</v>
      </c>
      <c r="I898" s="47"/>
      <c r="J898" s="47"/>
    </row>
    <row r="899" spans="1:10" ht="13.8" thickBot="1">
      <c r="A899" s="22">
        <v>45266</v>
      </c>
      <c r="B899" s="24" t="s">
        <v>148</v>
      </c>
      <c r="C899" s="82" t="s">
        <v>77</v>
      </c>
      <c r="D899" s="23">
        <v>77</v>
      </c>
      <c r="E899" s="22">
        <v>2958101</v>
      </c>
      <c r="I899" s="47"/>
      <c r="J899" s="47"/>
    </row>
    <row r="900" spans="1:10" ht="13.8" thickBot="1">
      <c r="A900" s="22">
        <v>45266</v>
      </c>
      <c r="B900" s="24" t="s">
        <v>149</v>
      </c>
      <c r="C900" s="82" t="s">
        <v>85</v>
      </c>
      <c r="D900" s="23">
        <v>200</v>
      </c>
      <c r="E900" s="22">
        <v>2958101</v>
      </c>
      <c r="I900" s="47"/>
      <c r="J900" s="47"/>
    </row>
    <row r="901" spans="1:10" ht="13.8" thickBot="1">
      <c r="A901" s="22">
        <v>45266</v>
      </c>
      <c r="B901" s="24" t="s">
        <v>150</v>
      </c>
      <c r="C901" s="82" t="s">
        <v>102</v>
      </c>
      <c r="D901" s="23">
        <v>204</v>
      </c>
      <c r="E901" s="22">
        <v>2958101</v>
      </c>
      <c r="I901" s="47"/>
      <c r="J901" s="47"/>
    </row>
    <row r="902" spans="1:10" ht="13.8" thickBot="1">
      <c r="A902" s="22">
        <v>45266</v>
      </c>
      <c r="B902" s="24" t="s">
        <v>151</v>
      </c>
      <c r="C902" s="82" t="s">
        <v>102</v>
      </c>
      <c r="D902" s="23">
        <v>204</v>
      </c>
      <c r="E902" s="22">
        <v>2958101</v>
      </c>
      <c r="I902" s="47"/>
      <c r="J902" s="47"/>
    </row>
    <row r="903" spans="1:10" ht="13.8" thickBot="1">
      <c r="A903" s="22">
        <v>45266</v>
      </c>
      <c r="B903" s="24" t="s">
        <v>152</v>
      </c>
      <c r="C903" s="82" t="s">
        <v>116</v>
      </c>
      <c r="D903" s="23">
        <v>121</v>
      </c>
      <c r="E903" s="22">
        <v>2958101</v>
      </c>
      <c r="I903" s="47"/>
      <c r="J903" s="47"/>
    </row>
    <row r="904" spans="1:10" ht="13.8" thickBot="1">
      <c r="A904" s="22">
        <v>45266</v>
      </c>
      <c r="B904" s="24" t="s">
        <v>153</v>
      </c>
      <c r="C904" s="82" t="s">
        <v>116</v>
      </c>
      <c r="D904" s="23">
        <v>119</v>
      </c>
      <c r="E904" s="22">
        <v>2958101</v>
      </c>
      <c r="I904" s="47"/>
      <c r="J904" s="47"/>
    </row>
    <row r="905" spans="1:10" ht="13.8" thickBot="1">
      <c r="A905" s="22">
        <v>45266</v>
      </c>
      <c r="B905" s="24" t="s">
        <v>154</v>
      </c>
      <c r="C905" s="82" t="s">
        <v>77</v>
      </c>
      <c r="D905" s="23">
        <v>60</v>
      </c>
      <c r="E905" s="22">
        <v>2958101</v>
      </c>
      <c r="I905" s="47"/>
      <c r="J905" s="47"/>
    </row>
    <row r="906" spans="1:10" ht="13.8" thickBot="1">
      <c r="A906" s="22">
        <v>45266</v>
      </c>
      <c r="B906" s="24" t="s">
        <v>155</v>
      </c>
      <c r="C906" s="82" t="s">
        <v>77</v>
      </c>
      <c r="D906" s="23">
        <v>90</v>
      </c>
      <c r="E906" s="22">
        <v>2958101</v>
      </c>
      <c r="I906" s="47"/>
      <c r="J906" s="47"/>
    </row>
    <row r="907" spans="1:10" ht="13.8" thickBot="1">
      <c r="A907" s="22">
        <v>45266</v>
      </c>
      <c r="B907" s="24" t="s">
        <v>156</v>
      </c>
      <c r="C907" s="82" t="s">
        <v>77</v>
      </c>
      <c r="D907" s="23">
        <v>167</v>
      </c>
      <c r="E907" s="22">
        <v>2958101</v>
      </c>
      <c r="I907" s="47"/>
      <c r="J907" s="47"/>
    </row>
    <row r="908" spans="1:10" ht="13.8" thickBot="1">
      <c r="A908" s="22">
        <v>45266</v>
      </c>
      <c r="B908" s="24" t="s">
        <v>157</v>
      </c>
      <c r="C908" s="82" t="s">
        <v>77</v>
      </c>
      <c r="D908" s="23">
        <v>146</v>
      </c>
      <c r="E908" s="22">
        <v>2958101</v>
      </c>
      <c r="I908" s="47"/>
      <c r="J908" s="47"/>
    </row>
    <row r="909" spans="1:10" ht="13.8" thickBot="1">
      <c r="A909" s="22">
        <v>45266</v>
      </c>
      <c r="B909" s="24" t="s">
        <v>158</v>
      </c>
      <c r="C909" s="82" t="s">
        <v>85</v>
      </c>
      <c r="D909" s="23">
        <v>138</v>
      </c>
      <c r="E909" s="22">
        <v>2958101</v>
      </c>
      <c r="I909" s="47"/>
      <c r="J909" s="47"/>
    </row>
    <row r="910" spans="1:10" ht="13.8" thickBot="1">
      <c r="A910" s="22">
        <v>45266</v>
      </c>
      <c r="B910" s="24" t="s">
        <v>159</v>
      </c>
      <c r="C910" s="82" t="s">
        <v>102</v>
      </c>
      <c r="D910" s="23">
        <v>147</v>
      </c>
      <c r="E910" s="22">
        <v>2958101</v>
      </c>
      <c r="I910" s="47"/>
      <c r="J910" s="47"/>
    </row>
    <row r="911" spans="1:10" ht="13.8" thickBot="1">
      <c r="A911" s="22">
        <v>45266</v>
      </c>
      <c r="B911" s="24" t="s">
        <v>160</v>
      </c>
      <c r="C911" s="82" t="s">
        <v>102</v>
      </c>
      <c r="D911" s="23">
        <v>128</v>
      </c>
      <c r="E911" s="22">
        <v>2958101</v>
      </c>
      <c r="I911" s="47"/>
      <c r="J911" s="47"/>
    </row>
    <row r="912" spans="1:10" ht="13.8" thickBot="1">
      <c r="A912" s="22">
        <v>45266</v>
      </c>
      <c r="B912" s="24" t="s">
        <v>161</v>
      </c>
      <c r="C912" s="82" t="s">
        <v>116</v>
      </c>
      <c r="D912" s="23">
        <v>126</v>
      </c>
      <c r="E912" s="22">
        <v>2958101</v>
      </c>
      <c r="I912" s="47"/>
      <c r="J912" s="47"/>
    </row>
    <row r="913" spans="1:10" ht="13.8" thickBot="1">
      <c r="A913" s="22">
        <v>45266</v>
      </c>
      <c r="B913" s="24" t="s">
        <v>162</v>
      </c>
      <c r="C913" s="82" t="s">
        <v>116</v>
      </c>
      <c r="D913" s="23">
        <v>126</v>
      </c>
      <c r="E913" s="22">
        <v>2958101</v>
      </c>
      <c r="I913" s="47"/>
      <c r="J913" s="47"/>
    </row>
    <row r="914" spans="1:10" ht="13.8" thickBot="1">
      <c r="A914" s="22">
        <v>45266</v>
      </c>
      <c r="B914" s="24" t="s">
        <v>163</v>
      </c>
      <c r="C914" s="82" t="s">
        <v>116</v>
      </c>
      <c r="D914" s="23">
        <v>200</v>
      </c>
      <c r="E914" s="22">
        <v>2958101</v>
      </c>
      <c r="I914" s="47"/>
      <c r="J914" s="47"/>
    </row>
    <row r="915" spans="1:10" ht="13.8" thickBot="1">
      <c r="A915" s="22">
        <v>45266</v>
      </c>
      <c r="B915" s="24" t="s">
        <v>164</v>
      </c>
      <c r="C915" s="82" t="s">
        <v>73</v>
      </c>
      <c r="D915" s="23">
        <v>180</v>
      </c>
      <c r="E915" s="22">
        <v>2958101</v>
      </c>
      <c r="I915" s="47"/>
      <c r="J915" s="47"/>
    </row>
    <row r="916" spans="1:10" ht="13.8" thickBot="1">
      <c r="A916" s="22">
        <v>45266</v>
      </c>
      <c r="B916" s="24" t="s">
        <v>165</v>
      </c>
      <c r="C916" s="82" t="s">
        <v>85</v>
      </c>
      <c r="D916" s="23">
        <v>39</v>
      </c>
      <c r="E916" s="22">
        <v>2958101</v>
      </c>
      <c r="I916" s="47"/>
      <c r="J916" s="47"/>
    </row>
    <row r="917" spans="1:10" ht="13.8" thickBot="1">
      <c r="A917" s="22">
        <v>45266</v>
      </c>
      <c r="B917" s="24" t="s">
        <v>166</v>
      </c>
      <c r="C917" s="82" t="s">
        <v>73</v>
      </c>
      <c r="D917" s="23">
        <v>125</v>
      </c>
      <c r="E917" s="22">
        <v>2958101</v>
      </c>
      <c r="I917" s="47"/>
      <c r="J917" s="47"/>
    </row>
    <row r="918" spans="1:10" ht="13.8" thickBot="1">
      <c r="A918" s="22">
        <v>45266</v>
      </c>
      <c r="B918" s="24" t="s">
        <v>167</v>
      </c>
      <c r="C918" s="82" t="s">
        <v>73</v>
      </c>
      <c r="D918" s="23">
        <v>128</v>
      </c>
      <c r="E918" s="22">
        <v>2958101</v>
      </c>
      <c r="I918" s="47"/>
      <c r="J918" s="47"/>
    </row>
    <row r="919" spans="1:10" ht="13.8" thickBot="1">
      <c r="A919" s="22">
        <v>45266</v>
      </c>
      <c r="B919" s="24" t="s">
        <v>168</v>
      </c>
      <c r="C919" s="82" t="s">
        <v>77</v>
      </c>
      <c r="D919" s="23">
        <v>84</v>
      </c>
      <c r="E919" s="22">
        <v>2958101</v>
      </c>
      <c r="I919" s="47"/>
      <c r="J919" s="47"/>
    </row>
    <row r="920" spans="1:10" ht="13.8" thickBot="1">
      <c r="A920" s="22">
        <v>45266</v>
      </c>
      <c r="B920" s="24" t="s">
        <v>169</v>
      </c>
      <c r="C920" s="82" t="s">
        <v>77</v>
      </c>
      <c r="D920" s="23">
        <v>187</v>
      </c>
      <c r="E920" s="22">
        <v>2958101</v>
      </c>
      <c r="I920" s="47"/>
      <c r="J920" s="47"/>
    </row>
    <row r="921" spans="1:10" ht="13.8" thickBot="1">
      <c r="A921" s="22">
        <v>45266</v>
      </c>
      <c r="B921" s="24" t="s">
        <v>170</v>
      </c>
      <c r="C921" s="82" t="s">
        <v>77</v>
      </c>
      <c r="D921" s="23">
        <v>64</v>
      </c>
      <c r="E921" s="22">
        <v>2958101</v>
      </c>
      <c r="I921" s="47"/>
      <c r="J921" s="47"/>
    </row>
    <row r="922" spans="1:10" ht="13.8" thickBot="1">
      <c r="A922" s="22">
        <v>45266</v>
      </c>
      <c r="B922" s="24" t="s">
        <v>171</v>
      </c>
      <c r="C922" s="82" t="s">
        <v>102</v>
      </c>
      <c r="D922" s="23">
        <v>50</v>
      </c>
      <c r="E922" s="22">
        <v>2958101</v>
      </c>
      <c r="I922" s="47"/>
      <c r="J922" s="47"/>
    </row>
    <row r="923" spans="1:10" ht="13.8" thickBot="1">
      <c r="A923" s="22">
        <v>45266</v>
      </c>
      <c r="B923" s="24" t="s">
        <v>172</v>
      </c>
      <c r="C923" s="82" t="s">
        <v>77</v>
      </c>
      <c r="D923" s="23">
        <v>257</v>
      </c>
      <c r="E923" s="22">
        <v>2958101</v>
      </c>
      <c r="I923" s="47"/>
      <c r="J923" s="47"/>
    </row>
    <row r="924" spans="1:10" ht="13.8" thickBot="1">
      <c r="A924" s="22">
        <v>45266</v>
      </c>
      <c r="B924" s="24" t="s">
        <v>173</v>
      </c>
      <c r="C924" s="82" t="s">
        <v>77</v>
      </c>
      <c r="D924" s="23">
        <v>257</v>
      </c>
      <c r="E924" s="22">
        <v>2958101</v>
      </c>
      <c r="I924" s="47"/>
      <c r="J924" s="47"/>
    </row>
    <row r="925" spans="1:10" ht="13.8" thickBot="1">
      <c r="A925" s="22">
        <v>45266</v>
      </c>
      <c r="B925" s="24" t="s">
        <v>228</v>
      </c>
      <c r="C925" s="82" t="s">
        <v>102</v>
      </c>
      <c r="D925" s="23">
        <v>245</v>
      </c>
      <c r="E925" s="22">
        <v>2958101</v>
      </c>
      <c r="I925" s="47"/>
      <c r="J925" s="47"/>
    </row>
    <row r="926" spans="1:10" ht="13.8" thickBot="1">
      <c r="A926" s="22">
        <v>45266</v>
      </c>
      <c r="B926" s="24" t="s">
        <v>174</v>
      </c>
      <c r="C926" s="82" t="s">
        <v>73</v>
      </c>
      <c r="D926" s="23">
        <v>154</v>
      </c>
      <c r="E926" s="22">
        <v>2958101</v>
      </c>
      <c r="I926" s="47"/>
      <c r="J926" s="47"/>
    </row>
    <row r="927" spans="1:10" ht="13.8" thickBot="1">
      <c r="A927" s="22">
        <v>45266</v>
      </c>
      <c r="B927" s="24" t="s">
        <v>175</v>
      </c>
      <c r="C927" s="82" t="s">
        <v>73</v>
      </c>
      <c r="D927" s="23">
        <v>150</v>
      </c>
      <c r="E927" s="22">
        <v>2958101</v>
      </c>
      <c r="I927" s="47"/>
      <c r="J927" s="47"/>
    </row>
    <row r="928" spans="1:10" ht="13.8" thickBot="1">
      <c r="A928" s="22">
        <v>45266</v>
      </c>
      <c r="B928" s="24" t="s">
        <v>176</v>
      </c>
      <c r="C928" s="82" t="s">
        <v>73</v>
      </c>
      <c r="D928" s="23">
        <v>127</v>
      </c>
      <c r="E928" s="22">
        <v>2958101</v>
      </c>
      <c r="I928" s="47"/>
      <c r="J928" s="47"/>
    </row>
    <row r="929" spans="1:10" ht="13.8" thickBot="1">
      <c r="A929" s="22">
        <v>45266</v>
      </c>
      <c r="B929" s="24" t="s">
        <v>177</v>
      </c>
      <c r="C929" s="82" t="s">
        <v>73</v>
      </c>
      <c r="D929" s="23">
        <v>126</v>
      </c>
      <c r="E929" s="22">
        <v>2958101</v>
      </c>
      <c r="I929" s="47"/>
      <c r="J929" s="47"/>
    </row>
    <row r="930" spans="1:10" ht="13.8" thickBot="1">
      <c r="A930" s="22">
        <v>45266</v>
      </c>
      <c r="B930" s="24" t="s">
        <v>178</v>
      </c>
      <c r="C930" s="82" t="s">
        <v>73</v>
      </c>
      <c r="D930" s="23">
        <v>103</v>
      </c>
      <c r="E930" s="22">
        <v>2958101</v>
      </c>
      <c r="I930" s="47"/>
      <c r="J930" s="47"/>
    </row>
    <row r="931" spans="1:10" ht="13.8" thickBot="1">
      <c r="A931" s="22">
        <v>45266</v>
      </c>
      <c r="B931" s="24" t="s">
        <v>179</v>
      </c>
      <c r="C931" s="82" t="s">
        <v>73</v>
      </c>
      <c r="D931" s="23">
        <v>103</v>
      </c>
      <c r="E931" s="22">
        <v>2958101</v>
      </c>
      <c r="I931" s="47"/>
      <c r="J931" s="47"/>
    </row>
    <row r="932" spans="1:10" ht="13.8" thickBot="1">
      <c r="A932" s="22">
        <v>45266</v>
      </c>
      <c r="B932" s="24" t="s">
        <v>180</v>
      </c>
      <c r="C932" s="82" t="s">
        <v>73</v>
      </c>
      <c r="D932" s="23">
        <v>98</v>
      </c>
      <c r="E932" s="22">
        <v>2958101</v>
      </c>
      <c r="I932" s="47"/>
      <c r="J932" s="47"/>
    </row>
    <row r="933" spans="1:10" ht="13.8" thickBot="1">
      <c r="A933" s="22">
        <v>45266</v>
      </c>
      <c r="B933" s="24" t="s">
        <v>181</v>
      </c>
      <c r="C933" s="82" t="s">
        <v>73</v>
      </c>
      <c r="D933" s="23">
        <v>108</v>
      </c>
      <c r="E933" s="22">
        <v>2958101</v>
      </c>
      <c r="I933" s="47"/>
      <c r="J933" s="47"/>
    </row>
    <row r="934" spans="1:10" ht="13.8" thickBot="1">
      <c r="A934" s="22">
        <v>45266</v>
      </c>
      <c r="B934" s="24" t="s">
        <v>182</v>
      </c>
      <c r="C934" s="82" t="s">
        <v>102</v>
      </c>
      <c r="D934" s="23">
        <v>159</v>
      </c>
      <c r="E934" s="22">
        <v>2958101</v>
      </c>
      <c r="I934" s="47"/>
      <c r="J934" s="47"/>
    </row>
    <row r="935" spans="1:10" ht="13.8" thickBot="1">
      <c r="A935" s="22">
        <v>45266</v>
      </c>
      <c r="B935" s="24" t="s">
        <v>183</v>
      </c>
      <c r="C935" s="82" t="s">
        <v>102</v>
      </c>
      <c r="D935" s="23">
        <v>163</v>
      </c>
      <c r="E935" s="22">
        <v>2958101</v>
      </c>
      <c r="I935" s="47"/>
      <c r="J935" s="47"/>
    </row>
    <row r="936" spans="1:10" ht="13.8" thickBot="1">
      <c r="A936" s="22">
        <v>45266</v>
      </c>
      <c r="B936" s="24" t="s">
        <v>184</v>
      </c>
      <c r="C936" s="82" t="s">
        <v>68</v>
      </c>
      <c r="D936" s="23">
        <v>200</v>
      </c>
      <c r="E936" s="22">
        <v>2958101</v>
      </c>
      <c r="I936" s="47"/>
      <c r="J936" s="47"/>
    </row>
    <row r="937" spans="1:10" ht="13.8" thickBot="1">
      <c r="A937" s="22">
        <v>45266</v>
      </c>
      <c r="B937" s="24" t="s">
        <v>185</v>
      </c>
      <c r="C937" s="82" t="s">
        <v>68</v>
      </c>
      <c r="D937" s="23">
        <v>160</v>
      </c>
      <c r="E937" s="22">
        <v>2958101</v>
      </c>
      <c r="I937" s="47"/>
      <c r="J937" s="47"/>
    </row>
    <row r="938" spans="1:10" ht="13.8" thickBot="1">
      <c r="A938" s="22">
        <v>45266</v>
      </c>
      <c r="B938" s="24" t="s">
        <v>186</v>
      </c>
      <c r="C938" s="82" t="s">
        <v>73</v>
      </c>
      <c r="D938" s="23">
        <v>222</v>
      </c>
      <c r="E938" s="22">
        <v>2958101</v>
      </c>
      <c r="I938" s="47"/>
      <c r="J938" s="47"/>
    </row>
    <row r="939" spans="1:10" ht="13.8" thickBot="1">
      <c r="A939" s="22">
        <v>45266</v>
      </c>
      <c r="B939" s="24" t="s">
        <v>187</v>
      </c>
      <c r="C939" s="82" t="s">
        <v>73</v>
      </c>
      <c r="D939" s="23">
        <v>28</v>
      </c>
      <c r="E939" s="22">
        <v>2958101</v>
      </c>
      <c r="I939" s="47"/>
      <c r="J939" s="47"/>
    </row>
    <row r="940" spans="1:10" ht="13.8" thickBot="1">
      <c r="A940" s="22">
        <v>45266</v>
      </c>
      <c r="B940" s="24" t="s">
        <v>188</v>
      </c>
      <c r="C940" s="82" t="s">
        <v>73</v>
      </c>
      <c r="D940" s="23">
        <v>79</v>
      </c>
      <c r="E940" s="22">
        <v>2958101</v>
      </c>
      <c r="I940" s="47"/>
      <c r="J940" s="47"/>
    </row>
    <row r="941" spans="1:10" ht="13.8" thickBot="1">
      <c r="A941" s="22">
        <v>45266</v>
      </c>
      <c r="B941" s="24" t="s">
        <v>189</v>
      </c>
      <c r="C941" s="82" t="s">
        <v>73</v>
      </c>
      <c r="D941" s="23">
        <v>79</v>
      </c>
      <c r="E941" s="22">
        <v>2958101</v>
      </c>
      <c r="I941" s="47"/>
      <c r="J941" s="47"/>
    </row>
    <row r="942" spans="1:10" ht="13.8" thickBot="1">
      <c r="A942" s="22">
        <v>45266</v>
      </c>
      <c r="B942" s="24" t="s">
        <v>190</v>
      </c>
      <c r="C942" s="82" t="s">
        <v>73</v>
      </c>
      <c r="D942" s="23">
        <v>150</v>
      </c>
      <c r="E942" s="22">
        <v>2958101</v>
      </c>
      <c r="I942" s="47"/>
      <c r="J942" s="47"/>
    </row>
    <row r="943" spans="1:10" ht="13.8" thickBot="1">
      <c r="A943" s="22">
        <v>45266</v>
      </c>
      <c r="B943" s="24" t="s">
        <v>191</v>
      </c>
      <c r="C943" s="82" t="s">
        <v>102</v>
      </c>
      <c r="D943" s="23">
        <v>60</v>
      </c>
      <c r="E943" s="22">
        <v>2958101</v>
      </c>
      <c r="I943" s="47"/>
      <c r="J943" s="47"/>
    </row>
    <row r="944" spans="1:10" ht="13.8" thickBot="1">
      <c r="A944" s="22">
        <v>45266</v>
      </c>
      <c r="B944" s="24" t="s">
        <v>192</v>
      </c>
      <c r="C944" s="82" t="s">
        <v>77</v>
      </c>
      <c r="D944" s="23">
        <v>250</v>
      </c>
      <c r="E944" s="22">
        <v>2958101</v>
      </c>
      <c r="I944" s="47"/>
      <c r="J944" s="47"/>
    </row>
    <row r="945" spans="1:10" ht="13.8" thickBot="1">
      <c r="A945" s="22">
        <v>45266</v>
      </c>
      <c r="B945" s="24" t="s">
        <v>193</v>
      </c>
      <c r="C945" s="82" t="s">
        <v>77</v>
      </c>
      <c r="D945" s="23">
        <v>165</v>
      </c>
      <c r="E945" s="22">
        <v>2958101</v>
      </c>
      <c r="I945" s="47"/>
      <c r="J945" s="47"/>
    </row>
    <row r="946" spans="1:10" ht="13.8" thickBot="1">
      <c r="A946" s="22">
        <v>45266</v>
      </c>
      <c r="B946" s="24" t="s">
        <v>194</v>
      </c>
      <c r="C946" s="82" t="s">
        <v>77</v>
      </c>
      <c r="D946" s="23">
        <v>85</v>
      </c>
      <c r="E946" s="22">
        <v>2958101</v>
      </c>
      <c r="I946" s="47"/>
      <c r="J946" s="47"/>
    </row>
    <row r="947" spans="1:10" ht="13.8" thickBot="1">
      <c r="A947" s="22">
        <v>45266</v>
      </c>
      <c r="B947" s="24" t="s">
        <v>195</v>
      </c>
      <c r="C947" s="82" t="s">
        <v>77</v>
      </c>
      <c r="D947" s="23">
        <v>100</v>
      </c>
      <c r="E947" s="22">
        <v>2958101</v>
      </c>
      <c r="I947" s="47"/>
      <c r="J947" s="47"/>
    </row>
    <row r="948" spans="1:10" ht="13.8" thickBot="1">
      <c r="A948" s="22">
        <v>45266</v>
      </c>
      <c r="B948" s="24" t="s">
        <v>196</v>
      </c>
      <c r="C948" s="82" t="s">
        <v>77</v>
      </c>
      <c r="D948" s="23">
        <v>125</v>
      </c>
      <c r="E948" s="22">
        <v>2958101</v>
      </c>
      <c r="I948" s="47"/>
      <c r="J948" s="47"/>
    </row>
    <row r="949" spans="1:10" ht="13.8" thickBot="1">
      <c r="A949" s="22">
        <v>45266</v>
      </c>
      <c r="B949" s="24" t="s">
        <v>197</v>
      </c>
      <c r="C949" s="82" t="s">
        <v>77</v>
      </c>
      <c r="D949" s="23">
        <v>125</v>
      </c>
      <c r="E949" s="22">
        <v>2958101</v>
      </c>
      <c r="I949" s="47"/>
      <c r="J949" s="47"/>
    </row>
    <row r="950" spans="1:10" ht="13.8" thickBot="1">
      <c r="A950" s="22">
        <v>45266</v>
      </c>
      <c r="B950" s="24" t="s">
        <v>198</v>
      </c>
      <c r="C950" s="82" t="s">
        <v>77</v>
      </c>
      <c r="D950" s="23">
        <v>125</v>
      </c>
      <c r="E950" s="22">
        <v>2958101</v>
      </c>
      <c r="I950" s="47"/>
      <c r="J950" s="47"/>
    </row>
    <row r="951" spans="1:10" ht="13.8" thickBot="1">
      <c r="A951" s="22">
        <v>45266</v>
      </c>
      <c r="B951" s="24" t="s">
        <v>199</v>
      </c>
      <c r="C951" s="82" t="s">
        <v>77</v>
      </c>
      <c r="D951" s="23">
        <v>125</v>
      </c>
      <c r="E951" s="22">
        <v>2958101</v>
      </c>
      <c r="I951" s="47"/>
      <c r="J951" s="47"/>
    </row>
    <row r="952" spans="1:10" ht="13.8" thickBot="1">
      <c r="A952" s="22">
        <v>45266</v>
      </c>
      <c r="B952" s="24" t="s">
        <v>200</v>
      </c>
      <c r="C952" s="82" t="s">
        <v>77</v>
      </c>
      <c r="D952" s="23">
        <v>234</v>
      </c>
      <c r="E952" s="22">
        <v>2958101</v>
      </c>
      <c r="I952" s="47"/>
      <c r="J952" s="47"/>
    </row>
    <row r="953" spans="1:10" ht="13.8" thickBot="1">
      <c r="A953" s="22">
        <v>45266</v>
      </c>
      <c r="B953" s="24" t="s">
        <v>201</v>
      </c>
      <c r="C953" s="82" t="s">
        <v>73</v>
      </c>
      <c r="D953" s="23">
        <v>110</v>
      </c>
      <c r="E953" s="22">
        <v>2958101</v>
      </c>
      <c r="I953" s="47"/>
      <c r="J953" s="47"/>
    </row>
    <row r="954" spans="1:10" ht="13.8" thickBot="1">
      <c r="A954" s="22">
        <v>45266</v>
      </c>
      <c r="B954" s="24" t="s">
        <v>202</v>
      </c>
      <c r="C954" s="82" t="s">
        <v>73</v>
      </c>
      <c r="D954" s="23">
        <v>49</v>
      </c>
      <c r="E954" s="22">
        <v>2958101</v>
      </c>
      <c r="I954" s="47"/>
      <c r="J954" s="47"/>
    </row>
    <row r="955" spans="1:10" ht="13.8" thickBot="1">
      <c r="A955" s="22">
        <v>45266</v>
      </c>
      <c r="B955" s="24" t="s">
        <v>203</v>
      </c>
      <c r="C955" s="82" t="s">
        <v>68</v>
      </c>
      <c r="D955" s="23">
        <v>112</v>
      </c>
      <c r="E955" s="22">
        <v>2958101</v>
      </c>
      <c r="I955" s="47"/>
      <c r="J955" s="47"/>
    </row>
    <row r="956" spans="1:10" ht="13.8" thickBot="1">
      <c r="A956" s="22">
        <v>45266</v>
      </c>
      <c r="B956" s="24" t="s">
        <v>204</v>
      </c>
      <c r="C956" s="82" t="s">
        <v>85</v>
      </c>
      <c r="D956" s="23">
        <v>146</v>
      </c>
      <c r="E956" s="22">
        <v>2958101</v>
      </c>
      <c r="I956" s="47"/>
      <c r="J956" s="47"/>
    </row>
    <row r="957" spans="1:10" ht="13.8" thickBot="1">
      <c r="A957" s="22">
        <v>45266</v>
      </c>
      <c r="B957" s="24" t="s">
        <v>205</v>
      </c>
      <c r="C957" s="82" t="s">
        <v>85</v>
      </c>
      <c r="D957" s="23">
        <v>104</v>
      </c>
      <c r="E957" s="22">
        <v>2958101</v>
      </c>
      <c r="I957" s="47"/>
      <c r="J957" s="47"/>
    </row>
    <row r="958" spans="1:10" ht="13.8" thickBot="1">
      <c r="A958" s="22">
        <v>45266</v>
      </c>
      <c r="B958" s="24" t="s">
        <v>206</v>
      </c>
      <c r="C958" s="82" t="s">
        <v>73</v>
      </c>
      <c r="D958" s="23">
        <v>158</v>
      </c>
      <c r="E958" s="22">
        <v>2958101</v>
      </c>
      <c r="I958" s="47"/>
      <c r="J958" s="47"/>
    </row>
    <row r="959" spans="1:10" ht="13.8" thickBot="1">
      <c r="A959" s="22">
        <v>45266</v>
      </c>
      <c r="B959" s="24" t="s">
        <v>207</v>
      </c>
      <c r="C959" s="82" t="s">
        <v>102</v>
      </c>
      <c r="D959" s="23">
        <v>118</v>
      </c>
      <c r="E959" s="22">
        <v>2958101</v>
      </c>
      <c r="I959" s="47"/>
      <c r="J959" s="47"/>
    </row>
    <row r="960" spans="1:10" ht="13.8" thickBot="1">
      <c r="A960" s="22">
        <v>45266</v>
      </c>
      <c r="B960" s="24" t="s">
        <v>208</v>
      </c>
      <c r="C960" s="82" t="s">
        <v>102</v>
      </c>
      <c r="D960" s="23">
        <v>166</v>
      </c>
      <c r="E960" s="22">
        <v>2958101</v>
      </c>
      <c r="I960" s="47"/>
      <c r="J960" s="47"/>
    </row>
    <row r="961" spans="1:10" ht="13.8" thickBot="1">
      <c r="A961" s="22">
        <v>45266</v>
      </c>
      <c r="B961" s="24" t="s">
        <v>209</v>
      </c>
      <c r="C961" s="82" t="s">
        <v>102</v>
      </c>
      <c r="D961" s="23">
        <v>86</v>
      </c>
      <c r="E961" s="22">
        <v>2958101</v>
      </c>
      <c r="I961" s="47"/>
      <c r="J961" s="47"/>
    </row>
    <row r="962" spans="1:10" ht="13.8" thickBot="1">
      <c r="A962" s="22">
        <v>45266</v>
      </c>
      <c r="B962" s="24" t="s">
        <v>210</v>
      </c>
      <c r="C962" s="82" t="s">
        <v>77</v>
      </c>
      <c r="D962" s="23">
        <v>144</v>
      </c>
      <c r="E962" s="22">
        <v>2958101</v>
      </c>
      <c r="I962" s="47"/>
      <c r="J962" s="47"/>
    </row>
    <row r="963" spans="1:10" ht="13.8" thickBot="1">
      <c r="A963" s="22">
        <v>45266</v>
      </c>
      <c r="B963" s="24" t="s">
        <v>211</v>
      </c>
      <c r="C963" s="82" t="s">
        <v>77</v>
      </c>
      <c r="D963" s="23">
        <v>96</v>
      </c>
      <c r="E963" s="22">
        <v>2958101</v>
      </c>
      <c r="I963" s="47"/>
      <c r="J963" s="47"/>
    </row>
    <row r="964" spans="1:10" ht="13.8" thickBot="1">
      <c r="A964" s="22">
        <v>45266</v>
      </c>
      <c r="B964" s="24" t="s">
        <v>212</v>
      </c>
      <c r="C964" s="82" t="s">
        <v>73</v>
      </c>
      <c r="D964" s="23">
        <v>102</v>
      </c>
      <c r="E964" s="22">
        <v>2958101</v>
      </c>
      <c r="I964" s="47"/>
      <c r="J964" s="47"/>
    </row>
    <row r="965" spans="1:10" ht="13.8" thickBot="1">
      <c r="A965" s="22">
        <v>45266</v>
      </c>
      <c r="B965" s="24" t="s">
        <v>213</v>
      </c>
      <c r="C965" s="82" t="s">
        <v>73</v>
      </c>
      <c r="D965" s="23">
        <v>102</v>
      </c>
      <c r="E965" s="22">
        <v>2958101</v>
      </c>
      <c r="I965" s="47"/>
      <c r="J965" s="47"/>
    </row>
    <row r="966" spans="1:10" ht="13.8" thickBot="1">
      <c r="A966" s="22">
        <v>45266</v>
      </c>
      <c r="B966" s="24" t="s">
        <v>214</v>
      </c>
      <c r="C966" s="82" t="s">
        <v>73</v>
      </c>
      <c r="D966" s="23">
        <v>126</v>
      </c>
      <c r="E966" s="22">
        <v>2958101</v>
      </c>
      <c r="I966" s="47"/>
      <c r="J966" s="47"/>
    </row>
    <row r="967" spans="1:10" ht="13.8" thickBot="1">
      <c r="A967" s="22">
        <v>45266</v>
      </c>
      <c r="B967" s="24" t="s">
        <v>215</v>
      </c>
      <c r="C967" s="82" t="s">
        <v>73</v>
      </c>
      <c r="D967" s="23">
        <v>129</v>
      </c>
      <c r="E967" s="22">
        <v>2958101</v>
      </c>
      <c r="I967" s="47"/>
      <c r="J967" s="47"/>
    </row>
    <row r="968" spans="1:10" ht="13.8" thickBot="1">
      <c r="A968" s="22">
        <v>45266</v>
      </c>
      <c r="B968" s="24" t="s">
        <v>216</v>
      </c>
      <c r="C968" s="82" t="s">
        <v>73</v>
      </c>
      <c r="D968" s="23">
        <v>137</v>
      </c>
      <c r="E968" s="22">
        <v>2958101</v>
      </c>
      <c r="I968" s="47"/>
      <c r="J968" s="47"/>
    </row>
    <row r="969" spans="1:10" ht="13.8" thickBot="1">
      <c r="A969" s="22">
        <v>45266</v>
      </c>
      <c r="B969" s="24" t="s">
        <v>217</v>
      </c>
      <c r="C969" s="82" t="s">
        <v>73</v>
      </c>
      <c r="D969" s="23">
        <v>131</v>
      </c>
      <c r="E969" s="22">
        <v>2958101</v>
      </c>
      <c r="I969" s="47"/>
      <c r="J969" s="47"/>
    </row>
    <row r="970" spans="1:10" ht="13.8" thickBot="1">
      <c r="A970" s="22">
        <v>45266</v>
      </c>
      <c r="B970" s="24" t="s">
        <v>218</v>
      </c>
      <c r="C970" s="82" t="s">
        <v>85</v>
      </c>
      <c r="D970" s="23">
        <v>195</v>
      </c>
      <c r="E970" s="22">
        <v>2958101</v>
      </c>
      <c r="I970" s="47"/>
      <c r="J970" s="47"/>
    </row>
    <row r="971" spans="1:10" ht="13.8" thickBot="1">
      <c r="A971" s="22">
        <v>45266</v>
      </c>
      <c r="B971" s="24" t="s">
        <v>219</v>
      </c>
      <c r="C971" s="82" t="s">
        <v>85</v>
      </c>
      <c r="D971" s="23">
        <v>46</v>
      </c>
      <c r="E971" s="22">
        <v>2958101</v>
      </c>
      <c r="I971" s="47"/>
      <c r="J971" s="47"/>
    </row>
    <row r="972" spans="1:10" ht="13.8" thickBot="1">
      <c r="A972" s="22">
        <v>45266</v>
      </c>
      <c r="B972" s="24" t="s">
        <v>220</v>
      </c>
      <c r="C972" s="82" t="s">
        <v>77</v>
      </c>
      <c r="D972" s="23">
        <v>113</v>
      </c>
      <c r="E972" s="22">
        <v>2958101</v>
      </c>
      <c r="I972" s="47"/>
      <c r="J972" s="47"/>
    </row>
    <row r="973" spans="1:10" ht="13.8" thickBot="1">
      <c r="A973" s="22">
        <v>45266</v>
      </c>
      <c r="B973" s="24" t="s">
        <v>221</v>
      </c>
      <c r="C973" s="82" t="s">
        <v>73</v>
      </c>
      <c r="D973" s="23">
        <v>182</v>
      </c>
      <c r="E973" s="22">
        <v>2958101</v>
      </c>
      <c r="I973" s="47"/>
      <c r="J973" s="47"/>
    </row>
    <row r="974" spans="1:10" ht="13.8" thickBot="1">
      <c r="A974" s="22">
        <v>45266</v>
      </c>
      <c r="B974" s="24" t="s">
        <v>222</v>
      </c>
      <c r="C974" s="82" t="s">
        <v>102</v>
      </c>
      <c r="D974" s="23">
        <v>27</v>
      </c>
      <c r="E974" s="22">
        <v>2958101</v>
      </c>
      <c r="I974" s="47"/>
      <c r="J974" s="47"/>
    </row>
    <row r="975" spans="1:10" ht="13.8" thickBot="1">
      <c r="A975" s="22">
        <v>45266</v>
      </c>
      <c r="B975" s="24" t="s">
        <v>223</v>
      </c>
      <c r="C975" s="82" t="s">
        <v>77</v>
      </c>
      <c r="D975" s="23">
        <v>102</v>
      </c>
      <c r="E975" s="22">
        <v>2958101</v>
      </c>
      <c r="I975" s="47"/>
      <c r="J975" s="47"/>
    </row>
    <row r="976" spans="1:10" ht="13.8" thickBot="1">
      <c r="A976" s="22">
        <v>45266</v>
      </c>
      <c r="B976" s="24" t="s">
        <v>224</v>
      </c>
      <c r="C976" s="82" t="s">
        <v>77</v>
      </c>
      <c r="D976" s="23">
        <v>102</v>
      </c>
      <c r="E976" s="22">
        <v>2958101</v>
      </c>
      <c r="I976" s="47"/>
      <c r="J976" s="47"/>
    </row>
    <row r="977" spans="1:10" ht="13.8" thickBot="1">
      <c r="A977" s="22">
        <v>45266</v>
      </c>
      <c r="B977" s="24" t="s">
        <v>225</v>
      </c>
      <c r="C977" s="82" t="s">
        <v>77</v>
      </c>
      <c r="D977" s="23">
        <v>120</v>
      </c>
      <c r="E977" s="22">
        <v>2958101</v>
      </c>
      <c r="I977" s="47"/>
      <c r="J977" s="47"/>
    </row>
    <row r="978" spans="1:10" ht="13.8" thickBot="1">
      <c r="A978" s="22">
        <v>45266</v>
      </c>
      <c r="B978" s="24" t="s">
        <v>226</v>
      </c>
      <c r="C978" s="82" t="s">
        <v>73</v>
      </c>
      <c r="D978" s="23">
        <v>100</v>
      </c>
      <c r="E978" s="22">
        <v>2958101</v>
      </c>
      <c r="I978" s="47"/>
      <c r="J978" s="47"/>
    </row>
    <row r="979" spans="1:10" ht="13.8" thickBot="1">
      <c r="A979" s="22">
        <v>45266</v>
      </c>
      <c r="B979" s="24" t="s">
        <v>227</v>
      </c>
      <c r="C979" s="82" t="s">
        <v>85</v>
      </c>
      <c r="D979" s="23">
        <v>160</v>
      </c>
      <c r="E979" s="22">
        <v>2958101</v>
      </c>
      <c r="I979" s="47"/>
      <c r="J979" s="47"/>
    </row>
    <row r="980" spans="1:10" ht="13.8" thickBot="1">
      <c r="A980" s="22">
        <v>45267</v>
      </c>
      <c r="B980" s="24" t="s">
        <v>67</v>
      </c>
      <c r="C980" s="82" t="s">
        <v>68</v>
      </c>
      <c r="D980" s="23">
        <v>158</v>
      </c>
      <c r="E980" s="22">
        <v>2958101</v>
      </c>
      <c r="I980" s="47"/>
      <c r="J980" s="47"/>
    </row>
    <row r="981" spans="1:10" ht="13.8" thickBot="1">
      <c r="A981" s="22">
        <v>45267</v>
      </c>
      <c r="B981" s="24" t="s">
        <v>69</v>
      </c>
      <c r="C981" s="82" t="s">
        <v>68</v>
      </c>
      <c r="D981" s="23">
        <v>162</v>
      </c>
      <c r="E981" s="22">
        <v>2958101</v>
      </c>
      <c r="I981" s="47"/>
      <c r="J981" s="47"/>
    </row>
    <row r="982" spans="1:10" ht="13.8" thickBot="1">
      <c r="A982" s="22">
        <v>45267</v>
      </c>
      <c r="B982" s="24" t="s">
        <v>70</v>
      </c>
      <c r="C982" s="82" t="s">
        <v>68</v>
      </c>
      <c r="D982" s="23">
        <v>100</v>
      </c>
      <c r="E982" s="22">
        <v>2958101</v>
      </c>
      <c r="I982" s="47"/>
      <c r="J982" s="47"/>
    </row>
    <row r="983" spans="1:10" ht="13.8" thickBot="1">
      <c r="A983" s="22">
        <v>45267</v>
      </c>
      <c r="B983" s="24" t="s">
        <v>71</v>
      </c>
      <c r="C983" s="82" t="s">
        <v>68</v>
      </c>
      <c r="D983" s="23">
        <v>100</v>
      </c>
      <c r="E983" s="22">
        <v>2958101</v>
      </c>
      <c r="I983" s="47"/>
      <c r="J983" s="47"/>
    </row>
    <row r="984" spans="1:10" ht="13.8" thickBot="1">
      <c r="A984" s="22">
        <v>45267</v>
      </c>
      <c r="B984" s="24" t="s">
        <v>72</v>
      </c>
      <c r="C984" s="82" t="s">
        <v>73</v>
      </c>
      <c r="D984" s="23">
        <v>185</v>
      </c>
      <c r="E984" s="22">
        <v>2958101</v>
      </c>
      <c r="I984" s="47"/>
      <c r="J984" s="47"/>
    </row>
    <row r="985" spans="1:10" ht="13.8" thickBot="1">
      <c r="A985" s="22">
        <v>45267</v>
      </c>
      <c r="B985" s="24" t="s">
        <v>74</v>
      </c>
      <c r="C985" s="82" t="s">
        <v>68</v>
      </c>
      <c r="D985" s="23">
        <v>75</v>
      </c>
      <c r="E985" s="22">
        <v>2958101</v>
      </c>
      <c r="I985" s="47"/>
      <c r="J985" s="47"/>
    </row>
    <row r="986" spans="1:10" ht="13.8" thickBot="1">
      <c r="A986" s="22">
        <v>45267</v>
      </c>
      <c r="B986" s="24" t="s">
        <v>75</v>
      </c>
      <c r="C986" s="82" t="s">
        <v>68</v>
      </c>
      <c r="D986" s="23">
        <v>154</v>
      </c>
      <c r="E986" s="22">
        <v>2958101</v>
      </c>
      <c r="I986" s="47"/>
      <c r="J986" s="47"/>
    </row>
    <row r="987" spans="1:10" ht="13.8" thickBot="1">
      <c r="A987" s="22">
        <v>45267</v>
      </c>
      <c r="B987" s="24" t="s">
        <v>76</v>
      </c>
      <c r="C987" s="82" t="s">
        <v>77</v>
      </c>
      <c r="D987" s="23">
        <v>218</v>
      </c>
      <c r="E987" s="22">
        <v>2958101</v>
      </c>
      <c r="I987" s="47"/>
      <c r="J987" s="47"/>
    </row>
    <row r="988" spans="1:10" ht="13.8" thickBot="1">
      <c r="A988" s="22">
        <v>45267</v>
      </c>
      <c r="B988" s="24" t="s">
        <v>78</v>
      </c>
      <c r="C988" s="82" t="s">
        <v>77</v>
      </c>
      <c r="D988" s="23">
        <v>221</v>
      </c>
      <c r="E988" s="22">
        <v>2958101</v>
      </c>
      <c r="I988" s="47"/>
      <c r="J988" s="47"/>
    </row>
    <row r="989" spans="1:10" ht="13.8" thickBot="1">
      <c r="A989" s="22">
        <v>45267</v>
      </c>
      <c r="B989" s="24" t="s">
        <v>79</v>
      </c>
      <c r="C989" s="82" t="s">
        <v>77</v>
      </c>
      <c r="D989" s="23">
        <v>130</v>
      </c>
      <c r="E989" s="22">
        <v>2958101</v>
      </c>
      <c r="I989" s="47"/>
      <c r="J989" s="47"/>
    </row>
    <row r="990" spans="1:10" ht="13.8" thickBot="1">
      <c r="A990" s="22">
        <v>45267</v>
      </c>
      <c r="B990" s="24" t="s">
        <v>80</v>
      </c>
      <c r="C990" s="82" t="s">
        <v>77</v>
      </c>
      <c r="D990" s="23">
        <v>70</v>
      </c>
      <c r="E990" s="22">
        <v>2958101</v>
      </c>
      <c r="I990" s="47"/>
      <c r="J990" s="47"/>
    </row>
    <row r="991" spans="1:10" ht="13.8" thickBot="1">
      <c r="A991" s="22">
        <v>45267</v>
      </c>
      <c r="B991" s="24" t="s">
        <v>81</v>
      </c>
      <c r="C991" s="82" t="s">
        <v>77</v>
      </c>
      <c r="D991" s="23">
        <v>69</v>
      </c>
      <c r="E991" s="22">
        <v>2958101</v>
      </c>
      <c r="I991" s="47"/>
      <c r="J991" s="47"/>
    </row>
    <row r="992" spans="1:10" ht="13.8" thickBot="1">
      <c r="A992" s="22">
        <v>45267</v>
      </c>
      <c r="B992" s="24" t="s">
        <v>82</v>
      </c>
      <c r="C992" s="82" t="s">
        <v>77</v>
      </c>
      <c r="D992" s="23">
        <v>141</v>
      </c>
      <c r="E992" s="22">
        <v>2958101</v>
      </c>
      <c r="I992" s="47"/>
      <c r="J992" s="47"/>
    </row>
    <row r="993" spans="1:10" ht="13.8" thickBot="1">
      <c r="A993" s="22">
        <v>45267</v>
      </c>
      <c r="B993" s="24" t="s">
        <v>83</v>
      </c>
      <c r="C993" s="82" t="s">
        <v>73</v>
      </c>
      <c r="D993" s="23">
        <v>121</v>
      </c>
      <c r="E993" s="22">
        <v>2958101</v>
      </c>
      <c r="I993" s="47"/>
      <c r="J993" s="47"/>
    </row>
    <row r="994" spans="1:10" ht="13.8" thickBot="1">
      <c r="A994" s="22">
        <v>45267</v>
      </c>
      <c r="B994" s="24" t="s">
        <v>84</v>
      </c>
      <c r="C994" s="82" t="s">
        <v>85</v>
      </c>
      <c r="D994" s="23">
        <v>50</v>
      </c>
      <c r="E994" s="22">
        <v>2958101</v>
      </c>
      <c r="I994" s="47"/>
      <c r="J994" s="47"/>
    </row>
    <row r="995" spans="1:10" ht="13.8" thickBot="1">
      <c r="A995" s="22">
        <v>45267</v>
      </c>
      <c r="B995" s="24" t="s">
        <v>86</v>
      </c>
      <c r="C995" s="82" t="s">
        <v>77</v>
      </c>
      <c r="D995" s="23">
        <v>127</v>
      </c>
      <c r="E995" s="22">
        <v>2958101</v>
      </c>
      <c r="I995" s="47"/>
      <c r="J995" s="47"/>
    </row>
    <row r="996" spans="1:10" ht="13.8" thickBot="1">
      <c r="A996" s="22">
        <v>45267</v>
      </c>
      <c r="B996" s="24" t="s">
        <v>87</v>
      </c>
      <c r="C996" s="82" t="s">
        <v>77</v>
      </c>
      <c r="D996" s="23">
        <v>173</v>
      </c>
      <c r="E996" s="22">
        <v>2958101</v>
      </c>
      <c r="I996" s="47"/>
      <c r="J996" s="47"/>
    </row>
    <row r="997" spans="1:10" ht="13.8" thickBot="1">
      <c r="A997" s="22">
        <v>45267</v>
      </c>
      <c r="B997" s="24" t="s">
        <v>88</v>
      </c>
      <c r="C997" s="82" t="s">
        <v>68</v>
      </c>
      <c r="D997" s="23">
        <v>100</v>
      </c>
      <c r="E997" s="22">
        <v>2958101</v>
      </c>
      <c r="I997" s="47"/>
      <c r="J997" s="47"/>
    </row>
    <row r="998" spans="1:10" ht="13.8" thickBot="1">
      <c r="A998" s="22">
        <v>45267</v>
      </c>
      <c r="B998" s="24" t="s">
        <v>89</v>
      </c>
      <c r="C998" s="82" t="s">
        <v>68</v>
      </c>
      <c r="D998" s="23">
        <v>15</v>
      </c>
      <c r="E998" s="22">
        <v>2958101</v>
      </c>
      <c r="I998" s="47"/>
      <c r="J998" s="47"/>
    </row>
    <row r="999" spans="1:10" ht="13.8" thickBot="1">
      <c r="A999" s="22">
        <v>45267</v>
      </c>
      <c r="B999" s="24" t="s">
        <v>90</v>
      </c>
      <c r="C999" s="82" t="s">
        <v>68</v>
      </c>
      <c r="D999" s="23">
        <v>30</v>
      </c>
      <c r="E999" s="22">
        <v>2958101</v>
      </c>
      <c r="I999" s="47"/>
      <c r="J999" s="47"/>
    </row>
    <row r="1000" spans="1:10" ht="13.8" thickBot="1">
      <c r="A1000" s="22">
        <v>45267</v>
      </c>
      <c r="B1000" s="24" t="s">
        <v>91</v>
      </c>
      <c r="C1000" s="82" t="s">
        <v>73</v>
      </c>
      <c r="D1000" s="23">
        <v>180</v>
      </c>
      <c r="E1000" s="22">
        <v>2958101</v>
      </c>
      <c r="I1000" s="47"/>
      <c r="J1000" s="47"/>
    </row>
    <row r="1001" spans="1:10" ht="13.8" thickBot="1">
      <c r="A1001" s="22">
        <v>45267</v>
      </c>
      <c r="B1001" s="24" t="s">
        <v>92</v>
      </c>
      <c r="C1001" s="82" t="s">
        <v>77</v>
      </c>
      <c r="D1001" s="23">
        <v>126</v>
      </c>
      <c r="E1001" s="22">
        <v>2958101</v>
      </c>
      <c r="I1001" s="47"/>
      <c r="J1001" s="47"/>
    </row>
    <row r="1002" spans="1:10" ht="13.8" thickBot="1">
      <c r="A1002" s="22">
        <v>45267</v>
      </c>
      <c r="B1002" s="24" t="s">
        <v>93</v>
      </c>
      <c r="C1002" s="82" t="s">
        <v>77</v>
      </c>
      <c r="D1002" s="23">
        <v>96</v>
      </c>
      <c r="E1002" s="22">
        <v>2958101</v>
      </c>
      <c r="I1002" s="47"/>
      <c r="J1002" s="47"/>
    </row>
    <row r="1003" spans="1:10" ht="13.8" thickBot="1">
      <c r="A1003" s="22">
        <v>45267</v>
      </c>
      <c r="B1003" s="24" t="s">
        <v>94</v>
      </c>
      <c r="C1003" s="82" t="s">
        <v>85</v>
      </c>
      <c r="D1003" s="23">
        <v>203</v>
      </c>
      <c r="E1003" s="22">
        <v>2958101</v>
      </c>
      <c r="I1003" s="47"/>
      <c r="J1003" s="47"/>
    </row>
    <row r="1004" spans="1:10" ht="13.8" thickBot="1">
      <c r="A1004" s="22">
        <v>45267</v>
      </c>
      <c r="B1004" s="24" t="s">
        <v>95</v>
      </c>
      <c r="C1004" s="82" t="s">
        <v>77</v>
      </c>
      <c r="D1004" s="23">
        <v>100</v>
      </c>
      <c r="E1004" s="22">
        <v>2958101</v>
      </c>
      <c r="I1004" s="47"/>
      <c r="J1004" s="47"/>
    </row>
    <row r="1005" spans="1:10" ht="13.8" thickBot="1">
      <c r="A1005" s="22">
        <v>45267</v>
      </c>
      <c r="B1005" s="24" t="s">
        <v>96</v>
      </c>
      <c r="C1005" s="82" t="s">
        <v>77</v>
      </c>
      <c r="D1005" s="23">
        <v>100</v>
      </c>
      <c r="E1005" s="22">
        <v>2958101</v>
      </c>
      <c r="I1005" s="47"/>
      <c r="J1005" s="47"/>
    </row>
    <row r="1006" spans="1:10" ht="13.8" thickBot="1">
      <c r="A1006" s="22">
        <v>45267</v>
      </c>
      <c r="B1006" s="24" t="s">
        <v>97</v>
      </c>
      <c r="C1006" s="82" t="s">
        <v>77</v>
      </c>
      <c r="D1006" s="23">
        <v>100</v>
      </c>
      <c r="E1006" s="22">
        <v>2958101</v>
      </c>
      <c r="I1006" s="47"/>
      <c r="J1006" s="47"/>
    </row>
    <row r="1007" spans="1:10" ht="13.8" thickBot="1">
      <c r="A1007" s="22">
        <v>45267</v>
      </c>
      <c r="B1007" s="24" t="s">
        <v>98</v>
      </c>
      <c r="C1007" s="82" t="s">
        <v>77</v>
      </c>
      <c r="D1007" s="23">
        <v>300</v>
      </c>
      <c r="E1007" s="22">
        <v>2958101</v>
      </c>
      <c r="I1007" s="47"/>
      <c r="J1007" s="47"/>
    </row>
    <row r="1008" spans="1:10" ht="13.8" thickBot="1">
      <c r="A1008" s="22">
        <v>45267</v>
      </c>
      <c r="B1008" s="24" t="s">
        <v>99</v>
      </c>
      <c r="C1008" s="82" t="s">
        <v>77</v>
      </c>
      <c r="D1008" s="23">
        <v>150</v>
      </c>
      <c r="E1008" s="22">
        <v>2958101</v>
      </c>
      <c r="I1008" s="47"/>
      <c r="J1008" s="47"/>
    </row>
    <row r="1009" spans="1:10" ht="13.8" thickBot="1">
      <c r="A1009" s="22">
        <v>45267</v>
      </c>
      <c r="B1009" s="24" t="s">
        <v>100</v>
      </c>
      <c r="C1009" s="82" t="s">
        <v>77</v>
      </c>
      <c r="D1009" s="23">
        <v>150</v>
      </c>
      <c r="E1009" s="22">
        <v>2958101</v>
      </c>
      <c r="I1009" s="47"/>
      <c r="J1009" s="47"/>
    </row>
    <row r="1010" spans="1:10" ht="13.8" thickBot="1">
      <c r="A1010" s="22">
        <v>45267</v>
      </c>
      <c r="B1010" s="24" t="s">
        <v>101</v>
      </c>
      <c r="C1010" s="82" t="s">
        <v>102</v>
      </c>
      <c r="D1010" s="23">
        <v>71</v>
      </c>
      <c r="E1010" s="22">
        <v>2958101</v>
      </c>
      <c r="I1010" s="47"/>
      <c r="J1010" s="47"/>
    </row>
    <row r="1011" spans="1:10" ht="13.8" thickBot="1">
      <c r="A1011" s="22">
        <v>45267</v>
      </c>
      <c r="B1011" s="24" t="s">
        <v>103</v>
      </c>
      <c r="C1011" s="82" t="s">
        <v>77</v>
      </c>
      <c r="D1011" s="23">
        <v>240</v>
      </c>
      <c r="E1011" s="22">
        <v>2958101</v>
      </c>
      <c r="I1011" s="47"/>
      <c r="J1011" s="47"/>
    </row>
    <row r="1012" spans="1:10" ht="13.8" thickBot="1">
      <c r="A1012" s="22">
        <v>45267</v>
      </c>
      <c r="B1012" s="24" t="s">
        <v>104</v>
      </c>
      <c r="C1012" s="82" t="s">
        <v>85</v>
      </c>
      <c r="D1012" s="23">
        <v>38</v>
      </c>
      <c r="E1012" s="22">
        <v>2958101</v>
      </c>
      <c r="I1012" s="47"/>
      <c r="J1012" s="47"/>
    </row>
    <row r="1013" spans="1:10" ht="13.8" thickBot="1">
      <c r="A1013" s="22">
        <v>45267</v>
      </c>
      <c r="B1013" s="24" t="s">
        <v>105</v>
      </c>
      <c r="C1013" s="82" t="s">
        <v>73</v>
      </c>
      <c r="D1013" s="23">
        <v>108</v>
      </c>
      <c r="E1013" s="22">
        <v>2958101</v>
      </c>
      <c r="I1013" s="47"/>
      <c r="J1013" s="47"/>
    </row>
    <row r="1014" spans="1:10" ht="13.8" thickBot="1">
      <c r="A1014" s="22">
        <v>45267</v>
      </c>
      <c r="B1014" s="24" t="s">
        <v>106</v>
      </c>
      <c r="C1014" s="82" t="s">
        <v>77</v>
      </c>
      <c r="D1014" s="23">
        <v>240</v>
      </c>
      <c r="E1014" s="22">
        <v>2958101</v>
      </c>
      <c r="I1014" s="47"/>
      <c r="J1014" s="47"/>
    </row>
    <row r="1015" spans="1:10" ht="13.8" thickBot="1">
      <c r="A1015" s="22">
        <v>45267</v>
      </c>
      <c r="B1015" s="24" t="s">
        <v>107</v>
      </c>
      <c r="C1015" s="82" t="s">
        <v>85</v>
      </c>
      <c r="D1015" s="23">
        <v>132</v>
      </c>
      <c r="E1015" s="22">
        <v>2958101</v>
      </c>
      <c r="I1015" s="47"/>
      <c r="J1015" s="47"/>
    </row>
    <row r="1016" spans="1:10" ht="13.8" thickBot="1">
      <c r="A1016" s="22">
        <v>45267</v>
      </c>
      <c r="B1016" s="24" t="s">
        <v>108</v>
      </c>
      <c r="C1016" s="82" t="s">
        <v>102</v>
      </c>
      <c r="D1016" s="23">
        <v>80</v>
      </c>
      <c r="E1016" s="22">
        <v>2958101</v>
      </c>
      <c r="I1016" s="47"/>
      <c r="J1016" s="47"/>
    </row>
    <row r="1017" spans="1:10" ht="13.8" thickBot="1">
      <c r="A1017" s="22">
        <v>45267</v>
      </c>
      <c r="B1017" s="24" t="s">
        <v>109</v>
      </c>
      <c r="C1017" s="82" t="s">
        <v>73</v>
      </c>
      <c r="D1017" s="23">
        <v>190</v>
      </c>
      <c r="E1017" s="22">
        <v>2958101</v>
      </c>
      <c r="I1017" s="47"/>
      <c r="J1017" s="47"/>
    </row>
    <row r="1018" spans="1:10" ht="13.8" thickBot="1">
      <c r="A1018" s="22">
        <v>45267</v>
      </c>
      <c r="B1018" s="24" t="s">
        <v>110</v>
      </c>
      <c r="C1018" s="82" t="s">
        <v>73</v>
      </c>
      <c r="D1018" s="23">
        <v>237</v>
      </c>
      <c r="E1018" s="22">
        <v>2958101</v>
      </c>
      <c r="I1018" s="47"/>
      <c r="J1018" s="47"/>
    </row>
    <row r="1019" spans="1:10" ht="13.8" thickBot="1">
      <c r="A1019" s="22">
        <v>45267</v>
      </c>
      <c r="B1019" s="24" t="s">
        <v>111</v>
      </c>
      <c r="C1019" s="82" t="s">
        <v>102</v>
      </c>
      <c r="D1019" s="23">
        <v>144</v>
      </c>
      <c r="E1019" s="22">
        <v>2958101</v>
      </c>
      <c r="I1019" s="47"/>
      <c r="J1019" s="47"/>
    </row>
    <row r="1020" spans="1:10" ht="13.8" thickBot="1">
      <c r="A1020" s="22">
        <v>45267</v>
      </c>
      <c r="B1020" s="24" t="s">
        <v>112</v>
      </c>
      <c r="C1020" s="82" t="s">
        <v>102</v>
      </c>
      <c r="D1020" s="23">
        <v>145</v>
      </c>
      <c r="E1020" s="22">
        <v>2958101</v>
      </c>
      <c r="I1020" s="47"/>
      <c r="J1020" s="47"/>
    </row>
    <row r="1021" spans="1:10" ht="13.8" thickBot="1">
      <c r="A1021" s="22">
        <v>45267</v>
      </c>
      <c r="B1021" s="24" t="s">
        <v>113</v>
      </c>
      <c r="C1021" s="82" t="s">
        <v>102</v>
      </c>
      <c r="D1021" s="23">
        <v>192</v>
      </c>
      <c r="E1021" s="22">
        <v>2958101</v>
      </c>
      <c r="I1021" s="47"/>
      <c r="J1021" s="47"/>
    </row>
    <row r="1022" spans="1:10" ht="13.8" thickBot="1">
      <c r="A1022" s="22">
        <v>45267</v>
      </c>
      <c r="B1022" s="24" t="s">
        <v>114</v>
      </c>
      <c r="C1022" s="82" t="s">
        <v>102</v>
      </c>
      <c r="D1022" s="23">
        <v>128</v>
      </c>
      <c r="E1022" s="22">
        <v>2958101</v>
      </c>
      <c r="I1022" s="47"/>
      <c r="J1022" s="47"/>
    </row>
    <row r="1023" spans="1:10" ht="13.8" thickBot="1">
      <c r="A1023" s="22">
        <v>45267</v>
      </c>
      <c r="B1023" s="24" t="s">
        <v>115</v>
      </c>
      <c r="C1023" s="82" t="s">
        <v>116</v>
      </c>
      <c r="D1023" s="23">
        <v>250</v>
      </c>
      <c r="E1023" s="22">
        <v>2958101</v>
      </c>
      <c r="I1023" s="47"/>
      <c r="J1023" s="47"/>
    </row>
    <row r="1024" spans="1:10" ht="13.8" thickBot="1">
      <c r="A1024" s="22">
        <v>45267</v>
      </c>
      <c r="B1024" s="24" t="s">
        <v>117</v>
      </c>
      <c r="C1024" s="82" t="s">
        <v>116</v>
      </c>
      <c r="D1024" s="23">
        <v>250</v>
      </c>
      <c r="E1024" s="22">
        <v>2958101</v>
      </c>
      <c r="I1024" s="47"/>
      <c r="J1024" s="47"/>
    </row>
    <row r="1025" spans="1:10" ht="13.8" thickBot="1">
      <c r="A1025" s="22">
        <v>45267</v>
      </c>
      <c r="B1025" s="24" t="s">
        <v>118</v>
      </c>
      <c r="C1025" s="82" t="s">
        <v>73</v>
      </c>
      <c r="D1025" s="23">
        <v>150</v>
      </c>
      <c r="E1025" s="22">
        <v>2958101</v>
      </c>
      <c r="I1025" s="47"/>
      <c r="J1025" s="47"/>
    </row>
    <row r="1026" spans="1:10" ht="13.8" thickBot="1">
      <c r="A1026" s="22">
        <v>45267</v>
      </c>
      <c r="B1026" s="24" t="s">
        <v>119</v>
      </c>
      <c r="C1026" s="82" t="s">
        <v>68</v>
      </c>
      <c r="D1026" s="23">
        <v>250</v>
      </c>
      <c r="E1026" s="22">
        <v>2958101</v>
      </c>
      <c r="I1026" s="47"/>
      <c r="J1026" s="47"/>
    </row>
    <row r="1027" spans="1:10" ht="13.8" thickBot="1">
      <c r="A1027" s="22">
        <v>45267</v>
      </c>
      <c r="B1027" s="24" t="s">
        <v>120</v>
      </c>
      <c r="C1027" s="82" t="s">
        <v>68</v>
      </c>
      <c r="D1027" s="23">
        <v>110</v>
      </c>
      <c r="E1027" s="22">
        <v>2958101</v>
      </c>
      <c r="I1027" s="47"/>
      <c r="J1027" s="47"/>
    </row>
    <row r="1028" spans="1:10" ht="13.8" thickBot="1">
      <c r="A1028" s="22">
        <v>45267</v>
      </c>
      <c r="B1028" s="24" t="s">
        <v>121</v>
      </c>
      <c r="C1028" s="82" t="s">
        <v>77</v>
      </c>
      <c r="D1028" s="23">
        <v>100</v>
      </c>
      <c r="E1028" s="22">
        <v>2958101</v>
      </c>
      <c r="I1028" s="47"/>
      <c r="J1028" s="47"/>
    </row>
    <row r="1029" spans="1:10" ht="13.8" thickBot="1">
      <c r="A1029" s="22">
        <v>45267</v>
      </c>
      <c r="B1029" s="24" t="s">
        <v>122</v>
      </c>
      <c r="C1029" s="82" t="s">
        <v>73</v>
      </c>
      <c r="D1029" s="23">
        <v>125</v>
      </c>
      <c r="E1029" s="22">
        <v>2958101</v>
      </c>
      <c r="I1029" s="47"/>
      <c r="J1029" s="47"/>
    </row>
    <row r="1030" spans="1:10" ht="13.8" thickBot="1">
      <c r="A1030" s="22">
        <v>45267</v>
      </c>
      <c r="B1030" s="24" t="s">
        <v>123</v>
      </c>
      <c r="C1030" s="82" t="s">
        <v>73</v>
      </c>
      <c r="D1030" s="23">
        <v>130</v>
      </c>
      <c r="E1030" s="22">
        <v>2958101</v>
      </c>
      <c r="I1030" s="47"/>
      <c r="J1030" s="47"/>
    </row>
    <row r="1031" spans="1:10" ht="13.8" thickBot="1">
      <c r="A1031" s="22">
        <v>45267</v>
      </c>
      <c r="B1031" s="24" t="s">
        <v>124</v>
      </c>
      <c r="C1031" s="82" t="s">
        <v>102</v>
      </c>
      <c r="D1031" s="23">
        <v>100</v>
      </c>
      <c r="E1031" s="22">
        <v>2958101</v>
      </c>
      <c r="I1031" s="47"/>
      <c r="J1031" s="47"/>
    </row>
    <row r="1032" spans="1:10" ht="13.8" thickBot="1">
      <c r="A1032" s="22">
        <v>45267</v>
      </c>
      <c r="B1032" s="24" t="s">
        <v>125</v>
      </c>
      <c r="C1032" s="82" t="s">
        <v>85</v>
      </c>
      <c r="D1032" s="23">
        <v>100</v>
      </c>
      <c r="E1032" s="22">
        <v>2958101</v>
      </c>
      <c r="I1032" s="47"/>
      <c r="J1032" s="47"/>
    </row>
    <row r="1033" spans="1:10" ht="13.8" thickBot="1">
      <c r="A1033" s="22">
        <v>45267</v>
      </c>
      <c r="B1033" s="24" t="s">
        <v>126</v>
      </c>
      <c r="C1033" s="82" t="s">
        <v>68</v>
      </c>
      <c r="D1033" s="23">
        <v>102</v>
      </c>
      <c r="E1033" s="22">
        <v>2958101</v>
      </c>
      <c r="I1033" s="47"/>
      <c r="J1033" s="47"/>
    </row>
    <row r="1034" spans="1:10" ht="13.8" thickBot="1">
      <c r="A1034" s="22">
        <v>45267</v>
      </c>
      <c r="B1034" s="24" t="s">
        <v>127</v>
      </c>
      <c r="C1034" s="82" t="s">
        <v>68</v>
      </c>
      <c r="D1034" s="23">
        <v>102</v>
      </c>
      <c r="E1034" s="22">
        <v>2958101</v>
      </c>
      <c r="I1034" s="47"/>
      <c r="J1034" s="47"/>
    </row>
    <row r="1035" spans="1:10" ht="13.8" thickBot="1">
      <c r="A1035" s="22">
        <v>45267</v>
      </c>
      <c r="B1035" s="24" t="s">
        <v>128</v>
      </c>
      <c r="C1035" s="82" t="s">
        <v>77</v>
      </c>
      <c r="D1035" s="23">
        <v>175</v>
      </c>
      <c r="E1035" s="22">
        <v>2958101</v>
      </c>
      <c r="I1035" s="47"/>
      <c r="J1035" s="47"/>
    </row>
    <row r="1036" spans="1:10" ht="13.8" thickBot="1">
      <c r="A1036" s="22">
        <v>45267</v>
      </c>
      <c r="B1036" s="24" t="s">
        <v>129</v>
      </c>
      <c r="C1036" s="82" t="s">
        <v>77</v>
      </c>
      <c r="D1036" s="23">
        <v>76</v>
      </c>
      <c r="E1036" s="22">
        <v>2958101</v>
      </c>
      <c r="I1036" s="47"/>
      <c r="J1036" s="47"/>
    </row>
    <row r="1037" spans="1:10" ht="13.8" thickBot="1">
      <c r="A1037" s="22">
        <v>45267</v>
      </c>
      <c r="B1037" s="24" t="s">
        <v>130</v>
      </c>
      <c r="C1037" s="82" t="s">
        <v>73</v>
      </c>
      <c r="D1037" s="23">
        <v>22</v>
      </c>
      <c r="E1037" s="22">
        <v>2958101</v>
      </c>
      <c r="I1037" s="47"/>
      <c r="J1037" s="47"/>
    </row>
    <row r="1038" spans="1:10" ht="13.8" thickBot="1">
      <c r="A1038" s="22">
        <v>45267</v>
      </c>
      <c r="B1038" s="24" t="s">
        <v>131</v>
      </c>
      <c r="C1038" s="82" t="s">
        <v>73</v>
      </c>
      <c r="D1038" s="23">
        <v>7</v>
      </c>
      <c r="E1038" s="22">
        <v>2958101</v>
      </c>
      <c r="I1038" s="47"/>
      <c r="J1038" s="47"/>
    </row>
    <row r="1039" spans="1:10" ht="13.8" thickBot="1">
      <c r="A1039" s="22">
        <v>45267</v>
      </c>
      <c r="B1039" s="24" t="s">
        <v>132</v>
      </c>
      <c r="C1039" s="82" t="s">
        <v>85</v>
      </c>
      <c r="D1039" s="23">
        <v>200</v>
      </c>
      <c r="E1039" s="22">
        <v>2958101</v>
      </c>
      <c r="I1039" s="47"/>
      <c r="J1039" s="47"/>
    </row>
    <row r="1040" spans="1:10" ht="13.8" thickBot="1">
      <c r="A1040" s="22">
        <v>45267</v>
      </c>
      <c r="B1040" s="24" t="s">
        <v>133</v>
      </c>
      <c r="C1040" s="82" t="s">
        <v>77</v>
      </c>
      <c r="D1040" s="23">
        <v>199</v>
      </c>
      <c r="E1040" s="22">
        <v>2958101</v>
      </c>
      <c r="I1040" s="47"/>
      <c r="J1040" s="47"/>
    </row>
    <row r="1041" spans="1:10" ht="13.8" thickBot="1">
      <c r="A1041" s="22">
        <v>45267</v>
      </c>
      <c r="B1041" s="24" t="s">
        <v>134</v>
      </c>
      <c r="C1041" s="82" t="s">
        <v>68</v>
      </c>
      <c r="D1041" s="23">
        <v>158</v>
      </c>
      <c r="E1041" s="22">
        <v>2958101</v>
      </c>
      <c r="I1041" s="47"/>
      <c r="J1041" s="47"/>
    </row>
    <row r="1042" spans="1:10" ht="13.8" thickBot="1">
      <c r="A1042" s="22">
        <v>45267</v>
      </c>
      <c r="B1042" s="24" t="s">
        <v>135</v>
      </c>
      <c r="C1042" s="82" t="s">
        <v>68</v>
      </c>
      <c r="D1042" s="23">
        <v>162</v>
      </c>
      <c r="E1042" s="22">
        <v>2958101</v>
      </c>
      <c r="I1042" s="47"/>
      <c r="J1042" s="47"/>
    </row>
    <row r="1043" spans="1:10" ht="13.8" thickBot="1">
      <c r="A1043" s="22">
        <v>45267</v>
      </c>
      <c r="B1043" s="24" t="s">
        <v>136</v>
      </c>
      <c r="C1043" s="82" t="s">
        <v>77</v>
      </c>
      <c r="D1043" s="23">
        <v>180</v>
      </c>
      <c r="E1043" s="22">
        <v>2958101</v>
      </c>
      <c r="I1043" s="47"/>
      <c r="J1043" s="47"/>
    </row>
    <row r="1044" spans="1:10" ht="13.8" thickBot="1">
      <c r="A1044" s="22">
        <v>45267</v>
      </c>
      <c r="B1044" s="24" t="s">
        <v>137</v>
      </c>
      <c r="C1044" s="82" t="s">
        <v>77</v>
      </c>
      <c r="D1044" s="23">
        <v>172</v>
      </c>
      <c r="E1044" s="22">
        <v>2958101</v>
      </c>
      <c r="I1044" s="47"/>
      <c r="J1044" s="47"/>
    </row>
    <row r="1045" spans="1:10" ht="13.8" thickBot="1">
      <c r="A1045" s="22">
        <v>45267</v>
      </c>
      <c r="B1045" s="24" t="s">
        <v>138</v>
      </c>
      <c r="C1045" s="82" t="s">
        <v>68</v>
      </c>
      <c r="D1045" s="23">
        <v>162</v>
      </c>
      <c r="E1045" s="22">
        <v>2958101</v>
      </c>
      <c r="I1045" s="47"/>
      <c r="J1045" s="47"/>
    </row>
    <row r="1046" spans="1:10" ht="13.8" thickBot="1">
      <c r="A1046" s="22">
        <v>45267</v>
      </c>
      <c r="B1046" s="24" t="s">
        <v>139</v>
      </c>
      <c r="C1046" s="82" t="s">
        <v>68</v>
      </c>
      <c r="D1046" s="23">
        <v>144</v>
      </c>
      <c r="E1046" s="22">
        <v>2958101</v>
      </c>
      <c r="I1046" s="47"/>
      <c r="J1046" s="47"/>
    </row>
    <row r="1047" spans="1:10" ht="13.8" thickBot="1">
      <c r="A1047" s="22">
        <v>45267</v>
      </c>
      <c r="B1047" s="24" t="s">
        <v>140</v>
      </c>
      <c r="C1047" s="82" t="s">
        <v>77</v>
      </c>
      <c r="D1047" s="23">
        <v>60</v>
      </c>
      <c r="E1047" s="22">
        <v>2958101</v>
      </c>
      <c r="I1047" s="47"/>
      <c r="J1047" s="47"/>
    </row>
    <row r="1048" spans="1:10" ht="13.8" thickBot="1">
      <c r="A1048" s="22">
        <v>45267</v>
      </c>
      <c r="B1048" s="24" t="s">
        <v>141</v>
      </c>
      <c r="C1048" s="82" t="s">
        <v>73</v>
      </c>
      <c r="D1048" s="23">
        <v>101</v>
      </c>
      <c r="E1048" s="22">
        <v>2958101</v>
      </c>
      <c r="I1048" s="47"/>
      <c r="J1048" s="47"/>
    </row>
    <row r="1049" spans="1:10" ht="13.8" thickBot="1">
      <c r="A1049" s="22">
        <v>45267</v>
      </c>
      <c r="B1049" s="24" t="s">
        <v>142</v>
      </c>
      <c r="C1049" s="82" t="s">
        <v>73</v>
      </c>
      <c r="D1049" s="23">
        <v>50</v>
      </c>
      <c r="E1049" s="22">
        <v>2958101</v>
      </c>
      <c r="I1049" s="47"/>
      <c r="J1049" s="47"/>
    </row>
    <row r="1050" spans="1:10" ht="13.8" thickBot="1">
      <c r="A1050" s="22">
        <v>45267</v>
      </c>
      <c r="B1050" s="24" t="s">
        <v>143</v>
      </c>
      <c r="C1050" s="82" t="s">
        <v>68</v>
      </c>
      <c r="D1050" s="23">
        <v>99</v>
      </c>
      <c r="E1050" s="22">
        <v>2958101</v>
      </c>
      <c r="I1050" s="47"/>
      <c r="J1050" s="47"/>
    </row>
    <row r="1051" spans="1:10" ht="13.8" thickBot="1">
      <c r="A1051" s="22">
        <v>45267</v>
      </c>
      <c r="B1051" s="24" t="s">
        <v>144</v>
      </c>
      <c r="C1051" s="82" t="s">
        <v>68</v>
      </c>
      <c r="D1051" s="23">
        <v>128</v>
      </c>
      <c r="E1051" s="22">
        <v>2958101</v>
      </c>
      <c r="I1051" s="47"/>
      <c r="J1051" s="47"/>
    </row>
    <row r="1052" spans="1:10" ht="13.8" thickBot="1">
      <c r="A1052" s="22">
        <v>45267</v>
      </c>
      <c r="B1052" s="24" t="s">
        <v>145</v>
      </c>
      <c r="C1052" s="82" t="s">
        <v>77</v>
      </c>
      <c r="D1052" s="23">
        <v>148</v>
      </c>
      <c r="E1052" s="22">
        <v>2958101</v>
      </c>
      <c r="I1052" s="47"/>
      <c r="J1052" s="47"/>
    </row>
    <row r="1053" spans="1:10" ht="13.8" thickBot="1">
      <c r="A1053" s="22">
        <v>45267</v>
      </c>
      <c r="B1053" s="24" t="s">
        <v>146</v>
      </c>
      <c r="C1053" s="82" t="s">
        <v>116</v>
      </c>
      <c r="D1053" s="23">
        <v>50</v>
      </c>
      <c r="E1053" s="22">
        <v>2958101</v>
      </c>
      <c r="I1053" s="47"/>
      <c r="J1053" s="47"/>
    </row>
    <row r="1054" spans="1:10" ht="13.8" thickBot="1">
      <c r="A1054" s="22">
        <v>45267</v>
      </c>
      <c r="B1054" s="24" t="s">
        <v>147</v>
      </c>
      <c r="C1054" s="82" t="s">
        <v>116</v>
      </c>
      <c r="D1054" s="23">
        <v>102</v>
      </c>
      <c r="E1054" s="22">
        <v>2958101</v>
      </c>
      <c r="I1054" s="47"/>
      <c r="J1054" s="47"/>
    </row>
    <row r="1055" spans="1:10" ht="13.8" thickBot="1">
      <c r="A1055" s="22">
        <v>45267</v>
      </c>
      <c r="B1055" s="24" t="s">
        <v>148</v>
      </c>
      <c r="C1055" s="82" t="s">
        <v>77</v>
      </c>
      <c r="D1055" s="23">
        <v>77</v>
      </c>
      <c r="E1055" s="22">
        <v>2958101</v>
      </c>
      <c r="I1055" s="47"/>
      <c r="J1055" s="47"/>
    </row>
    <row r="1056" spans="1:10" ht="13.8" thickBot="1">
      <c r="A1056" s="22">
        <v>45267</v>
      </c>
      <c r="B1056" s="24" t="s">
        <v>149</v>
      </c>
      <c r="C1056" s="82" t="s">
        <v>85</v>
      </c>
      <c r="D1056" s="23">
        <v>200</v>
      </c>
      <c r="E1056" s="22">
        <v>2958101</v>
      </c>
      <c r="I1056" s="47"/>
      <c r="J1056" s="47"/>
    </row>
    <row r="1057" spans="1:10" ht="13.8" thickBot="1">
      <c r="A1057" s="22">
        <v>45267</v>
      </c>
      <c r="B1057" s="24" t="s">
        <v>150</v>
      </c>
      <c r="C1057" s="82" t="s">
        <v>102</v>
      </c>
      <c r="D1057" s="23">
        <v>204</v>
      </c>
      <c r="E1057" s="22">
        <v>2958101</v>
      </c>
      <c r="I1057" s="47"/>
      <c r="J1057" s="47"/>
    </row>
    <row r="1058" spans="1:10" ht="13.8" thickBot="1">
      <c r="A1058" s="22">
        <v>45267</v>
      </c>
      <c r="B1058" s="24" t="s">
        <v>151</v>
      </c>
      <c r="C1058" s="82" t="s">
        <v>102</v>
      </c>
      <c r="D1058" s="23">
        <v>204</v>
      </c>
      <c r="E1058" s="22">
        <v>2958101</v>
      </c>
      <c r="I1058" s="47"/>
      <c r="J1058" s="47"/>
    </row>
    <row r="1059" spans="1:10" ht="13.8" thickBot="1">
      <c r="A1059" s="22">
        <v>45267</v>
      </c>
      <c r="B1059" s="24" t="s">
        <v>152</v>
      </c>
      <c r="C1059" s="82" t="s">
        <v>116</v>
      </c>
      <c r="D1059" s="23">
        <v>121</v>
      </c>
      <c r="E1059" s="22">
        <v>2958101</v>
      </c>
      <c r="I1059" s="47"/>
      <c r="J1059" s="47"/>
    </row>
    <row r="1060" spans="1:10" ht="13.8" thickBot="1">
      <c r="A1060" s="22">
        <v>45267</v>
      </c>
      <c r="B1060" s="24" t="s">
        <v>153</v>
      </c>
      <c r="C1060" s="82" t="s">
        <v>116</v>
      </c>
      <c r="D1060" s="23">
        <v>119</v>
      </c>
      <c r="E1060" s="22">
        <v>2958101</v>
      </c>
      <c r="I1060" s="47"/>
      <c r="J1060" s="47"/>
    </row>
    <row r="1061" spans="1:10" ht="13.8" thickBot="1">
      <c r="A1061" s="22">
        <v>45267</v>
      </c>
      <c r="B1061" s="24" t="s">
        <v>154</v>
      </c>
      <c r="C1061" s="82" t="s">
        <v>77</v>
      </c>
      <c r="D1061" s="23">
        <v>60</v>
      </c>
      <c r="E1061" s="22">
        <v>2958101</v>
      </c>
      <c r="I1061" s="47"/>
      <c r="J1061" s="47"/>
    </row>
    <row r="1062" spans="1:10" ht="13.8" thickBot="1">
      <c r="A1062" s="22">
        <v>45267</v>
      </c>
      <c r="B1062" s="24" t="s">
        <v>155</v>
      </c>
      <c r="C1062" s="82" t="s">
        <v>77</v>
      </c>
      <c r="D1062" s="23">
        <v>90</v>
      </c>
      <c r="E1062" s="22">
        <v>2958101</v>
      </c>
      <c r="I1062" s="47"/>
      <c r="J1062" s="47"/>
    </row>
    <row r="1063" spans="1:10" ht="13.8" thickBot="1">
      <c r="A1063" s="22">
        <v>45267</v>
      </c>
      <c r="B1063" s="24" t="s">
        <v>156</v>
      </c>
      <c r="C1063" s="82" t="s">
        <v>77</v>
      </c>
      <c r="D1063" s="23">
        <v>167</v>
      </c>
      <c r="E1063" s="22">
        <v>2958101</v>
      </c>
      <c r="I1063" s="47"/>
      <c r="J1063" s="47"/>
    </row>
    <row r="1064" spans="1:10" ht="13.8" thickBot="1">
      <c r="A1064" s="22">
        <v>45267</v>
      </c>
      <c r="B1064" s="24" t="s">
        <v>157</v>
      </c>
      <c r="C1064" s="82" t="s">
        <v>77</v>
      </c>
      <c r="D1064" s="23">
        <v>146</v>
      </c>
      <c r="E1064" s="22">
        <v>2958101</v>
      </c>
      <c r="I1064" s="47"/>
      <c r="J1064" s="47"/>
    </row>
    <row r="1065" spans="1:10" ht="13.8" thickBot="1">
      <c r="A1065" s="22">
        <v>45267</v>
      </c>
      <c r="B1065" s="24" t="s">
        <v>158</v>
      </c>
      <c r="C1065" s="82" t="s">
        <v>85</v>
      </c>
      <c r="D1065" s="23">
        <v>138</v>
      </c>
      <c r="E1065" s="22">
        <v>2958101</v>
      </c>
      <c r="I1065" s="47"/>
      <c r="J1065" s="47"/>
    </row>
    <row r="1066" spans="1:10" ht="13.8" thickBot="1">
      <c r="A1066" s="22">
        <v>45267</v>
      </c>
      <c r="B1066" s="24" t="s">
        <v>159</v>
      </c>
      <c r="C1066" s="82" t="s">
        <v>102</v>
      </c>
      <c r="D1066" s="23">
        <v>147</v>
      </c>
      <c r="E1066" s="22">
        <v>2958101</v>
      </c>
      <c r="I1066" s="47"/>
      <c r="J1066" s="47"/>
    </row>
    <row r="1067" spans="1:10" ht="13.8" thickBot="1">
      <c r="A1067" s="22">
        <v>45267</v>
      </c>
      <c r="B1067" s="24" t="s">
        <v>160</v>
      </c>
      <c r="C1067" s="82" t="s">
        <v>102</v>
      </c>
      <c r="D1067" s="23">
        <v>128</v>
      </c>
      <c r="E1067" s="22">
        <v>2958101</v>
      </c>
      <c r="I1067" s="47"/>
      <c r="J1067" s="47"/>
    </row>
    <row r="1068" spans="1:10" ht="13.8" thickBot="1">
      <c r="A1068" s="22">
        <v>45267</v>
      </c>
      <c r="B1068" s="24" t="s">
        <v>161</v>
      </c>
      <c r="C1068" s="82" t="s">
        <v>116</v>
      </c>
      <c r="D1068" s="23">
        <v>126</v>
      </c>
      <c r="E1068" s="22">
        <v>2958101</v>
      </c>
      <c r="I1068" s="47"/>
      <c r="J1068" s="47"/>
    </row>
    <row r="1069" spans="1:10" ht="13.8" thickBot="1">
      <c r="A1069" s="22">
        <v>45267</v>
      </c>
      <c r="B1069" s="24" t="s">
        <v>162</v>
      </c>
      <c r="C1069" s="82" t="s">
        <v>116</v>
      </c>
      <c r="D1069" s="23">
        <v>126</v>
      </c>
      <c r="E1069" s="22">
        <v>2958101</v>
      </c>
      <c r="I1069" s="47"/>
      <c r="J1069" s="47"/>
    </row>
    <row r="1070" spans="1:10" ht="13.8" thickBot="1">
      <c r="A1070" s="22">
        <v>45267</v>
      </c>
      <c r="B1070" s="24" t="s">
        <v>163</v>
      </c>
      <c r="C1070" s="82" t="s">
        <v>116</v>
      </c>
      <c r="D1070" s="23">
        <v>200</v>
      </c>
      <c r="E1070" s="22">
        <v>2958101</v>
      </c>
      <c r="I1070" s="47"/>
      <c r="J1070" s="47"/>
    </row>
    <row r="1071" spans="1:10" ht="13.8" thickBot="1">
      <c r="A1071" s="22">
        <v>45267</v>
      </c>
      <c r="B1071" s="24" t="s">
        <v>164</v>
      </c>
      <c r="C1071" s="82" t="s">
        <v>73</v>
      </c>
      <c r="D1071" s="23">
        <v>180</v>
      </c>
      <c r="E1071" s="22">
        <v>2958101</v>
      </c>
      <c r="I1071" s="47"/>
      <c r="J1071" s="47"/>
    </row>
    <row r="1072" spans="1:10" ht="13.8" thickBot="1">
      <c r="A1072" s="22">
        <v>45267</v>
      </c>
      <c r="B1072" s="24" t="s">
        <v>165</v>
      </c>
      <c r="C1072" s="82" t="s">
        <v>85</v>
      </c>
      <c r="D1072" s="23">
        <v>39</v>
      </c>
      <c r="E1072" s="22">
        <v>2958101</v>
      </c>
      <c r="I1072" s="47"/>
      <c r="J1072" s="47"/>
    </row>
    <row r="1073" spans="1:10" ht="13.8" thickBot="1">
      <c r="A1073" s="22">
        <v>45267</v>
      </c>
      <c r="B1073" s="24" t="s">
        <v>166</v>
      </c>
      <c r="C1073" s="82" t="s">
        <v>73</v>
      </c>
      <c r="D1073" s="23">
        <v>125</v>
      </c>
      <c r="E1073" s="22">
        <v>2958101</v>
      </c>
      <c r="I1073" s="47"/>
      <c r="J1073" s="47"/>
    </row>
    <row r="1074" spans="1:10" ht="13.8" thickBot="1">
      <c r="A1074" s="22">
        <v>45267</v>
      </c>
      <c r="B1074" s="24" t="s">
        <v>167</v>
      </c>
      <c r="C1074" s="82" t="s">
        <v>73</v>
      </c>
      <c r="D1074" s="23">
        <v>128</v>
      </c>
      <c r="E1074" s="22">
        <v>2958101</v>
      </c>
      <c r="I1074" s="47"/>
      <c r="J1074" s="47"/>
    </row>
    <row r="1075" spans="1:10" ht="13.8" thickBot="1">
      <c r="A1075" s="22">
        <v>45267</v>
      </c>
      <c r="B1075" s="24" t="s">
        <v>168</v>
      </c>
      <c r="C1075" s="82" t="s">
        <v>77</v>
      </c>
      <c r="D1075" s="23">
        <v>84</v>
      </c>
      <c r="E1075" s="22">
        <v>2958101</v>
      </c>
      <c r="I1075" s="47"/>
      <c r="J1075" s="47"/>
    </row>
    <row r="1076" spans="1:10" ht="13.8" thickBot="1">
      <c r="A1076" s="22">
        <v>45267</v>
      </c>
      <c r="B1076" s="24" t="s">
        <v>169</v>
      </c>
      <c r="C1076" s="82" t="s">
        <v>77</v>
      </c>
      <c r="D1076" s="23">
        <v>187</v>
      </c>
      <c r="E1076" s="22">
        <v>2958101</v>
      </c>
      <c r="I1076" s="47"/>
      <c r="J1076" s="47"/>
    </row>
    <row r="1077" spans="1:10" ht="13.8" thickBot="1">
      <c r="A1077" s="22">
        <v>45267</v>
      </c>
      <c r="B1077" s="24" t="s">
        <v>170</v>
      </c>
      <c r="C1077" s="82" t="s">
        <v>77</v>
      </c>
      <c r="D1077" s="23">
        <v>64</v>
      </c>
      <c r="E1077" s="22">
        <v>2958101</v>
      </c>
      <c r="I1077" s="47"/>
      <c r="J1077" s="47"/>
    </row>
    <row r="1078" spans="1:10" ht="13.8" thickBot="1">
      <c r="A1078" s="22">
        <v>45267</v>
      </c>
      <c r="B1078" s="24" t="s">
        <v>171</v>
      </c>
      <c r="C1078" s="82" t="s">
        <v>102</v>
      </c>
      <c r="D1078" s="23">
        <v>50</v>
      </c>
      <c r="E1078" s="22">
        <v>2958101</v>
      </c>
      <c r="I1078" s="47"/>
      <c r="J1078" s="47"/>
    </row>
    <row r="1079" spans="1:10" ht="13.8" thickBot="1">
      <c r="A1079" s="22">
        <v>45267</v>
      </c>
      <c r="B1079" s="24" t="s">
        <v>172</v>
      </c>
      <c r="C1079" s="82" t="s">
        <v>77</v>
      </c>
      <c r="D1079" s="23">
        <v>257</v>
      </c>
      <c r="E1079" s="22">
        <v>2958101</v>
      </c>
      <c r="I1079" s="47"/>
      <c r="J1079" s="47"/>
    </row>
    <row r="1080" spans="1:10" ht="13.8" thickBot="1">
      <c r="A1080" s="22">
        <v>45267</v>
      </c>
      <c r="B1080" s="24" t="s">
        <v>173</v>
      </c>
      <c r="C1080" s="82" t="s">
        <v>77</v>
      </c>
      <c r="D1080" s="23">
        <v>257</v>
      </c>
      <c r="E1080" s="22">
        <v>2958101</v>
      </c>
      <c r="I1080" s="47"/>
      <c r="J1080" s="47"/>
    </row>
    <row r="1081" spans="1:10" ht="13.8" thickBot="1">
      <c r="A1081" s="22">
        <v>45267</v>
      </c>
      <c r="B1081" s="24" t="s">
        <v>228</v>
      </c>
      <c r="C1081" s="82" t="s">
        <v>102</v>
      </c>
      <c r="D1081" s="23">
        <v>245</v>
      </c>
      <c r="E1081" s="22">
        <v>2958101</v>
      </c>
      <c r="I1081" s="47"/>
      <c r="J1081" s="47"/>
    </row>
    <row r="1082" spans="1:10" ht="13.8" thickBot="1">
      <c r="A1082" s="22">
        <v>45267</v>
      </c>
      <c r="B1082" s="24" t="s">
        <v>174</v>
      </c>
      <c r="C1082" s="82" t="s">
        <v>73</v>
      </c>
      <c r="D1082" s="23">
        <v>154</v>
      </c>
      <c r="E1082" s="22">
        <v>2958101</v>
      </c>
      <c r="I1082" s="47"/>
      <c r="J1082" s="47"/>
    </row>
    <row r="1083" spans="1:10" ht="13.8" thickBot="1">
      <c r="A1083" s="22">
        <v>45267</v>
      </c>
      <c r="B1083" s="24" t="s">
        <v>175</v>
      </c>
      <c r="C1083" s="82" t="s">
        <v>73</v>
      </c>
      <c r="D1083" s="23">
        <v>150</v>
      </c>
      <c r="E1083" s="22">
        <v>2958101</v>
      </c>
      <c r="I1083" s="47"/>
      <c r="J1083" s="47"/>
    </row>
    <row r="1084" spans="1:10" ht="13.8" thickBot="1">
      <c r="A1084" s="22">
        <v>45267</v>
      </c>
      <c r="B1084" s="24" t="s">
        <v>176</v>
      </c>
      <c r="C1084" s="82" t="s">
        <v>73</v>
      </c>
      <c r="D1084" s="23">
        <v>127</v>
      </c>
      <c r="E1084" s="22">
        <v>2958101</v>
      </c>
      <c r="I1084" s="47"/>
      <c r="J1084" s="47"/>
    </row>
    <row r="1085" spans="1:10" ht="13.8" thickBot="1">
      <c r="A1085" s="22">
        <v>45267</v>
      </c>
      <c r="B1085" s="24" t="s">
        <v>177</v>
      </c>
      <c r="C1085" s="82" t="s">
        <v>73</v>
      </c>
      <c r="D1085" s="23">
        <v>126</v>
      </c>
      <c r="E1085" s="22">
        <v>2958101</v>
      </c>
      <c r="I1085" s="47"/>
      <c r="J1085" s="47"/>
    </row>
    <row r="1086" spans="1:10" ht="13.8" thickBot="1">
      <c r="A1086" s="22">
        <v>45267</v>
      </c>
      <c r="B1086" s="24" t="s">
        <v>178</v>
      </c>
      <c r="C1086" s="82" t="s">
        <v>73</v>
      </c>
      <c r="D1086" s="23">
        <v>103</v>
      </c>
      <c r="E1086" s="22">
        <v>2958101</v>
      </c>
      <c r="I1086" s="47"/>
      <c r="J1086" s="47"/>
    </row>
    <row r="1087" spans="1:10" ht="13.8" thickBot="1">
      <c r="A1087" s="22">
        <v>45267</v>
      </c>
      <c r="B1087" s="24" t="s">
        <v>179</v>
      </c>
      <c r="C1087" s="82" t="s">
        <v>73</v>
      </c>
      <c r="D1087" s="23">
        <v>103</v>
      </c>
      <c r="E1087" s="22">
        <v>2958101</v>
      </c>
      <c r="I1087" s="47"/>
      <c r="J1087" s="47"/>
    </row>
    <row r="1088" spans="1:10" ht="13.8" thickBot="1">
      <c r="A1088" s="22">
        <v>45267</v>
      </c>
      <c r="B1088" s="24" t="s">
        <v>180</v>
      </c>
      <c r="C1088" s="82" t="s">
        <v>73</v>
      </c>
      <c r="D1088" s="23">
        <v>98</v>
      </c>
      <c r="E1088" s="22">
        <v>2958101</v>
      </c>
      <c r="I1088" s="47"/>
      <c r="J1088" s="47"/>
    </row>
    <row r="1089" spans="1:10" ht="13.8" thickBot="1">
      <c r="A1089" s="22">
        <v>45267</v>
      </c>
      <c r="B1089" s="24" t="s">
        <v>181</v>
      </c>
      <c r="C1089" s="82" t="s">
        <v>73</v>
      </c>
      <c r="D1089" s="23">
        <v>108</v>
      </c>
      <c r="E1089" s="22">
        <v>2958101</v>
      </c>
      <c r="I1089" s="47"/>
      <c r="J1089" s="47"/>
    </row>
    <row r="1090" spans="1:10" ht="13.8" thickBot="1">
      <c r="A1090" s="22">
        <v>45267</v>
      </c>
      <c r="B1090" s="24" t="s">
        <v>182</v>
      </c>
      <c r="C1090" s="82" t="s">
        <v>102</v>
      </c>
      <c r="D1090" s="23">
        <v>159</v>
      </c>
      <c r="E1090" s="22">
        <v>2958101</v>
      </c>
      <c r="I1090" s="47"/>
      <c r="J1090" s="47"/>
    </row>
    <row r="1091" spans="1:10" ht="13.8" thickBot="1">
      <c r="A1091" s="22">
        <v>45267</v>
      </c>
      <c r="B1091" s="24" t="s">
        <v>183</v>
      </c>
      <c r="C1091" s="82" t="s">
        <v>102</v>
      </c>
      <c r="D1091" s="23">
        <v>163</v>
      </c>
      <c r="E1091" s="22">
        <v>2958101</v>
      </c>
      <c r="I1091" s="47"/>
      <c r="J1091" s="47"/>
    </row>
    <row r="1092" spans="1:10" ht="13.8" thickBot="1">
      <c r="A1092" s="22">
        <v>45267</v>
      </c>
      <c r="B1092" s="24" t="s">
        <v>184</v>
      </c>
      <c r="C1092" s="82" t="s">
        <v>68</v>
      </c>
      <c r="D1092" s="23">
        <v>200</v>
      </c>
      <c r="E1092" s="22">
        <v>2958101</v>
      </c>
      <c r="I1092" s="47"/>
      <c r="J1092" s="47"/>
    </row>
    <row r="1093" spans="1:10" ht="13.8" thickBot="1">
      <c r="A1093" s="22">
        <v>45267</v>
      </c>
      <c r="B1093" s="24" t="s">
        <v>185</v>
      </c>
      <c r="C1093" s="82" t="s">
        <v>68</v>
      </c>
      <c r="D1093" s="23">
        <v>160</v>
      </c>
      <c r="E1093" s="22">
        <v>2958101</v>
      </c>
      <c r="I1093" s="47"/>
      <c r="J1093" s="47"/>
    </row>
    <row r="1094" spans="1:10" ht="13.8" thickBot="1">
      <c r="A1094" s="22">
        <v>45267</v>
      </c>
      <c r="B1094" s="24" t="s">
        <v>186</v>
      </c>
      <c r="C1094" s="82" t="s">
        <v>73</v>
      </c>
      <c r="D1094" s="23">
        <v>222</v>
      </c>
      <c r="E1094" s="22">
        <v>2958101</v>
      </c>
      <c r="I1094" s="47"/>
      <c r="J1094" s="47"/>
    </row>
    <row r="1095" spans="1:10" ht="13.8" thickBot="1">
      <c r="A1095" s="22">
        <v>45267</v>
      </c>
      <c r="B1095" s="24" t="s">
        <v>187</v>
      </c>
      <c r="C1095" s="82" t="s">
        <v>73</v>
      </c>
      <c r="D1095" s="23">
        <v>28</v>
      </c>
      <c r="E1095" s="22">
        <v>2958101</v>
      </c>
      <c r="I1095" s="47"/>
      <c r="J1095" s="47"/>
    </row>
    <row r="1096" spans="1:10" ht="13.8" thickBot="1">
      <c r="A1096" s="22">
        <v>45267</v>
      </c>
      <c r="B1096" s="24" t="s">
        <v>188</v>
      </c>
      <c r="C1096" s="82" t="s">
        <v>73</v>
      </c>
      <c r="D1096" s="23">
        <v>79</v>
      </c>
      <c r="E1096" s="22">
        <v>2958101</v>
      </c>
      <c r="I1096" s="47"/>
      <c r="J1096" s="47"/>
    </row>
    <row r="1097" spans="1:10" ht="13.8" thickBot="1">
      <c r="A1097" s="22">
        <v>45267</v>
      </c>
      <c r="B1097" s="24" t="s">
        <v>189</v>
      </c>
      <c r="C1097" s="82" t="s">
        <v>73</v>
      </c>
      <c r="D1097" s="23">
        <v>79</v>
      </c>
      <c r="E1097" s="22">
        <v>2958101</v>
      </c>
      <c r="I1097" s="47"/>
      <c r="J1097" s="47"/>
    </row>
    <row r="1098" spans="1:10" ht="13.8" thickBot="1">
      <c r="A1098" s="22">
        <v>45267</v>
      </c>
      <c r="B1098" s="24" t="s">
        <v>190</v>
      </c>
      <c r="C1098" s="82" t="s">
        <v>73</v>
      </c>
      <c r="D1098" s="23">
        <v>150</v>
      </c>
      <c r="E1098" s="22">
        <v>2958101</v>
      </c>
      <c r="I1098" s="47"/>
      <c r="J1098" s="47"/>
    </row>
    <row r="1099" spans="1:10" ht="13.8" thickBot="1">
      <c r="A1099" s="22">
        <v>45267</v>
      </c>
      <c r="B1099" s="24" t="s">
        <v>191</v>
      </c>
      <c r="C1099" s="82" t="s">
        <v>102</v>
      </c>
      <c r="D1099" s="23">
        <v>60</v>
      </c>
      <c r="E1099" s="22">
        <v>2958101</v>
      </c>
      <c r="I1099" s="47"/>
      <c r="J1099" s="47"/>
    </row>
    <row r="1100" spans="1:10" ht="13.8" thickBot="1">
      <c r="A1100" s="22">
        <v>45267</v>
      </c>
      <c r="B1100" s="24" t="s">
        <v>192</v>
      </c>
      <c r="C1100" s="82" t="s">
        <v>77</v>
      </c>
      <c r="D1100" s="23">
        <v>250</v>
      </c>
      <c r="E1100" s="22">
        <v>2958101</v>
      </c>
      <c r="I1100" s="47"/>
      <c r="J1100" s="47"/>
    </row>
    <row r="1101" spans="1:10" ht="13.8" thickBot="1">
      <c r="A1101" s="22">
        <v>45267</v>
      </c>
      <c r="B1101" s="24" t="s">
        <v>193</v>
      </c>
      <c r="C1101" s="82" t="s">
        <v>77</v>
      </c>
      <c r="D1101" s="23">
        <v>165</v>
      </c>
      <c r="E1101" s="22">
        <v>2958101</v>
      </c>
      <c r="I1101" s="47"/>
      <c r="J1101" s="47"/>
    </row>
    <row r="1102" spans="1:10" ht="13.8" thickBot="1">
      <c r="A1102" s="22">
        <v>45267</v>
      </c>
      <c r="B1102" s="24" t="s">
        <v>194</v>
      </c>
      <c r="C1102" s="82" t="s">
        <v>77</v>
      </c>
      <c r="D1102" s="23">
        <v>85</v>
      </c>
      <c r="E1102" s="22">
        <v>2958101</v>
      </c>
      <c r="I1102" s="47"/>
      <c r="J1102" s="47"/>
    </row>
    <row r="1103" spans="1:10" ht="13.8" thickBot="1">
      <c r="A1103" s="22">
        <v>45267</v>
      </c>
      <c r="B1103" s="24" t="s">
        <v>195</v>
      </c>
      <c r="C1103" s="82" t="s">
        <v>77</v>
      </c>
      <c r="D1103" s="23">
        <v>100</v>
      </c>
      <c r="E1103" s="22">
        <v>2958101</v>
      </c>
      <c r="I1103" s="47"/>
      <c r="J1103" s="47"/>
    </row>
    <row r="1104" spans="1:10" ht="13.8" thickBot="1">
      <c r="A1104" s="22">
        <v>45267</v>
      </c>
      <c r="B1104" s="24" t="s">
        <v>196</v>
      </c>
      <c r="C1104" s="82" t="s">
        <v>77</v>
      </c>
      <c r="D1104" s="23">
        <v>125</v>
      </c>
      <c r="E1104" s="22">
        <v>2958101</v>
      </c>
      <c r="I1104" s="47"/>
      <c r="J1104" s="47"/>
    </row>
    <row r="1105" spans="1:10" ht="13.8" thickBot="1">
      <c r="A1105" s="22">
        <v>45267</v>
      </c>
      <c r="B1105" s="24" t="s">
        <v>197</v>
      </c>
      <c r="C1105" s="82" t="s">
        <v>77</v>
      </c>
      <c r="D1105" s="23">
        <v>125</v>
      </c>
      <c r="E1105" s="22">
        <v>2958101</v>
      </c>
      <c r="I1105" s="47"/>
      <c r="J1105" s="47"/>
    </row>
    <row r="1106" spans="1:10" ht="13.8" thickBot="1">
      <c r="A1106" s="22">
        <v>45267</v>
      </c>
      <c r="B1106" s="24" t="s">
        <v>198</v>
      </c>
      <c r="C1106" s="82" t="s">
        <v>77</v>
      </c>
      <c r="D1106" s="23">
        <v>125</v>
      </c>
      <c r="E1106" s="22">
        <v>2958101</v>
      </c>
      <c r="I1106" s="47"/>
      <c r="J1106" s="47"/>
    </row>
    <row r="1107" spans="1:10" ht="13.8" thickBot="1">
      <c r="A1107" s="22">
        <v>45267</v>
      </c>
      <c r="B1107" s="24" t="s">
        <v>199</v>
      </c>
      <c r="C1107" s="82" t="s">
        <v>77</v>
      </c>
      <c r="D1107" s="23">
        <v>125</v>
      </c>
      <c r="E1107" s="22">
        <v>2958101</v>
      </c>
      <c r="I1107" s="47"/>
      <c r="J1107" s="47"/>
    </row>
    <row r="1108" spans="1:10" ht="13.8" thickBot="1">
      <c r="A1108" s="22">
        <v>45267</v>
      </c>
      <c r="B1108" s="24" t="s">
        <v>200</v>
      </c>
      <c r="C1108" s="82" t="s">
        <v>77</v>
      </c>
      <c r="D1108" s="23">
        <v>234</v>
      </c>
      <c r="E1108" s="22">
        <v>2958101</v>
      </c>
      <c r="I1108" s="47"/>
      <c r="J1108" s="47"/>
    </row>
    <row r="1109" spans="1:10" ht="13.8" thickBot="1">
      <c r="A1109" s="22">
        <v>45267</v>
      </c>
      <c r="B1109" s="24" t="s">
        <v>201</v>
      </c>
      <c r="C1109" s="82" t="s">
        <v>73</v>
      </c>
      <c r="D1109" s="23">
        <v>110</v>
      </c>
      <c r="E1109" s="22">
        <v>2958101</v>
      </c>
      <c r="I1109" s="47"/>
      <c r="J1109" s="47"/>
    </row>
    <row r="1110" spans="1:10" ht="13.8" thickBot="1">
      <c r="A1110" s="22">
        <v>45267</v>
      </c>
      <c r="B1110" s="24" t="s">
        <v>202</v>
      </c>
      <c r="C1110" s="82" t="s">
        <v>73</v>
      </c>
      <c r="D1110" s="23">
        <v>49</v>
      </c>
      <c r="E1110" s="22">
        <v>2958101</v>
      </c>
      <c r="I1110" s="47"/>
      <c r="J1110" s="47"/>
    </row>
    <row r="1111" spans="1:10" ht="13.8" thickBot="1">
      <c r="A1111" s="22">
        <v>45267</v>
      </c>
      <c r="B1111" s="24" t="s">
        <v>203</v>
      </c>
      <c r="C1111" s="82" t="s">
        <v>68</v>
      </c>
      <c r="D1111" s="23">
        <v>112</v>
      </c>
      <c r="E1111" s="22">
        <v>2958101</v>
      </c>
      <c r="I1111" s="47"/>
      <c r="J1111" s="47"/>
    </row>
    <row r="1112" spans="1:10" ht="13.8" thickBot="1">
      <c r="A1112" s="22">
        <v>45267</v>
      </c>
      <c r="B1112" s="24" t="s">
        <v>204</v>
      </c>
      <c r="C1112" s="82" t="s">
        <v>85</v>
      </c>
      <c r="D1112" s="23">
        <v>146</v>
      </c>
      <c r="E1112" s="22">
        <v>2958101</v>
      </c>
      <c r="I1112" s="47"/>
      <c r="J1112" s="47"/>
    </row>
    <row r="1113" spans="1:10" ht="13.8" thickBot="1">
      <c r="A1113" s="22">
        <v>45267</v>
      </c>
      <c r="B1113" s="24" t="s">
        <v>205</v>
      </c>
      <c r="C1113" s="82" t="s">
        <v>85</v>
      </c>
      <c r="D1113" s="23">
        <v>104</v>
      </c>
      <c r="E1113" s="22">
        <v>2958101</v>
      </c>
      <c r="I1113" s="47"/>
      <c r="J1113" s="47"/>
    </row>
    <row r="1114" spans="1:10" ht="13.8" thickBot="1">
      <c r="A1114" s="22">
        <v>45267</v>
      </c>
      <c r="B1114" s="24" t="s">
        <v>206</v>
      </c>
      <c r="C1114" s="82" t="s">
        <v>73</v>
      </c>
      <c r="D1114" s="23">
        <v>158</v>
      </c>
      <c r="E1114" s="22">
        <v>2958101</v>
      </c>
      <c r="I1114" s="47"/>
      <c r="J1114" s="47"/>
    </row>
    <row r="1115" spans="1:10" ht="13.8" thickBot="1">
      <c r="A1115" s="22">
        <v>45267</v>
      </c>
      <c r="B1115" s="24" t="s">
        <v>207</v>
      </c>
      <c r="C1115" s="82" t="s">
        <v>102</v>
      </c>
      <c r="D1115" s="23">
        <v>118</v>
      </c>
      <c r="E1115" s="22">
        <v>2958101</v>
      </c>
      <c r="I1115" s="47"/>
      <c r="J1115" s="47"/>
    </row>
    <row r="1116" spans="1:10" ht="13.8" thickBot="1">
      <c r="A1116" s="22">
        <v>45267</v>
      </c>
      <c r="B1116" s="24" t="s">
        <v>208</v>
      </c>
      <c r="C1116" s="82" t="s">
        <v>102</v>
      </c>
      <c r="D1116" s="23">
        <v>166</v>
      </c>
      <c r="E1116" s="22">
        <v>2958101</v>
      </c>
      <c r="I1116" s="47"/>
      <c r="J1116" s="47"/>
    </row>
    <row r="1117" spans="1:10" ht="13.8" thickBot="1">
      <c r="A1117" s="22">
        <v>45267</v>
      </c>
      <c r="B1117" s="24" t="s">
        <v>209</v>
      </c>
      <c r="C1117" s="82" t="s">
        <v>102</v>
      </c>
      <c r="D1117" s="23">
        <v>86</v>
      </c>
      <c r="E1117" s="22">
        <v>2958101</v>
      </c>
      <c r="I1117" s="47"/>
      <c r="J1117" s="47"/>
    </row>
    <row r="1118" spans="1:10" ht="13.8" thickBot="1">
      <c r="A1118" s="22">
        <v>45267</v>
      </c>
      <c r="B1118" s="24" t="s">
        <v>210</v>
      </c>
      <c r="C1118" s="82" t="s">
        <v>77</v>
      </c>
      <c r="D1118" s="23">
        <v>144</v>
      </c>
      <c r="E1118" s="22">
        <v>2958101</v>
      </c>
      <c r="I1118" s="47"/>
      <c r="J1118" s="47"/>
    </row>
    <row r="1119" spans="1:10" ht="13.8" thickBot="1">
      <c r="A1119" s="22">
        <v>45267</v>
      </c>
      <c r="B1119" s="24" t="s">
        <v>211</v>
      </c>
      <c r="C1119" s="82" t="s">
        <v>77</v>
      </c>
      <c r="D1119" s="23">
        <v>96</v>
      </c>
      <c r="E1119" s="22">
        <v>2958101</v>
      </c>
      <c r="I1119" s="47"/>
      <c r="J1119" s="47"/>
    </row>
    <row r="1120" spans="1:10" ht="13.8" thickBot="1">
      <c r="A1120" s="22">
        <v>45267</v>
      </c>
      <c r="B1120" s="24" t="s">
        <v>212</v>
      </c>
      <c r="C1120" s="82" t="s">
        <v>73</v>
      </c>
      <c r="D1120" s="23">
        <v>102</v>
      </c>
      <c r="E1120" s="22">
        <v>2958101</v>
      </c>
      <c r="I1120" s="47"/>
      <c r="J1120" s="47"/>
    </row>
    <row r="1121" spans="1:10" ht="13.8" thickBot="1">
      <c r="A1121" s="22">
        <v>45267</v>
      </c>
      <c r="B1121" s="24" t="s">
        <v>213</v>
      </c>
      <c r="C1121" s="82" t="s">
        <v>73</v>
      </c>
      <c r="D1121" s="23">
        <v>102</v>
      </c>
      <c r="E1121" s="22">
        <v>2958101</v>
      </c>
      <c r="I1121" s="47"/>
      <c r="J1121" s="47"/>
    </row>
    <row r="1122" spans="1:10" ht="13.8" thickBot="1">
      <c r="A1122" s="22">
        <v>45267</v>
      </c>
      <c r="B1122" s="24" t="s">
        <v>214</v>
      </c>
      <c r="C1122" s="82" t="s">
        <v>73</v>
      </c>
      <c r="D1122" s="23">
        <v>126</v>
      </c>
      <c r="E1122" s="22">
        <v>2958101</v>
      </c>
      <c r="I1122" s="47"/>
      <c r="J1122" s="47"/>
    </row>
    <row r="1123" spans="1:10" ht="13.8" thickBot="1">
      <c r="A1123" s="22">
        <v>45267</v>
      </c>
      <c r="B1123" s="24" t="s">
        <v>215</v>
      </c>
      <c r="C1123" s="82" t="s">
        <v>73</v>
      </c>
      <c r="D1123" s="23">
        <v>129</v>
      </c>
      <c r="E1123" s="22">
        <v>2958101</v>
      </c>
      <c r="I1123" s="47"/>
      <c r="J1123" s="47"/>
    </row>
    <row r="1124" spans="1:10" ht="13.8" thickBot="1">
      <c r="A1124" s="22">
        <v>45267</v>
      </c>
      <c r="B1124" s="24" t="s">
        <v>216</v>
      </c>
      <c r="C1124" s="82" t="s">
        <v>73</v>
      </c>
      <c r="D1124" s="23">
        <v>137</v>
      </c>
      <c r="E1124" s="22">
        <v>2958101</v>
      </c>
      <c r="I1124" s="47"/>
      <c r="J1124" s="47"/>
    </row>
    <row r="1125" spans="1:10" ht="13.8" thickBot="1">
      <c r="A1125" s="22">
        <v>45267</v>
      </c>
      <c r="B1125" s="24" t="s">
        <v>217</v>
      </c>
      <c r="C1125" s="82" t="s">
        <v>73</v>
      </c>
      <c r="D1125" s="23">
        <v>131</v>
      </c>
      <c r="E1125" s="22">
        <v>2958101</v>
      </c>
      <c r="I1125" s="47"/>
      <c r="J1125" s="47"/>
    </row>
    <row r="1126" spans="1:10" ht="13.8" thickBot="1">
      <c r="A1126" s="22">
        <v>45267</v>
      </c>
      <c r="B1126" s="24" t="s">
        <v>218</v>
      </c>
      <c r="C1126" s="82" t="s">
        <v>85</v>
      </c>
      <c r="D1126" s="23">
        <v>195</v>
      </c>
      <c r="E1126" s="22">
        <v>2958101</v>
      </c>
      <c r="I1126" s="47"/>
      <c r="J1126" s="47"/>
    </row>
    <row r="1127" spans="1:10" ht="13.8" thickBot="1">
      <c r="A1127" s="22">
        <v>45267</v>
      </c>
      <c r="B1127" s="24" t="s">
        <v>219</v>
      </c>
      <c r="C1127" s="82" t="s">
        <v>85</v>
      </c>
      <c r="D1127" s="23">
        <v>46</v>
      </c>
      <c r="E1127" s="22">
        <v>2958101</v>
      </c>
      <c r="I1127" s="47"/>
      <c r="J1127" s="47"/>
    </row>
    <row r="1128" spans="1:10" ht="13.8" thickBot="1">
      <c r="A1128" s="22">
        <v>45267</v>
      </c>
      <c r="B1128" s="24" t="s">
        <v>220</v>
      </c>
      <c r="C1128" s="82" t="s">
        <v>77</v>
      </c>
      <c r="D1128" s="23">
        <v>113</v>
      </c>
      <c r="E1128" s="22">
        <v>2958101</v>
      </c>
      <c r="I1128" s="47"/>
      <c r="J1128" s="47"/>
    </row>
    <row r="1129" spans="1:10" ht="13.8" thickBot="1">
      <c r="A1129" s="22">
        <v>45267</v>
      </c>
      <c r="B1129" s="24" t="s">
        <v>221</v>
      </c>
      <c r="C1129" s="82" t="s">
        <v>73</v>
      </c>
      <c r="D1129" s="23">
        <v>182</v>
      </c>
      <c r="E1129" s="22">
        <v>2958101</v>
      </c>
      <c r="I1129" s="47"/>
      <c r="J1129" s="47"/>
    </row>
    <row r="1130" spans="1:10" ht="13.8" thickBot="1">
      <c r="A1130" s="22">
        <v>45267</v>
      </c>
      <c r="B1130" s="24" t="s">
        <v>222</v>
      </c>
      <c r="C1130" s="82" t="s">
        <v>102</v>
      </c>
      <c r="D1130" s="23">
        <v>27</v>
      </c>
      <c r="E1130" s="22">
        <v>2958101</v>
      </c>
      <c r="I1130" s="47"/>
      <c r="J1130" s="47"/>
    </row>
    <row r="1131" spans="1:10" ht="13.8" thickBot="1">
      <c r="A1131" s="22">
        <v>45267</v>
      </c>
      <c r="B1131" s="24" t="s">
        <v>223</v>
      </c>
      <c r="C1131" s="82" t="s">
        <v>77</v>
      </c>
      <c r="D1131" s="23">
        <v>102</v>
      </c>
      <c r="E1131" s="22">
        <v>2958101</v>
      </c>
      <c r="I1131" s="47"/>
      <c r="J1131" s="47"/>
    </row>
    <row r="1132" spans="1:10" ht="13.8" thickBot="1">
      <c r="A1132" s="22">
        <v>45267</v>
      </c>
      <c r="B1132" s="24" t="s">
        <v>224</v>
      </c>
      <c r="C1132" s="82" t="s">
        <v>77</v>
      </c>
      <c r="D1132" s="23">
        <v>102</v>
      </c>
      <c r="E1132" s="22">
        <v>2958101</v>
      </c>
      <c r="I1132" s="47"/>
      <c r="J1132" s="47"/>
    </row>
    <row r="1133" spans="1:10" ht="13.8" thickBot="1">
      <c r="A1133" s="22">
        <v>45267</v>
      </c>
      <c r="B1133" s="24" t="s">
        <v>225</v>
      </c>
      <c r="C1133" s="82" t="s">
        <v>77</v>
      </c>
      <c r="D1133" s="23">
        <v>120</v>
      </c>
      <c r="E1133" s="22">
        <v>2958101</v>
      </c>
      <c r="I1133" s="47"/>
      <c r="J1133" s="47"/>
    </row>
    <row r="1134" spans="1:10" ht="13.8" thickBot="1">
      <c r="A1134" s="22">
        <v>45267</v>
      </c>
      <c r="B1134" s="24" t="s">
        <v>226</v>
      </c>
      <c r="C1134" s="82" t="s">
        <v>73</v>
      </c>
      <c r="D1134" s="23">
        <v>100</v>
      </c>
      <c r="E1134" s="22">
        <v>2958101</v>
      </c>
      <c r="I1134" s="47"/>
      <c r="J1134" s="47"/>
    </row>
    <row r="1135" spans="1:10" ht="13.8" thickBot="1">
      <c r="A1135" s="22">
        <v>45267</v>
      </c>
      <c r="B1135" s="24" t="s">
        <v>227</v>
      </c>
      <c r="C1135" s="82" t="s">
        <v>85</v>
      </c>
      <c r="D1135" s="23">
        <v>160</v>
      </c>
      <c r="E1135" s="22">
        <v>2958101</v>
      </c>
      <c r="I1135" s="47"/>
      <c r="J1135" s="47"/>
    </row>
    <row r="1136" spans="1:10" ht="13.8" thickBot="1">
      <c r="A1136" s="22">
        <v>45268</v>
      </c>
      <c r="B1136" s="24" t="s">
        <v>67</v>
      </c>
      <c r="C1136" s="82" t="s">
        <v>68</v>
      </c>
      <c r="D1136" s="23">
        <v>158</v>
      </c>
      <c r="E1136" s="22">
        <v>2958101</v>
      </c>
      <c r="I1136" s="47"/>
      <c r="J1136" s="47"/>
    </row>
    <row r="1137" spans="1:10" ht="13.8" thickBot="1">
      <c r="A1137" s="22">
        <v>45268</v>
      </c>
      <c r="B1137" s="24" t="s">
        <v>69</v>
      </c>
      <c r="C1137" s="82" t="s">
        <v>68</v>
      </c>
      <c r="D1137" s="23">
        <v>162</v>
      </c>
      <c r="E1137" s="22">
        <v>2958101</v>
      </c>
      <c r="I1137" s="47"/>
      <c r="J1137" s="47"/>
    </row>
    <row r="1138" spans="1:10" ht="13.8" thickBot="1">
      <c r="A1138" s="22">
        <v>45268</v>
      </c>
      <c r="B1138" s="24" t="s">
        <v>70</v>
      </c>
      <c r="C1138" s="82" t="s">
        <v>68</v>
      </c>
      <c r="D1138" s="23">
        <v>100</v>
      </c>
      <c r="E1138" s="22">
        <v>2958101</v>
      </c>
      <c r="I1138" s="47"/>
      <c r="J1138" s="47"/>
    </row>
    <row r="1139" spans="1:10" ht="13.8" thickBot="1">
      <c r="A1139" s="22">
        <v>45268</v>
      </c>
      <c r="B1139" s="24" t="s">
        <v>71</v>
      </c>
      <c r="C1139" s="82" t="s">
        <v>68</v>
      </c>
      <c r="D1139" s="23">
        <v>100</v>
      </c>
      <c r="E1139" s="22">
        <v>2958101</v>
      </c>
      <c r="I1139" s="47"/>
      <c r="J1139" s="47"/>
    </row>
    <row r="1140" spans="1:10" ht="13.8" thickBot="1">
      <c r="A1140" s="22">
        <v>45268</v>
      </c>
      <c r="B1140" s="24" t="s">
        <v>72</v>
      </c>
      <c r="C1140" s="82" t="s">
        <v>73</v>
      </c>
      <c r="D1140" s="23">
        <v>185</v>
      </c>
      <c r="E1140" s="22">
        <v>2958101</v>
      </c>
      <c r="I1140" s="47"/>
      <c r="J1140" s="47"/>
    </row>
    <row r="1141" spans="1:10" ht="13.8" thickBot="1">
      <c r="A1141" s="22">
        <v>45268</v>
      </c>
      <c r="B1141" s="24" t="s">
        <v>74</v>
      </c>
      <c r="C1141" s="82" t="s">
        <v>68</v>
      </c>
      <c r="D1141" s="23">
        <v>75</v>
      </c>
      <c r="E1141" s="22">
        <v>2958101</v>
      </c>
      <c r="I1141" s="47"/>
      <c r="J1141" s="47"/>
    </row>
    <row r="1142" spans="1:10" ht="13.8" thickBot="1">
      <c r="A1142" s="22">
        <v>45268</v>
      </c>
      <c r="B1142" s="24" t="s">
        <v>75</v>
      </c>
      <c r="C1142" s="82" t="s">
        <v>68</v>
      </c>
      <c r="D1142" s="23">
        <v>154</v>
      </c>
      <c r="E1142" s="22">
        <v>2958101</v>
      </c>
      <c r="I1142" s="47"/>
      <c r="J1142" s="47"/>
    </row>
    <row r="1143" spans="1:10" ht="13.8" thickBot="1">
      <c r="A1143" s="22">
        <v>45268</v>
      </c>
      <c r="B1143" s="24" t="s">
        <v>76</v>
      </c>
      <c r="C1143" s="82" t="s">
        <v>77</v>
      </c>
      <c r="D1143" s="23">
        <v>218</v>
      </c>
      <c r="E1143" s="22">
        <v>2958101</v>
      </c>
      <c r="I1143" s="47"/>
      <c r="J1143" s="47"/>
    </row>
    <row r="1144" spans="1:10" ht="13.8" thickBot="1">
      <c r="A1144" s="22">
        <v>45268</v>
      </c>
      <c r="B1144" s="24" t="s">
        <v>78</v>
      </c>
      <c r="C1144" s="82" t="s">
        <v>77</v>
      </c>
      <c r="D1144" s="23">
        <v>221</v>
      </c>
      <c r="E1144" s="22">
        <v>2958101</v>
      </c>
      <c r="I1144" s="47"/>
      <c r="J1144" s="47"/>
    </row>
    <row r="1145" spans="1:10" ht="13.8" thickBot="1">
      <c r="A1145" s="22">
        <v>45268</v>
      </c>
      <c r="B1145" s="24" t="s">
        <v>79</v>
      </c>
      <c r="C1145" s="82" t="s">
        <v>77</v>
      </c>
      <c r="D1145" s="23">
        <v>130</v>
      </c>
      <c r="E1145" s="22">
        <v>2958101</v>
      </c>
      <c r="I1145" s="47"/>
      <c r="J1145" s="47"/>
    </row>
    <row r="1146" spans="1:10" ht="13.8" thickBot="1">
      <c r="A1146" s="22">
        <v>45268</v>
      </c>
      <c r="B1146" s="24" t="s">
        <v>80</v>
      </c>
      <c r="C1146" s="82" t="s">
        <v>77</v>
      </c>
      <c r="D1146" s="23">
        <v>70</v>
      </c>
      <c r="E1146" s="22">
        <v>2958101</v>
      </c>
      <c r="I1146" s="47"/>
      <c r="J1146" s="47"/>
    </row>
    <row r="1147" spans="1:10" ht="13.8" thickBot="1">
      <c r="A1147" s="22">
        <v>45268</v>
      </c>
      <c r="B1147" s="24" t="s">
        <v>81</v>
      </c>
      <c r="C1147" s="82" t="s">
        <v>77</v>
      </c>
      <c r="D1147" s="23">
        <v>69</v>
      </c>
      <c r="E1147" s="22">
        <v>2958101</v>
      </c>
      <c r="I1147" s="47"/>
      <c r="J1147" s="47"/>
    </row>
    <row r="1148" spans="1:10" ht="13.8" thickBot="1">
      <c r="A1148" s="22">
        <v>45268</v>
      </c>
      <c r="B1148" s="24" t="s">
        <v>82</v>
      </c>
      <c r="C1148" s="82" t="s">
        <v>77</v>
      </c>
      <c r="D1148" s="23">
        <v>141</v>
      </c>
      <c r="E1148" s="22">
        <v>2958101</v>
      </c>
      <c r="I1148" s="47"/>
      <c r="J1148" s="47"/>
    </row>
    <row r="1149" spans="1:10" ht="13.8" thickBot="1">
      <c r="A1149" s="22">
        <v>45268</v>
      </c>
      <c r="B1149" s="24" t="s">
        <v>83</v>
      </c>
      <c r="C1149" s="82" t="s">
        <v>73</v>
      </c>
      <c r="D1149" s="23">
        <v>121</v>
      </c>
      <c r="E1149" s="22">
        <v>2958101</v>
      </c>
      <c r="I1149" s="47"/>
      <c r="J1149" s="47"/>
    </row>
    <row r="1150" spans="1:10" ht="13.8" thickBot="1">
      <c r="A1150" s="22">
        <v>45268</v>
      </c>
      <c r="B1150" s="24" t="s">
        <v>84</v>
      </c>
      <c r="C1150" s="82" t="s">
        <v>85</v>
      </c>
      <c r="D1150" s="23">
        <v>50</v>
      </c>
      <c r="E1150" s="22">
        <v>2958101</v>
      </c>
      <c r="I1150" s="47"/>
      <c r="J1150" s="47"/>
    </row>
    <row r="1151" spans="1:10" ht="13.8" thickBot="1">
      <c r="A1151" s="22">
        <v>45268</v>
      </c>
      <c r="B1151" s="24" t="s">
        <v>86</v>
      </c>
      <c r="C1151" s="82" t="s">
        <v>77</v>
      </c>
      <c r="D1151" s="23">
        <v>127</v>
      </c>
      <c r="E1151" s="22">
        <v>2958101</v>
      </c>
      <c r="I1151" s="47"/>
      <c r="J1151" s="47"/>
    </row>
    <row r="1152" spans="1:10" ht="13.8" thickBot="1">
      <c r="A1152" s="22">
        <v>45268</v>
      </c>
      <c r="B1152" s="24" t="s">
        <v>87</v>
      </c>
      <c r="C1152" s="82" t="s">
        <v>77</v>
      </c>
      <c r="D1152" s="23">
        <v>173</v>
      </c>
      <c r="E1152" s="22">
        <v>2958101</v>
      </c>
      <c r="I1152" s="47"/>
      <c r="J1152" s="47"/>
    </row>
    <row r="1153" spans="1:10" ht="13.8" thickBot="1">
      <c r="A1153" s="22">
        <v>45268</v>
      </c>
      <c r="B1153" s="24" t="s">
        <v>88</v>
      </c>
      <c r="C1153" s="82" t="s">
        <v>68</v>
      </c>
      <c r="D1153" s="23">
        <v>100</v>
      </c>
      <c r="E1153" s="22">
        <v>2958101</v>
      </c>
      <c r="I1153" s="47"/>
      <c r="J1153" s="47"/>
    </row>
    <row r="1154" spans="1:10" ht="13.8" thickBot="1">
      <c r="A1154" s="22">
        <v>45268</v>
      </c>
      <c r="B1154" s="24" t="s">
        <v>89</v>
      </c>
      <c r="C1154" s="82" t="s">
        <v>68</v>
      </c>
      <c r="D1154" s="23">
        <v>15</v>
      </c>
      <c r="E1154" s="22">
        <v>2958101</v>
      </c>
      <c r="I1154" s="47"/>
      <c r="J1154" s="47"/>
    </row>
    <row r="1155" spans="1:10" ht="13.8" thickBot="1">
      <c r="A1155" s="22">
        <v>45268</v>
      </c>
      <c r="B1155" s="24" t="s">
        <v>90</v>
      </c>
      <c r="C1155" s="82" t="s">
        <v>68</v>
      </c>
      <c r="D1155" s="23">
        <v>30</v>
      </c>
      <c r="E1155" s="22">
        <v>2958101</v>
      </c>
      <c r="I1155" s="47"/>
      <c r="J1155" s="47"/>
    </row>
    <row r="1156" spans="1:10" ht="13.8" thickBot="1">
      <c r="A1156" s="22">
        <v>45268</v>
      </c>
      <c r="B1156" s="24" t="s">
        <v>91</v>
      </c>
      <c r="C1156" s="82" t="s">
        <v>73</v>
      </c>
      <c r="D1156" s="23">
        <v>180</v>
      </c>
      <c r="E1156" s="22">
        <v>2958101</v>
      </c>
      <c r="I1156" s="47"/>
      <c r="J1156" s="47"/>
    </row>
    <row r="1157" spans="1:10" ht="13.8" thickBot="1">
      <c r="A1157" s="22">
        <v>45268</v>
      </c>
      <c r="B1157" s="24" t="s">
        <v>92</v>
      </c>
      <c r="C1157" s="82" t="s">
        <v>77</v>
      </c>
      <c r="D1157" s="23">
        <v>126</v>
      </c>
      <c r="E1157" s="22">
        <v>2958101</v>
      </c>
      <c r="I1157" s="47"/>
      <c r="J1157" s="47"/>
    </row>
    <row r="1158" spans="1:10" ht="13.8" thickBot="1">
      <c r="A1158" s="22">
        <v>45268</v>
      </c>
      <c r="B1158" s="24" t="s">
        <v>93</v>
      </c>
      <c r="C1158" s="82" t="s">
        <v>77</v>
      </c>
      <c r="D1158" s="23">
        <v>96</v>
      </c>
      <c r="E1158" s="22">
        <v>2958101</v>
      </c>
      <c r="I1158" s="47"/>
      <c r="J1158" s="47"/>
    </row>
    <row r="1159" spans="1:10" ht="13.8" thickBot="1">
      <c r="A1159" s="22">
        <v>45268</v>
      </c>
      <c r="B1159" s="24" t="s">
        <v>229</v>
      </c>
      <c r="C1159" s="82" t="s">
        <v>77</v>
      </c>
      <c r="D1159" s="23">
        <v>55</v>
      </c>
      <c r="E1159" s="22">
        <v>2958101</v>
      </c>
      <c r="I1159" s="47"/>
      <c r="J1159" s="47"/>
    </row>
    <row r="1160" spans="1:10" ht="13.8" thickBot="1">
      <c r="A1160" s="22">
        <v>45268</v>
      </c>
      <c r="B1160" s="24" t="s">
        <v>94</v>
      </c>
      <c r="C1160" s="82" t="s">
        <v>85</v>
      </c>
      <c r="D1160" s="23">
        <v>203</v>
      </c>
      <c r="E1160" s="22">
        <v>2958101</v>
      </c>
      <c r="I1160" s="47"/>
      <c r="J1160" s="47"/>
    </row>
    <row r="1161" spans="1:10" ht="13.8" thickBot="1">
      <c r="A1161" s="22">
        <v>45268</v>
      </c>
      <c r="B1161" s="24" t="s">
        <v>95</v>
      </c>
      <c r="C1161" s="82" t="s">
        <v>77</v>
      </c>
      <c r="D1161" s="23">
        <v>100</v>
      </c>
      <c r="E1161" s="22">
        <v>2958101</v>
      </c>
      <c r="I1161" s="47"/>
      <c r="J1161" s="47"/>
    </row>
    <row r="1162" spans="1:10" ht="13.8" thickBot="1">
      <c r="A1162" s="22">
        <v>45268</v>
      </c>
      <c r="B1162" s="24" t="s">
        <v>96</v>
      </c>
      <c r="C1162" s="82" t="s">
        <v>77</v>
      </c>
      <c r="D1162" s="23">
        <v>100</v>
      </c>
      <c r="E1162" s="22">
        <v>2958101</v>
      </c>
      <c r="I1162" s="47"/>
      <c r="J1162" s="47"/>
    </row>
    <row r="1163" spans="1:10" ht="13.8" thickBot="1">
      <c r="A1163" s="22">
        <v>45268</v>
      </c>
      <c r="B1163" s="24" t="s">
        <v>97</v>
      </c>
      <c r="C1163" s="82" t="s">
        <v>77</v>
      </c>
      <c r="D1163" s="23">
        <v>100</v>
      </c>
      <c r="E1163" s="22">
        <v>2958101</v>
      </c>
      <c r="I1163" s="47"/>
      <c r="J1163" s="47"/>
    </row>
    <row r="1164" spans="1:10" ht="13.8" thickBot="1">
      <c r="A1164" s="22">
        <v>45268</v>
      </c>
      <c r="B1164" s="24" t="s">
        <v>98</v>
      </c>
      <c r="C1164" s="82" t="s">
        <v>77</v>
      </c>
      <c r="D1164" s="23">
        <v>300</v>
      </c>
      <c r="E1164" s="22">
        <v>2958101</v>
      </c>
      <c r="I1164" s="47"/>
      <c r="J1164" s="47"/>
    </row>
    <row r="1165" spans="1:10" ht="13.8" thickBot="1">
      <c r="A1165" s="22">
        <v>45268</v>
      </c>
      <c r="B1165" s="24" t="s">
        <v>99</v>
      </c>
      <c r="C1165" s="82" t="s">
        <v>77</v>
      </c>
      <c r="D1165" s="23">
        <v>150</v>
      </c>
      <c r="E1165" s="22">
        <v>2958101</v>
      </c>
      <c r="I1165" s="47"/>
      <c r="J1165" s="47"/>
    </row>
    <row r="1166" spans="1:10" ht="13.8" thickBot="1">
      <c r="A1166" s="22">
        <v>45268</v>
      </c>
      <c r="B1166" s="24" t="s">
        <v>100</v>
      </c>
      <c r="C1166" s="82" t="s">
        <v>77</v>
      </c>
      <c r="D1166" s="23">
        <v>150</v>
      </c>
      <c r="E1166" s="22">
        <v>2958101</v>
      </c>
      <c r="I1166" s="47"/>
      <c r="J1166" s="47"/>
    </row>
    <row r="1167" spans="1:10" ht="13.8" thickBot="1">
      <c r="A1167" s="22">
        <v>45268</v>
      </c>
      <c r="B1167" s="24" t="s">
        <v>101</v>
      </c>
      <c r="C1167" s="82" t="s">
        <v>102</v>
      </c>
      <c r="D1167" s="23">
        <v>71</v>
      </c>
      <c r="E1167" s="22">
        <v>2958101</v>
      </c>
      <c r="I1167" s="47"/>
      <c r="J1167" s="47"/>
    </row>
    <row r="1168" spans="1:10" ht="13.8" thickBot="1">
      <c r="A1168" s="22">
        <v>45268</v>
      </c>
      <c r="B1168" s="24" t="s">
        <v>103</v>
      </c>
      <c r="C1168" s="82" t="s">
        <v>77</v>
      </c>
      <c r="D1168" s="23">
        <v>240</v>
      </c>
      <c r="E1168" s="22">
        <v>2958101</v>
      </c>
      <c r="I1168" s="47"/>
      <c r="J1168" s="47"/>
    </row>
    <row r="1169" spans="1:10" ht="13.8" thickBot="1">
      <c r="A1169" s="22">
        <v>45268</v>
      </c>
      <c r="B1169" s="24" t="s">
        <v>104</v>
      </c>
      <c r="C1169" s="82" t="s">
        <v>85</v>
      </c>
      <c r="D1169" s="23">
        <v>38</v>
      </c>
      <c r="E1169" s="22">
        <v>2958101</v>
      </c>
      <c r="I1169" s="47"/>
      <c r="J1169" s="47"/>
    </row>
    <row r="1170" spans="1:10" ht="13.8" thickBot="1">
      <c r="A1170" s="22">
        <v>45268</v>
      </c>
      <c r="B1170" s="24" t="s">
        <v>105</v>
      </c>
      <c r="C1170" s="82" t="s">
        <v>73</v>
      </c>
      <c r="D1170" s="23">
        <v>108</v>
      </c>
      <c r="E1170" s="22">
        <v>2958101</v>
      </c>
      <c r="I1170" s="47"/>
      <c r="J1170" s="47"/>
    </row>
    <row r="1171" spans="1:10" ht="13.8" thickBot="1">
      <c r="A1171" s="22">
        <v>45268</v>
      </c>
      <c r="B1171" s="24" t="s">
        <v>106</v>
      </c>
      <c r="C1171" s="82" t="s">
        <v>77</v>
      </c>
      <c r="D1171" s="23">
        <v>240</v>
      </c>
      <c r="E1171" s="22">
        <v>2958101</v>
      </c>
      <c r="I1171" s="47"/>
      <c r="J1171" s="47"/>
    </row>
    <row r="1172" spans="1:10" ht="13.8" thickBot="1">
      <c r="A1172" s="22">
        <v>45268</v>
      </c>
      <c r="B1172" s="24" t="s">
        <v>107</v>
      </c>
      <c r="C1172" s="82" t="s">
        <v>85</v>
      </c>
      <c r="D1172" s="23">
        <v>132</v>
      </c>
      <c r="E1172" s="22">
        <v>2958101</v>
      </c>
      <c r="I1172" s="47"/>
      <c r="J1172" s="47"/>
    </row>
    <row r="1173" spans="1:10" ht="13.8" thickBot="1">
      <c r="A1173" s="22">
        <v>45268</v>
      </c>
      <c r="B1173" s="24" t="s">
        <v>108</v>
      </c>
      <c r="C1173" s="82" t="s">
        <v>102</v>
      </c>
      <c r="D1173" s="23">
        <v>80</v>
      </c>
      <c r="E1173" s="22">
        <v>2958101</v>
      </c>
      <c r="I1173" s="47"/>
      <c r="J1173" s="47"/>
    </row>
    <row r="1174" spans="1:10" ht="13.8" thickBot="1">
      <c r="A1174" s="22">
        <v>45268</v>
      </c>
      <c r="B1174" s="24" t="s">
        <v>109</v>
      </c>
      <c r="C1174" s="82" t="s">
        <v>73</v>
      </c>
      <c r="D1174" s="23">
        <v>190</v>
      </c>
      <c r="E1174" s="22">
        <v>2958101</v>
      </c>
      <c r="I1174" s="47"/>
      <c r="J1174" s="47"/>
    </row>
    <row r="1175" spans="1:10" ht="13.8" thickBot="1">
      <c r="A1175" s="22">
        <v>45268</v>
      </c>
      <c r="B1175" s="24" t="s">
        <v>110</v>
      </c>
      <c r="C1175" s="82" t="s">
        <v>73</v>
      </c>
      <c r="D1175" s="23">
        <v>237</v>
      </c>
      <c r="E1175" s="22">
        <v>2958101</v>
      </c>
      <c r="I1175" s="47"/>
      <c r="J1175" s="47"/>
    </row>
    <row r="1176" spans="1:10" ht="13.8" thickBot="1">
      <c r="A1176" s="22">
        <v>45268</v>
      </c>
      <c r="B1176" s="24" t="s">
        <v>111</v>
      </c>
      <c r="C1176" s="82" t="s">
        <v>102</v>
      </c>
      <c r="D1176" s="23">
        <v>144</v>
      </c>
      <c r="E1176" s="22">
        <v>2958101</v>
      </c>
      <c r="I1176" s="47"/>
      <c r="J1176" s="47"/>
    </row>
    <row r="1177" spans="1:10" ht="13.8" thickBot="1">
      <c r="A1177" s="22">
        <v>45268</v>
      </c>
      <c r="B1177" s="24" t="s">
        <v>112</v>
      </c>
      <c r="C1177" s="82" t="s">
        <v>102</v>
      </c>
      <c r="D1177" s="23">
        <v>145</v>
      </c>
      <c r="E1177" s="22">
        <v>2958101</v>
      </c>
      <c r="I1177" s="47"/>
      <c r="J1177" s="47"/>
    </row>
    <row r="1178" spans="1:10" ht="13.8" thickBot="1">
      <c r="A1178" s="22">
        <v>45268</v>
      </c>
      <c r="B1178" s="24" t="s">
        <v>113</v>
      </c>
      <c r="C1178" s="82" t="s">
        <v>102</v>
      </c>
      <c r="D1178" s="23">
        <v>192</v>
      </c>
      <c r="E1178" s="22">
        <v>2958101</v>
      </c>
      <c r="I1178" s="47"/>
      <c r="J1178" s="47"/>
    </row>
    <row r="1179" spans="1:10" ht="13.8" thickBot="1">
      <c r="A1179" s="22">
        <v>45268</v>
      </c>
      <c r="B1179" s="24" t="s">
        <v>114</v>
      </c>
      <c r="C1179" s="82" t="s">
        <v>102</v>
      </c>
      <c r="D1179" s="23">
        <v>128</v>
      </c>
      <c r="E1179" s="22">
        <v>2958101</v>
      </c>
      <c r="I1179" s="47"/>
      <c r="J1179" s="47"/>
    </row>
    <row r="1180" spans="1:10" ht="13.8" thickBot="1">
      <c r="A1180" s="22">
        <v>45268</v>
      </c>
      <c r="B1180" s="24" t="s">
        <v>115</v>
      </c>
      <c r="C1180" s="82" t="s">
        <v>116</v>
      </c>
      <c r="D1180" s="23">
        <v>250</v>
      </c>
      <c r="E1180" s="22">
        <v>2958101</v>
      </c>
      <c r="I1180" s="47"/>
      <c r="J1180" s="47"/>
    </row>
    <row r="1181" spans="1:10" ht="13.8" thickBot="1">
      <c r="A1181" s="22">
        <v>45268</v>
      </c>
      <c r="B1181" s="24" t="s">
        <v>117</v>
      </c>
      <c r="C1181" s="82" t="s">
        <v>116</v>
      </c>
      <c r="D1181" s="23">
        <v>250</v>
      </c>
      <c r="E1181" s="22">
        <v>2958101</v>
      </c>
      <c r="I1181" s="47"/>
      <c r="J1181" s="47"/>
    </row>
    <row r="1182" spans="1:10" ht="13.8" thickBot="1">
      <c r="A1182" s="22">
        <v>45268</v>
      </c>
      <c r="B1182" s="24" t="s">
        <v>118</v>
      </c>
      <c r="C1182" s="82" t="s">
        <v>73</v>
      </c>
      <c r="D1182" s="23">
        <v>150</v>
      </c>
      <c r="E1182" s="22">
        <v>2958101</v>
      </c>
      <c r="I1182" s="47"/>
      <c r="J1182" s="47"/>
    </row>
    <row r="1183" spans="1:10" ht="13.8" thickBot="1">
      <c r="A1183" s="22">
        <v>45268</v>
      </c>
      <c r="B1183" s="24" t="s">
        <v>119</v>
      </c>
      <c r="C1183" s="82" t="s">
        <v>68</v>
      </c>
      <c r="D1183" s="23">
        <v>250</v>
      </c>
      <c r="E1183" s="22">
        <v>2958101</v>
      </c>
      <c r="I1183" s="47"/>
      <c r="J1183" s="47"/>
    </row>
    <row r="1184" spans="1:10" ht="13.8" thickBot="1">
      <c r="A1184" s="22">
        <v>45268</v>
      </c>
      <c r="B1184" s="24" t="s">
        <v>120</v>
      </c>
      <c r="C1184" s="82" t="s">
        <v>68</v>
      </c>
      <c r="D1184" s="23">
        <v>110</v>
      </c>
      <c r="E1184" s="22">
        <v>2958101</v>
      </c>
      <c r="I1184" s="47"/>
      <c r="J1184" s="47"/>
    </row>
    <row r="1185" spans="1:10" ht="13.8" thickBot="1">
      <c r="A1185" s="22">
        <v>45268</v>
      </c>
      <c r="B1185" s="24" t="s">
        <v>121</v>
      </c>
      <c r="C1185" s="82" t="s">
        <v>77</v>
      </c>
      <c r="D1185" s="23">
        <v>100</v>
      </c>
      <c r="E1185" s="22">
        <v>2958101</v>
      </c>
      <c r="I1185" s="47"/>
      <c r="J1185" s="47"/>
    </row>
    <row r="1186" spans="1:10" ht="13.8" thickBot="1">
      <c r="A1186" s="22">
        <v>45268</v>
      </c>
      <c r="B1186" s="24" t="s">
        <v>122</v>
      </c>
      <c r="C1186" s="82" t="s">
        <v>73</v>
      </c>
      <c r="D1186" s="23">
        <v>125</v>
      </c>
      <c r="E1186" s="22">
        <v>2958101</v>
      </c>
      <c r="I1186" s="47"/>
      <c r="J1186" s="47"/>
    </row>
    <row r="1187" spans="1:10" ht="13.8" thickBot="1">
      <c r="A1187" s="22">
        <v>45268</v>
      </c>
      <c r="B1187" s="24" t="s">
        <v>123</v>
      </c>
      <c r="C1187" s="82" t="s">
        <v>73</v>
      </c>
      <c r="D1187" s="23">
        <v>130</v>
      </c>
      <c r="E1187" s="22">
        <v>2958101</v>
      </c>
      <c r="I1187" s="47"/>
      <c r="J1187" s="47"/>
    </row>
    <row r="1188" spans="1:10" ht="13.8" thickBot="1">
      <c r="A1188" s="22">
        <v>45268</v>
      </c>
      <c r="B1188" s="24" t="s">
        <v>124</v>
      </c>
      <c r="C1188" s="82" t="s">
        <v>102</v>
      </c>
      <c r="D1188" s="23">
        <v>100</v>
      </c>
      <c r="E1188" s="22">
        <v>2958101</v>
      </c>
      <c r="I1188" s="47"/>
      <c r="J1188" s="47"/>
    </row>
    <row r="1189" spans="1:10" ht="13.8" thickBot="1">
      <c r="A1189" s="22">
        <v>45268</v>
      </c>
      <c r="B1189" s="24" t="s">
        <v>125</v>
      </c>
      <c r="C1189" s="82" t="s">
        <v>85</v>
      </c>
      <c r="D1189" s="23">
        <v>100</v>
      </c>
      <c r="E1189" s="22">
        <v>2958101</v>
      </c>
      <c r="I1189" s="47"/>
      <c r="J1189" s="47"/>
    </row>
    <row r="1190" spans="1:10" ht="13.8" thickBot="1">
      <c r="A1190" s="22">
        <v>45268</v>
      </c>
      <c r="B1190" s="24" t="s">
        <v>126</v>
      </c>
      <c r="C1190" s="82" t="s">
        <v>68</v>
      </c>
      <c r="D1190" s="23">
        <v>102</v>
      </c>
      <c r="E1190" s="22">
        <v>2958101</v>
      </c>
      <c r="I1190" s="47"/>
      <c r="J1190" s="47"/>
    </row>
    <row r="1191" spans="1:10" ht="13.8" thickBot="1">
      <c r="A1191" s="22">
        <v>45268</v>
      </c>
      <c r="B1191" s="24" t="s">
        <v>127</v>
      </c>
      <c r="C1191" s="82" t="s">
        <v>68</v>
      </c>
      <c r="D1191" s="23">
        <v>102</v>
      </c>
      <c r="E1191" s="22">
        <v>2958101</v>
      </c>
      <c r="I1191" s="47"/>
      <c r="J1191" s="47"/>
    </row>
    <row r="1192" spans="1:10" ht="13.8" thickBot="1">
      <c r="A1192" s="22">
        <v>45268</v>
      </c>
      <c r="B1192" s="24" t="s">
        <v>128</v>
      </c>
      <c r="C1192" s="82" t="s">
        <v>77</v>
      </c>
      <c r="D1192" s="23">
        <v>175</v>
      </c>
      <c r="E1192" s="22">
        <v>2958101</v>
      </c>
      <c r="I1192" s="47"/>
      <c r="J1192" s="47"/>
    </row>
    <row r="1193" spans="1:10" ht="13.8" thickBot="1">
      <c r="A1193" s="22">
        <v>45268</v>
      </c>
      <c r="B1193" s="24" t="s">
        <v>129</v>
      </c>
      <c r="C1193" s="82" t="s">
        <v>77</v>
      </c>
      <c r="D1193" s="23">
        <v>76</v>
      </c>
      <c r="E1193" s="22">
        <v>2958101</v>
      </c>
      <c r="I1193" s="47"/>
      <c r="J1193" s="47"/>
    </row>
    <row r="1194" spans="1:10" ht="13.8" thickBot="1">
      <c r="A1194" s="22">
        <v>45268</v>
      </c>
      <c r="B1194" s="24" t="s">
        <v>130</v>
      </c>
      <c r="C1194" s="82" t="s">
        <v>73</v>
      </c>
      <c r="D1194" s="23">
        <v>22</v>
      </c>
      <c r="E1194" s="22">
        <v>2958101</v>
      </c>
      <c r="I1194" s="47"/>
      <c r="J1194" s="47"/>
    </row>
    <row r="1195" spans="1:10" ht="13.8" thickBot="1">
      <c r="A1195" s="22">
        <v>45268</v>
      </c>
      <c r="B1195" s="24" t="s">
        <v>131</v>
      </c>
      <c r="C1195" s="82" t="s">
        <v>73</v>
      </c>
      <c r="D1195" s="23">
        <v>7</v>
      </c>
      <c r="E1195" s="22">
        <v>2958101</v>
      </c>
      <c r="I1195" s="47"/>
      <c r="J1195" s="47"/>
    </row>
    <row r="1196" spans="1:10" ht="13.8" thickBot="1">
      <c r="A1196" s="22">
        <v>45268</v>
      </c>
      <c r="B1196" s="24" t="s">
        <v>132</v>
      </c>
      <c r="C1196" s="82" t="s">
        <v>85</v>
      </c>
      <c r="D1196" s="23">
        <v>200</v>
      </c>
      <c r="E1196" s="22">
        <v>2958101</v>
      </c>
      <c r="I1196" s="47"/>
      <c r="J1196" s="47"/>
    </row>
    <row r="1197" spans="1:10" ht="13.8" thickBot="1">
      <c r="A1197" s="22">
        <v>45268</v>
      </c>
      <c r="B1197" s="24" t="s">
        <v>133</v>
      </c>
      <c r="C1197" s="82" t="s">
        <v>77</v>
      </c>
      <c r="D1197" s="23">
        <v>199</v>
      </c>
      <c r="E1197" s="22">
        <v>2958101</v>
      </c>
      <c r="I1197" s="47"/>
      <c r="J1197" s="47"/>
    </row>
    <row r="1198" spans="1:10" ht="13.8" thickBot="1">
      <c r="A1198" s="22">
        <v>45268</v>
      </c>
      <c r="B1198" s="24" t="s">
        <v>134</v>
      </c>
      <c r="C1198" s="82" t="s">
        <v>68</v>
      </c>
      <c r="D1198" s="23">
        <v>158</v>
      </c>
      <c r="E1198" s="22">
        <v>2958101</v>
      </c>
      <c r="I1198" s="47"/>
      <c r="J1198" s="47"/>
    </row>
    <row r="1199" spans="1:10" ht="13.8" thickBot="1">
      <c r="A1199" s="22">
        <v>45268</v>
      </c>
      <c r="B1199" s="24" t="s">
        <v>135</v>
      </c>
      <c r="C1199" s="82" t="s">
        <v>68</v>
      </c>
      <c r="D1199" s="23">
        <v>162</v>
      </c>
      <c r="E1199" s="22">
        <v>2958101</v>
      </c>
      <c r="I1199" s="47"/>
      <c r="J1199" s="47"/>
    </row>
    <row r="1200" spans="1:10" ht="13.8" thickBot="1">
      <c r="A1200" s="22">
        <v>45268</v>
      </c>
      <c r="B1200" s="24" t="s">
        <v>136</v>
      </c>
      <c r="C1200" s="82" t="s">
        <v>77</v>
      </c>
      <c r="D1200" s="23">
        <v>180</v>
      </c>
      <c r="E1200" s="22">
        <v>2958101</v>
      </c>
      <c r="I1200" s="47"/>
      <c r="J1200" s="47"/>
    </row>
    <row r="1201" spans="1:10" ht="13.8" thickBot="1">
      <c r="A1201" s="22">
        <v>45268</v>
      </c>
      <c r="B1201" s="24" t="s">
        <v>137</v>
      </c>
      <c r="C1201" s="82" t="s">
        <v>77</v>
      </c>
      <c r="D1201" s="23">
        <v>172</v>
      </c>
      <c r="E1201" s="22">
        <v>2958101</v>
      </c>
      <c r="I1201" s="47"/>
      <c r="J1201" s="47"/>
    </row>
    <row r="1202" spans="1:10" ht="13.8" thickBot="1">
      <c r="A1202" s="22">
        <v>45268</v>
      </c>
      <c r="B1202" s="24" t="s">
        <v>138</v>
      </c>
      <c r="C1202" s="82" t="s">
        <v>68</v>
      </c>
      <c r="D1202" s="23">
        <v>162</v>
      </c>
      <c r="E1202" s="22">
        <v>2958101</v>
      </c>
      <c r="I1202" s="47"/>
      <c r="J1202" s="47"/>
    </row>
    <row r="1203" spans="1:10" ht="13.8" thickBot="1">
      <c r="A1203" s="22">
        <v>45268</v>
      </c>
      <c r="B1203" s="24" t="s">
        <v>139</v>
      </c>
      <c r="C1203" s="82" t="s">
        <v>68</v>
      </c>
      <c r="D1203" s="23">
        <v>144</v>
      </c>
      <c r="E1203" s="22">
        <v>2958101</v>
      </c>
      <c r="I1203" s="47"/>
      <c r="J1203" s="47"/>
    </row>
    <row r="1204" spans="1:10" ht="13.8" thickBot="1">
      <c r="A1204" s="22">
        <v>45268</v>
      </c>
      <c r="B1204" s="24" t="s">
        <v>140</v>
      </c>
      <c r="C1204" s="82" t="s">
        <v>77</v>
      </c>
      <c r="D1204" s="23">
        <v>60</v>
      </c>
      <c r="E1204" s="22">
        <v>2958101</v>
      </c>
      <c r="I1204" s="47"/>
      <c r="J1204" s="47"/>
    </row>
    <row r="1205" spans="1:10" ht="13.8" thickBot="1">
      <c r="A1205" s="22">
        <v>45268</v>
      </c>
      <c r="B1205" s="24" t="s">
        <v>141</v>
      </c>
      <c r="C1205" s="82" t="s">
        <v>73</v>
      </c>
      <c r="D1205" s="23">
        <v>101</v>
      </c>
      <c r="E1205" s="22">
        <v>2958101</v>
      </c>
      <c r="I1205" s="47"/>
      <c r="J1205" s="47"/>
    </row>
    <row r="1206" spans="1:10" ht="13.8" thickBot="1">
      <c r="A1206" s="22">
        <v>45268</v>
      </c>
      <c r="B1206" s="24" t="s">
        <v>142</v>
      </c>
      <c r="C1206" s="82" t="s">
        <v>73</v>
      </c>
      <c r="D1206" s="23">
        <v>50</v>
      </c>
      <c r="E1206" s="22">
        <v>2958101</v>
      </c>
      <c r="I1206" s="47"/>
      <c r="J1206" s="47"/>
    </row>
    <row r="1207" spans="1:10" ht="13.8" thickBot="1">
      <c r="A1207" s="22">
        <v>45268</v>
      </c>
      <c r="B1207" s="24" t="s">
        <v>143</v>
      </c>
      <c r="C1207" s="82" t="s">
        <v>68</v>
      </c>
      <c r="D1207" s="23">
        <v>99</v>
      </c>
      <c r="E1207" s="22">
        <v>2958101</v>
      </c>
      <c r="I1207" s="47"/>
      <c r="J1207" s="47"/>
    </row>
    <row r="1208" spans="1:10" ht="13.8" thickBot="1">
      <c r="A1208" s="22">
        <v>45268</v>
      </c>
      <c r="B1208" s="24" t="s">
        <v>144</v>
      </c>
      <c r="C1208" s="82" t="s">
        <v>68</v>
      </c>
      <c r="D1208" s="23">
        <v>128</v>
      </c>
      <c r="E1208" s="22">
        <v>2958101</v>
      </c>
      <c r="I1208" s="47"/>
      <c r="J1208" s="47"/>
    </row>
    <row r="1209" spans="1:10" ht="13.8" thickBot="1">
      <c r="A1209" s="22">
        <v>45268</v>
      </c>
      <c r="B1209" s="24" t="s">
        <v>145</v>
      </c>
      <c r="C1209" s="82" t="s">
        <v>77</v>
      </c>
      <c r="D1209" s="23">
        <v>148</v>
      </c>
      <c r="E1209" s="22">
        <v>2958101</v>
      </c>
      <c r="I1209" s="47"/>
      <c r="J1209" s="47"/>
    </row>
    <row r="1210" spans="1:10" ht="13.8" thickBot="1">
      <c r="A1210" s="22">
        <v>45268</v>
      </c>
      <c r="B1210" s="24" t="s">
        <v>146</v>
      </c>
      <c r="C1210" s="82" t="s">
        <v>116</v>
      </c>
      <c r="D1210" s="23">
        <v>50</v>
      </c>
      <c r="E1210" s="22">
        <v>2958101</v>
      </c>
      <c r="I1210" s="47"/>
      <c r="J1210" s="47"/>
    </row>
    <row r="1211" spans="1:10" ht="13.8" thickBot="1">
      <c r="A1211" s="22">
        <v>45268</v>
      </c>
      <c r="B1211" s="24" t="s">
        <v>147</v>
      </c>
      <c r="C1211" s="82" t="s">
        <v>116</v>
      </c>
      <c r="D1211" s="23">
        <v>102</v>
      </c>
      <c r="E1211" s="22">
        <v>2958101</v>
      </c>
      <c r="I1211" s="47"/>
      <c r="J1211" s="47"/>
    </row>
    <row r="1212" spans="1:10" ht="13.8" thickBot="1">
      <c r="A1212" s="22">
        <v>45268</v>
      </c>
      <c r="B1212" s="24" t="s">
        <v>148</v>
      </c>
      <c r="C1212" s="82" t="s">
        <v>77</v>
      </c>
      <c r="D1212" s="23">
        <v>77</v>
      </c>
      <c r="E1212" s="22">
        <v>2958101</v>
      </c>
      <c r="I1212" s="47"/>
      <c r="J1212" s="47"/>
    </row>
    <row r="1213" spans="1:10" ht="13.8" thickBot="1">
      <c r="A1213" s="22">
        <v>45268</v>
      </c>
      <c r="B1213" s="24" t="s">
        <v>149</v>
      </c>
      <c r="C1213" s="82" t="s">
        <v>85</v>
      </c>
      <c r="D1213" s="23">
        <v>200</v>
      </c>
      <c r="E1213" s="22">
        <v>2958101</v>
      </c>
      <c r="I1213" s="47"/>
      <c r="J1213" s="47"/>
    </row>
    <row r="1214" spans="1:10" ht="13.8" thickBot="1">
      <c r="A1214" s="22">
        <v>45268</v>
      </c>
      <c r="B1214" s="24" t="s">
        <v>150</v>
      </c>
      <c r="C1214" s="82" t="s">
        <v>102</v>
      </c>
      <c r="D1214" s="23">
        <v>204</v>
      </c>
      <c r="E1214" s="22">
        <v>2958101</v>
      </c>
      <c r="I1214" s="47"/>
      <c r="J1214" s="47"/>
    </row>
    <row r="1215" spans="1:10" ht="13.8" thickBot="1">
      <c r="A1215" s="22">
        <v>45268</v>
      </c>
      <c r="B1215" s="24" t="s">
        <v>151</v>
      </c>
      <c r="C1215" s="82" t="s">
        <v>102</v>
      </c>
      <c r="D1215" s="23">
        <v>204</v>
      </c>
      <c r="E1215" s="22">
        <v>2958101</v>
      </c>
      <c r="I1215" s="47"/>
      <c r="J1215" s="47"/>
    </row>
    <row r="1216" spans="1:10" ht="13.8" thickBot="1">
      <c r="A1216" s="22">
        <v>45268</v>
      </c>
      <c r="B1216" s="24" t="s">
        <v>152</v>
      </c>
      <c r="C1216" s="82" t="s">
        <v>116</v>
      </c>
      <c r="D1216" s="23">
        <v>121</v>
      </c>
      <c r="E1216" s="22">
        <v>2958101</v>
      </c>
      <c r="I1216" s="47"/>
      <c r="J1216" s="47"/>
    </row>
    <row r="1217" spans="1:10" ht="13.8" thickBot="1">
      <c r="A1217" s="22">
        <v>45268</v>
      </c>
      <c r="B1217" s="24" t="s">
        <v>153</v>
      </c>
      <c r="C1217" s="82" t="s">
        <v>116</v>
      </c>
      <c r="D1217" s="23">
        <v>119</v>
      </c>
      <c r="E1217" s="22">
        <v>2958101</v>
      </c>
      <c r="I1217" s="47"/>
      <c r="J1217" s="47"/>
    </row>
    <row r="1218" spans="1:10" ht="13.8" thickBot="1">
      <c r="A1218" s="22">
        <v>45268</v>
      </c>
      <c r="B1218" s="24" t="s">
        <v>154</v>
      </c>
      <c r="C1218" s="82" t="s">
        <v>77</v>
      </c>
      <c r="D1218" s="23">
        <v>60</v>
      </c>
      <c r="E1218" s="22">
        <v>2958101</v>
      </c>
      <c r="I1218" s="47"/>
      <c r="J1218" s="47"/>
    </row>
    <row r="1219" spans="1:10" ht="13.8" thickBot="1">
      <c r="A1219" s="22">
        <v>45268</v>
      </c>
      <c r="B1219" s="24" t="s">
        <v>155</v>
      </c>
      <c r="C1219" s="82" t="s">
        <v>77</v>
      </c>
      <c r="D1219" s="23">
        <v>90</v>
      </c>
      <c r="E1219" s="22">
        <v>2958101</v>
      </c>
      <c r="I1219" s="47"/>
      <c r="J1219" s="47"/>
    </row>
    <row r="1220" spans="1:10" ht="13.8" thickBot="1">
      <c r="A1220" s="22">
        <v>45268</v>
      </c>
      <c r="B1220" s="24" t="s">
        <v>156</v>
      </c>
      <c r="C1220" s="82" t="s">
        <v>77</v>
      </c>
      <c r="D1220" s="23">
        <v>167</v>
      </c>
      <c r="E1220" s="22">
        <v>2958101</v>
      </c>
      <c r="I1220" s="47"/>
      <c r="J1220" s="47"/>
    </row>
    <row r="1221" spans="1:10" ht="13.8" thickBot="1">
      <c r="A1221" s="22">
        <v>45268</v>
      </c>
      <c r="B1221" s="24" t="s">
        <v>157</v>
      </c>
      <c r="C1221" s="82" t="s">
        <v>77</v>
      </c>
      <c r="D1221" s="23">
        <v>146</v>
      </c>
      <c r="E1221" s="22">
        <v>2958101</v>
      </c>
      <c r="I1221" s="47"/>
      <c r="J1221" s="47"/>
    </row>
    <row r="1222" spans="1:10" ht="13.8" thickBot="1">
      <c r="A1222" s="22">
        <v>45268</v>
      </c>
      <c r="B1222" s="24" t="s">
        <v>158</v>
      </c>
      <c r="C1222" s="82" t="s">
        <v>85</v>
      </c>
      <c r="D1222" s="23">
        <v>138</v>
      </c>
      <c r="E1222" s="22">
        <v>2958101</v>
      </c>
      <c r="I1222" s="47"/>
      <c r="J1222" s="47"/>
    </row>
    <row r="1223" spans="1:10" ht="13.8" thickBot="1">
      <c r="A1223" s="22">
        <v>45268</v>
      </c>
      <c r="B1223" s="24" t="s">
        <v>159</v>
      </c>
      <c r="C1223" s="82" t="s">
        <v>102</v>
      </c>
      <c r="D1223" s="23">
        <v>147</v>
      </c>
      <c r="E1223" s="22">
        <v>2958101</v>
      </c>
      <c r="I1223" s="47"/>
      <c r="J1223" s="47"/>
    </row>
    <row r="1224" spans="1:10" ht="13.8" thickBot="1">
      <c r="A1224" s="22">
        <v>45268</v>
      </c>
      <c r="B1224" s="24" t="s">
        <v>160</v>
      </c>
      <c r="C1224" s="82" t="s">
        <v>102</v>
      </c>
      <c r="D1224" s="23">
        <v>128</v>
      </c>
      <c r="E1224" s="22">
        <v>2958101</v>
      </c>
      <c r="I1224" s="47"/>
      <c r="J1224" s="47"/>
    </row>
    <row r="1225" spans="1:10" ht="13.8" thickBot="1">
      <c r="A1225" s="22">
        <v>45268</v>
      </c>
      <c r="B1225" s="24" t="s">
        <v>161</v>
      </c>
      <c r="C1225" s="82" t="s">
        <v>116</v>
      </c>
      <c r="D1225" s="23">
        <v>126</v>
      </c>
      <c r="E1225" s="22">
        <v>2958101</v>
      </c>
      <c r="I1225" s="47"/>
      <c r="J1225" s="47"/>
    </row>
    <row r="1226" spans="1:10" ht="13.8" thickBot="1">
      <c r="A1226" s="22">
        <v>45268</v>
      </c>
      <c r="B1226" s="24" t="s">
        <v>162</v>
      </c>
      <c r="C1226" s="82" t="s">
        <v>116</v>
      </c>
      <c r="D1226" s="23">
        <v>126</v>
      </c>
      <c r="E1226" s="22">
        <v>2958101</v>
      </c>
      <c r="I1226" s="47"/>
      <c r="J1226" s="47"/>
    </row>
    <row r="1227" spans="1:10" ht="13.8" thickBot="1">
      <c r="A1227" s="22">
        <v>45268</v>
      </c>
      <c r="B1227" s="24" t="s">
        <v>163</v>
      </c>
      <c r="C1227" s="82" t="s">
        <v>116</v>
      </c>
      <c r="D1227" s="23">
        <v>200</v>
      </c>
      <c r="E1227" s="22">
        <v>2958101</v>
      </c>
      <c r="I1227" s="47"/>
      <c r="J1227" s="47"/>
    </row>
    <row r="1228" spans="1:10" ht="13.8" thickBot="1">
      <c r="A1228" s="22">
        <v>45268</v>
      </c>
      <c r="B1228" s="24" t="s">
        <v>164</v>
      </c>
      <c r="C1228" s="82" t="s">
        <v>73</v>
      </c>
      <c r="D1228" s="23">
        <v>180</v>
      </c>
      <c r="E1228" s="22">
        <v>2958101</v>
      </c>
      <c r="I1228" s="47"/>
      <c r="J1228" s="47"/>
    </row>
    <row r="1229" spans="1:10" ht="13.8" thickBot="1">
      <c r="A1229" s="22">
        <v>45268</v>
      </c>
      <c r="B1229" s="24" t="s">
        <v>165</v>
      </c>
      <c r="C1229" s="82" t="s">
        <v>85</v>
      </c>
      <c r="D1229" s="23">
        <v>39</v>
      </c>
      <c r="E1229" s="22">
        <v>2958101</v>
      </c>
      <c r="I1229" s="47"/>
      <c r="J1229" s="47"/>
    </row>
    <row r="1230" spans="1:10" ht="13.8" thickBot="1">
      <c r="A1230" s="22">
        <v>45268</v>
      </c>
      <c r="B1230" s="24" t="s">
        <v>166</v>
      </c>
      <c r="C1230" s="82" t="s">
        <v>73</v>
      </c>
      <c r="D1230" s="23">
        <v>125</v>
      </c>
      <c r="E1230" s="22">
        <v>2958101</v>
      </c>
      <c r="I1230" s="47"/>
      <c r="J1230" s="47"/>
    </row>
    <row r="1231" spans="1:10" ht="13.8" thickBot="1">
      <c r="A1231" s="22">
        <v>45268</v>
      </c>
      <c r="B1231" s="24" t="s">
        <v>167</v>
      </c>
      <c r="C1231" s="82" t="s">
        <v>73</v>
      </c>
      <c r="D1231" s="23">
        <v>128</v>
      </c>
      <c r="E1231" s="22">
        <v>2958101</v>
      </c>
      <c r="I1231" s="47"/>
      <c r="J1231" s="47"/>
    </row>
    <row r="1232" spans="1:10" ht="13.8" thickBot="1">
      <c r="A1232" s="22">
        <v>45268</v>
      </c>
      <c r="B1232" s="24" t="s">
        <v>168</v>
      </c>
      <c r="C1232" s="82" t="s">
        <v>77</v>
      </c>
      <c r="D1232" s="23">
        <v>84</v>
      </c>
      <c r="E1232" s="22">
        <v>2958101</v>
      </c>
      <c r="I1232" s="47"/>
      <c r="J1232" s="47"/>
    </row>
    <row r="1233" spans="1:10" ht="13.8" thickBot="1">
      <c r="A1233" s="22">
        <v>45268</v>
      </c>
      <c r="B1233" s="24" t="s">
        <v>169</v>
      </c>
      <c r="C1233" s="82" t="s">
        <v>77</v>
      </c>
      <c r="D1233" s="23">
        <v>187</v>
      </c>
      <c r="E1233" s="22">
        <v>2958101</v>
      </c>
      <c r="I1233" s="47"/>
      <c r="J1233" s="47"/>
    </row>
    <row r="1234" spans="1:10" ht="13.8" thickBot="1">
      <c r="A1234" s="22">
        <v>45268</v>
      </c>
      <c r="B1234" s="24" t="s">
        <v>170</v>
      </c>
      <c r="C1234" s="82" t="s">
        <v>77</v>
      </c>
      <c r="D1234" s="23">
        <v>64</v>
      </c>
      <c r="E1234" s="22">
        <v>2958101</v>
      </c>
      <c r="I1234" s="47"/>
      <c r="J1234" s="47"/>
    </row>
    <row r="1235" spans="1:10" ht="13.8" thickBot="1">
      <c r="A1235" s="22">
        <v>45268</v>
      </c>
      <c r="B1235" s="24" t="s">
        <v>171</v>
      </c>
      <c r="C1235" s="82" t="s">
        <v>102</v>
      </c>
      <c r="D1235" s="23">
        <v>50</v>
      </c>
      <c r="E1235" s="22">
        <v>2958101</v>
      </c>
      <c r="I1235" s="47"/>
      <c r="J1235" s="47"/>
    </row>
    <row r="1236" spans="1:10" ht="13.8" thickBot="1">
      <c r="A1236" s="22">
        <v>45268</v>
      </c>
      <c r="B1236" s="24" t="s">
        <v>172</v>
      </c>
      <c r="C1236" s="82" t="s">
        <v>77</v>
      </c>
      <c r="D1236" s="23">
        <v>257</v>
      </c>
      <c r="E1236" s="22">
        <v>2958101</v>
      </c>
      <c r="I1236" s="47"/>
      <c r="J1236" s="47"/>
    </row>
    <row r="1237" spans="1:10" ht="13.8" thickBot="1">
      <c r="A1237" s="22">
        <v>45268</v>
      </c>
      <c r="B1237" s="24" t="s">
        <v>173</v>
      </c>
      <c r="C1237" s="82" t="s">
        <v>77</v>
      </c>
      <c r="D1237" s="23">
        <v>257</v>
      </c>
      <c r="E1237" s="22">
        <v>2958101</v>
      </c>
      <c r="I1237" s="47"/>
      <c r="J1237" s="47"/>
    </row>
    <row r="1238" spans="1:10" ht="13.8" thickBot="1">
      <c r="A1238" s="22">
        <v>45268</v>
      </c>
      <c r="B1238" s="24" t="s">
        <v>228</v>
      </c>
      <c r="C1238" s="82" t="s">
        <v>102</v>
      </c>
      <c r="D1238" s="23">
        <v>245</v>
      </c>
      <c r="E1238" s="22">
        <v>2958101</v>
      </c>
      <c r="I1238" s="47"/>
      <c r="J1238" s="47"/>
    </row>
    <row r="1239" spans="1:10" ht="13.8" thickBot="1">
      <c r="A1239" s="22">
        <v>45268</v>
      </c>
      <c r="B1239" s="24" t="s">
        <v>174</v>
      </c>
      <c r="C1239" s="82" t="s">
        <v>73</v>
      </c>
      <c r="D1239" s="23">
        <v>154</v>
      </c>
      <c r="E1239" s="22">
        <v>2958101</v>
      </c>
      <c r="I1239" s="47"/>
      <c r="J1239" s="47"/>
    </row>
    <row r="1240" spans="1:10" ht="13.8" thickBot="1">
      <c r="A1240" s="22">
        <v>45268</v>
      </c>
      <c r="B1240" s="24" t="s">
        <v>175</v>
      </c>
      <c r="C1240" s="82" t="s">
        <v>73</v>
      </c>
      <c r="D1240" s="23">
        <v>150</v>
      </c>
      <c r="E1240" s="22">
        <v>2958101</v>
      </c>
      <c r="I1240" s="47"/>
      <c r="J1240" s="47"/>
    </row>
    <row r="1241" spans="1:10" ht="13.8" thickBot="1">
      <c r="A1241" s="22">
        <v>45268</v>
      </c>
      <c r="B1241" s="24" t="s">
        <v>176</v>
      </c>
      <c r="C1241" s="82" t="s">
        <v>73</v>
      </c>
      <c r="D1241" s="23">
        <v>127</v>
      </c>
      <c r="E1241" s="22">
        <v>2958101</v>
      </c>
      <c r="I1241" s="47"/>
      <c r="J1241" s="47"/>
    </row>
    <row r="1242" spans="1:10" ht="13.8" thickBot="1">
      <c r="A1242" s="22">
        <v>45268</v>
      </c>
      <c r="B1242" s="24" t="s">
        <v>177</v>
      </c>
      <c r="C1242" s="82" t="s">
        <v>73</v>
      </c>
      <c r="D1242" s="23">
        <v>126</v>
      </c>
      <c r="E1242" s="22">
        <v>2958101</v>
      </c>
      <c r="I1242" s="47"/>
      <c r="J1242" s="47"/>
    </row>
    <row r="1243" spans="1:10" ht="13.8" thickBot="1">
      <c r="A1243" s="22">
        <v>45268</v>
      </c>
      <c r="B1243" s="24" t="s">
        <v>178</v>
      </c>
      <c r="C1243" s="82" t="s">
        <v>73</v>
      </c>
      <c r="D1243" s="23">
        <v>103</v>
      </c>
      <c r="E1243" s="22">
        <v>2958101</v>
      </c>
      <c r="I1243" s="47"/>
      <c r="J1243" s="47"/>
    </row>
    <row r="1244" spans="1:10" ht="13.8" thickBot="1">
      <c r="A1244" s="22">
        <v>45268</v>
      </c>
      <c r="B1244" s="24" t="s">
        <v>179</v>
      </c>
      <c r="C1244" s="82" t="s">
        <v>73</v>
      </c>
      <c r="D1244" s="23">
        <v>103</v>
      </c>
      <c r="E1244" s="22">
        <v>2958101</v>
      </c>
      <c r="I1244" s="47"/>
      <c r="J1244" s="47"/>
    </row>
    <row r="1245" spans="1:10" ht="13.8" thickBot="1">
      <c r="A1245" s="22">
        <v>45268</v>
      </c>
      <c r="B1245" s="24" t="s">
        <v>180</v>
      </c>
      <c r="C1245" s="82" t="s">
        <v>73</v>
      </c>
      <c r="D1245" s="23">
        <v>98</v>
      </c>
      <c r="E1245" s="22">
        <v>2958101</v>
      </c>
      <c r="I1245" s="47"/>
      <c r="J1245" s="47"/>
    </row>
    <row r="1246" spans="1:10" ht="13.8" thickBot="1">
      <c r="A1246" s="22">
        <v>45268</v>
      </c>
      <c r="B1246" s="24" t="s">
        <v>181</v>
      </c>
      <c r="C1246" s="82" t="s">
        <v>73</v>
      </c>
      <c r="D1246" s="23">
        <v>108</v>
      </c>
      <c r="E1246" s="22">
        <v>2958101</v>
      </c>
      <c r="I1246" s="47"/>
      <c r="J1246" s="47"/>
    </row>
    <row r="1247" spans="1:10" ht="13.8" thickBot="1">
      <c r="A1247" s="22">
        <v>45268</v>
      </c>
      <c r="B1247" s="24" t="s">
        <v>182</v>
      </c>
      <c r="C1247" s="82" t="s">
        <v>102</v>
      </c>
      <c r="D1247" s="23">
        <v>159</v>
      </c>
      <c r="E1247" s="22">
        <v>2958101</v>
      </c>
      <c r="I1247" s="47"/>
      <c r="J1247" s="47"/>
    </row>
    <row r="1248" spans="1:10" ht="13.8" thickBot="1">
      <c r="A1248" s="22">
        <v>45268</v>
      </c>
      <c r="B1248" s="24" t="s">
        <v>183</v>
      </c>
      <c r="C1248" s="82" t="s">
        <v>102</v>
      </c>
      <c r="D1248" s="23">
        <v>163</v>
      </c>
      <c r="E1248" s="22">
        <v>2958101</v>
      </c>
      <c r="I1248" s="47"/>
      <c r="J1248" s="47"/>
    </row>
    <row r="1249" spans="1:10" ht="13.8" thickBot="1">
      <c r="A1249" s="22">
        <v>45268</v>
      </c>
      <c r="B1249" s="24" t="s">
        <v>184</v>
      </c>
      <c r="C1249" s="82" t="s">
        <v>68</v>
      </c>
      <c r="D1249" s="23">
        <v>200</v>
      </c>
      <c r="E1249" s="22">
        <v>2958101</v>
      </c>
      <c r="I1249" s="47"/>
      <c r="J1249" s="47"/>
    </row>
    <row r="1250" spans="1:10" ht="13.8" thickBot="1">
      <c r="A1250" s="22">
        <v>45268</v>
      </c>
      <c r="B1250" s="24" t="s">
        <v>185</v>
      </c>
      <c r="C1250" s="82" t="s">
        <v>68</v>
      </c>
      <c r="D1250" s="23">
        <v>160</v>
      </c>
      <c r="E1250" s="22">
        <v>2958101</v>
      </c>
      <c r="I1250" s="47"/>
      <c r="J1250" s="47"/>
    </row>
    <row r="1251" spans="1:10" ht="13.8" thickBot="1">
      <c r="A1251" s="22">
        <v>45268</v>
      </c>
      <c r="B1251" s="24" t="s">
        <v>186</v>
      </c>
      <c r="C1251" s="82" t="s">
        <v>73</v>
      </c>
      <c r="D1251" s="23">
        <v>222</v>
      </c>
      <c r="E1251" s="22">
        <v>2958101</v>
      </c>
      <c r="I1251" s="47"/>
      <c r="J1251" s="47"/>
    </row>
    <row r="1252" spans="1:10" ht="13.8" thickBot="1">
      <c r="A1252" s="22">
        <v>45268</v>
      </c>
      <c r="B1252" s="24" t="s">
        <v>187</v>
      </c>
      <c r="C1252" s="82" t="s">
        <v>73</v>
      </c>
      <c r="D1252" s="23">
        <v>28</v>
      </c>
      <c r="E1252" s="22">
        <v>2958101</v>
      </c>
      <c r="I1252" s="47"/>
      <c r="J1252" s="47"/>
    </row>
    <row r="1253" spans="1:10" ht="13.8" thickBot="1">
      <c r="A1253" s="22">
        <v>45268</v>
      </c>
      <c r="B1253" s="24" t="s">
        <v>188</v>
      </c>
      <c r="C1253" s="82" t="s">
        <v>73</v>
      </c>
      <c r="D1253" s="23">
        <v>79</v>
      </c>
      <c r="E1253" s="22">
        <v>2958101</v>
      </c>
      <c r="I1253" s="47"/>
      <c r="J1253" s="47"/>
    </row>
    <row r="1254" spans="1:10" ht="13.8" thickBot="1">
      <c r="A1254" s="22">
        <v>45268</v>
      </c>
      <c r="B1254" s="24" t="s">
        <v>189</v>
      </c>
      <c r="C1254" s="82" t="s">
        <v>73</v>
      </c>
      <c r="D1254" s="23">
        <v>79</v>
      </c>
      <c r="E1254" s="22">
        <v>2958101</v>
      </c>
      <c r="I1254" s="47"/>
      <c r="J1254" s="47"/>
    </row>
    <row r="1255" spans="1:10" ht="13.8" thickBot="1">
      <c r="A1255" s="22">
        <v>45268</v>
      </c>
      <c r="B1255" s="24" t="s">
        <v>190</v>
      </c>
      <c r="C1255" s="82" t="s">
        <v>73</v>
      </c>
      <c r="D1255" s="23">
        <v>150</v>
      </c>
      <c r="E1255" s="22">
        <v>2958101</v>
      </c>
      <c r="I1255" s="47"/>
      <c r="J1255" s="47"/>
    </row>
    <row r="1256" spans="1:10" ht="13.8" thickBot="1">
      <c r="A1256" s="22">
        <v>45268</v>
      </c>
      <c r="B1256" s="24" t="s">
        <v>191</v>
      </c>
      <c r="C1256" s="82" t="s">
        <v>102</v>
      </c>
      <c r="D1256" s="23">
        <v>60</v>
      </c>
      <c r="E1256" s="22">
        <v>2958101</v>
      </c>
      <c r="I1256" s="47"/>
      <c r="J1256" s="47"/>
    </row>
    <row r="1257" spans="1:10" ht="13.8" thickBot="1">
      <c r="A1257" s="22">
        <v>45268</v>
      </c>
      <c r="B1257" s="24" t="s">
        <v>192</v>
      </c>
      <c r="C1257" s="82" t="s">
        <v>77</v>
      </c>
      <c r="D1257" s="23">
        <v>250</v>
      </c>
      <c r="E1257" s="22">
        <v>2958101</v>
      </c>
      <c r="I1257" s="47"/>
      <c r="J1257" s="47"/>
    </row>
    <row r="1258" spans="1:10" ht="13.8" thickBot="1">
      <c r="A1258" s="22">
        <v>45268</v>
      </c>
      <c r="B1258" s="24" t="s">
        <v>193</v>
      </c>
      <c r="C1258" s="82" t="s">
        <v>77</v>
      </c>
      <c r="D1258" s="23">
        <v>165</v>
      </c>
      <c r="E1258" s="22">
        <v>2958101</v>
      </c>
      <c r="I1258" s="47"/>
      <c r="J1258" s="47"/>
    </row>
    <row r="1259" spans="1:10" ht="13.8" thickBot="1">
      <c r="A1259" s="22">
        <v>45268</v>
      </c>
      <c r="B1259" s="24" t="s">
        <v>194</v>
      </c>
      <c r="C1259" s="82" t="s">
        <v>77</v>
      </c>
      <c r="D1259" s="23">
        <v>85</v>
      </c>
      <c r="E1259" s="22">
        <v>2958101</v>
      </c>
      <c r="I1259" s="47"/>
      <c r="J1259" s="47"/>
    </row>
    <row r="1260" spans="1:10" ht="13.8" thickBot="1">
      <c r="A1260" s="22">
        <v>45268</v>
      </c>
      <c r="B1260" s="24" t="s">
        <v>195</v>
      </c>
      <c r="C1260" s="82" t="s">
        <v>77</v>
      </c>
      <c r="D1260" s="23">
        <v>100</v>
      </c>
      <c r="E1260" s="22">
        <v>2958101</v>
      </c>
      <c r="I1260" s="47"/>
      <c r="J1260" s="47"/>
    </row>
    <row r="1261" spans="1:10" ht="13.8" thickBot="1">
      <c r="A1261" s="22">
        <v>45268</v>
      </c>
      <c r="B1261" s="24" t="s">
        <v>196</v>
      </c>
      <c r="C1261" s="82" t="s">
        <v>77</v>
      </c>
      <c r="D1261" s="23">
        <v>125</v>
      </c>
      <c r="E1261" s="22">
        <v>2958101</v>
      </c>
      <c r="I1261" s="47"/>
      <c r="J1261" s="47"/>
    </row>
    <row r="1262" spans="1:10" ht="13.8" thickBot="1">
      <c r="A1262" s="22">
        <v>45268</v>
      </c>
      <c r="B1262" s="24" t="s">
        <v>197</v>
      </c>
      <c r="C1262" s="82" t="s">
        <v>77</v>
      </c>
      <c r="D1262" s="23">
        <v>125</v>
      </c>
      <c r="E1262" s="22">
        <v>2958101</v>
      </c>
      <c r="I1262" s="47"/>
      <c r="J1262" s="47"/>
    </row>
    <row r="1263" spans="1:10" ht="13.8" thickBot="1">
      <c r="A1263" s="22">
        <v>45268</v>
      </c>
      <c r="B1263" s="24" t="s">
        <v>198</v>
      </c>
      <c r="C1263" s="82" t="s">
        <v>77</v>
      </c>
      <c r="D1263" s="23">
        <v>125</v>
      </c>
      <c r="E1263" s="22">
        <v>2958101</v>
      </c>
      <c r="I1263" s="47"/>
      <c r="J1263" s="47"/>
    </row>
    <row r="1264" spans="1:10" ht="13.8" thickBot="1">
      <c r="A1264" s="22">
        <v>45268</v>
      </c>
      <c r="B1264" s="24" t="s">
        <v>199</v>
      </c>
      <c r="C1264" s="82" t="s">
        <v>77</v>
      </c>
      <c r="D1264" s="23">
        <v>125</v>
      </c>
      <c r="E1264" s="22">
        <v>2958101</v>
      </c>
      <c r="I1264" s="47"/>
      <c r="J1264" s="47"/>
    </row>
    <row r="1265" spans="1:10" ht="13.8" thickBot="1">
      <c r="A1265" s="22">
        <v>45268</v>
      </c>
      <c r="B1265" s="24" t="s">
        <v>200</v>
      </c>
      <c r="C1265" s="82" t="s">
        <v>77</v>
      </c>
      <c r="D1265" s="23">
        <v>234</v>
      </c>
      <c r="E1265" s="22">
        <v>2958101</v>
      </c>
      <c r="I1265" s="47"/>
      <c r="J1265" s="47"/>
    </row>
    <row r="1266" spans="1:10" ht="13.8" thickBot="1">
      <c r="A1266" s="22">
        <v>45268</v>
      </c>
      <c r="B1266" s="24" t="s">
        <v>201</v>
      </c>
      <c r="C1266" s="82" t="s">
        <v>73</v>
      </c>
      <c r="D1266" s="23">
        <v>110</v>
      </c>
      <c r="E1266" s="22">
        <v>2958101</v>
      </c>
      <c r="I1266" s="47"/>
      <c r="J1266" s="47"/>
    </row>
    <row r="1267" spans="1:10" ht="13.8" thickBot="1">
      <c r="A1267" s="22">
        <v>45268</v>
      </c>
      <c r="B1267" s="24" t="s">
        <v>202</v>
      </c>
      <c r="C1267" s="82" t="s">
        <v>73</v>
      </c>
      <c r="D1267" s="23">
        <v>49</v>
      </c>
      <c r="E1267" s="22">
        <v>2958101</v>
      </c>
      <c r="I1267" s="47"/>
      <c r="J1267" s="47"/>
    </row>
    <row r="1268" spans="1:10" ht="13.8" thickBot="1">
      <c r="A1268" s="22">
        <v>45268</v>
      </c>
      <c r="B1268" s="24" t="s">
        <v>203</v>
      </c>
      <c r="C1268" s="82" t="s">
        <v>68</v>
      </c>
      <c r="D1268" s="23">
        <v>112</v>
      </c>
      <c r="E1268" s="22">
        <v>2958101</v>
      </c>
      <c r="I1268" s="47"/>
      <c r="J1268" s="47"/>
    </row>
    <row r="1269" spans="1:10" ht="13.8" thickBot="1">
      <c r="A1269" s="22">
        <v>45268</v>
      </c>
      <c r="B1269" s="24" t="s">
        <v>204</v>
      </c>
      <c r="C1269" s="82" t="s">
        <v>85</v>
      </c>
      <c r="D1269" s="23">
        <v>146</v>
      </c>
      <c r="E1269" s="22">
        <v>2958101</v>
      </c>
      <c r="I1269" s="47"/>
      <c r="J1269" s="47"/>
    </row>
    <row r="1270" spans="1:10" ht="13.8" thickBot="1">
      <c r="A1270" s="22">
        <v>45268</v>
      </c>
      <c r="B1270" s="24" t="s">
        <v>205</v>
      </c>
      <c r="C1270" s="82" t="s">
        <v>85</v>
      </c>
      <c r="D1270" s="23">
        <v>104</v>
      </c>
      <c r="E1270" s="22">
        <v>2958101</v>
      </c>
      <c r="I1270" s="47"/>
      <c r="J1270" s="47"/>
    </row>
    <row r="1271" spans="1:10" ht="13.8" thickBot="1">
      <c r="A1271" s="22">
        <v>45268</v>
      </c>
      <c r="B1271" s="24" t="s">
        <v>206</v>
      </c>
      <c r="C1271" s="82" t="s">
        <v>73</v>
      </c>
      <c r="D1271" s="23">
        <v>158</v>
      </c>
      <c r="E1271" s="22">
        <v>2958101</v>
      </c>
      <c r="I1271" s="47"/>
      <c r="J1271" s="47"/>
    </row>
    <row r="1272" spans="1:10" ht="13.8" thickBot="1">
      <c r="A1272" s="22">
        <v>45268</v>
      </c>
      <c r="B1272" s="24" t="s">
        <v>207</v>
      </c>
      <c r="C1272" s="82" t="s">
        <v>102</v>
      </c>
      <c r="D1272" s="23">
        <v>118</v>
      </c>
      <c r="E1272" s="22">
        <v>2958101</v>
      </c>
      <c r="I1272" s="47"/>
      <c r="J1272" s="47"/>
    </row>
    <row r="1273" spans="1:10" ht="13.8" thickBot="1">
      <c r="A1273" s="22">
        <v>45268</v>
      </c>
      <c r="B1273" s="24" t="s">
        <v>208</v>
      </c>
      <c r="C1273" s="82" t="s">
        <v>102</v>
      </c>
      <c r="D1273" s="23">
        <v>166</v>
      </c>
      <c r="E1273" s="22">
        <v>2958101</v>
      </c>
      <c r="I1273" s="47"/>
      <c r="J1273" s="47"/>
    </row>
    <row r="1274" spans="1:10" ht="13.8" thickBot="1">
      <c r="A1274" s="22">
        <v>45268</v>
      </c>
      <c r="B1274" s="24" t="s">
        <v>209</v>
      </c>
      <c r="C1274" s="82" t="s">
        <v>102</v>
      </c>
      <c r="D1274" s="23">
        <v>86</v>
      </c>
      <c r="E1274" s="22">
        <v>2958101</v>
      </c>
      <c r="I1274" s="47"/>
      <c r="J1274" s="47"/>
    </row>
    <row r="1275" spans="1:10" ht="13.8" thickBot="1">
      <c r="A1275" s="22">
        <v>45268</v>
      </c>
      <c r="B1275" s="24" t="s">
        <v>210</v>
      </c>
      <c r="C1275" s="82" t="s">
        <v>77</v>
      </c>
      <c r="D1275" s="23">
        <v>144</v>
      </c>
      <c r="E1275" s="22">
        <v>2958101</v>
      </c>
      <c r="I1275" s="47"/>
      <c r="J1275" s="47"/>
    </row>
    <row r="1276" spans="1:10" ht="13.8" thickBot="1">
      <c r="A1276" s="22">
        <v>45268</v>
      </c>
      <c r="B1276" s="24" t="s">
        <v>211</v>
      </c>
      <c r="C1276" s="82" t="s">
        <v>77</v>
      </c>
      <c r="D1276" s="23">
        <v>96</v>
      </c>
      <c r="E1276" s="22">
        <v>2958101</v>
      </c>
      <c r="I1276" s="47"/>
      <c r="J1276" s="47"/>
    </row>
    <row r="1277" spans="1:10" ht="13.8" thickBot="1">
      <c r="A1277" s="22">
        <v>45268</v>
      </c>
      <c r="B1277" s="24" t="s">
        <v>212</v>
      </c>
      <c r="C1277" s="82" t="s">
        <v>73</v>
      </c>
      <c r="D1277" s="23">
        <v>102</v>
      </c>
      <c r="E1277" s="22">
        <v>2958101</v>
      </c>
      <c r="I1277" s="47"/>
      <c r="J1277" s="47"/>
    </row>
    <row r="1278" spans="1:10" ht="13.8" thickBot="1">
      <c r="A1278" s="22">
        <v>45268</v>
      </c>
      <c r="B1278" s="24" t="s">
        <v>213</v>
      </c>
      <c r="C1278" s="82" t="s">
        <v>73</v>
      </c>
      <c r="D1278" s="23">
        <v>102</v>
      </c>
      <c r="E1278" s="22">
        <v>2958101</v>
      </c>
      <c r="I1278" s="47"/>
      <c r="J1278" s="47"/>
    </row>
    <row r="1279" spans="1:10" ht="13.8" thickBot="1">
      <c r="A1279" s="22">
        <v>45268</v>
      </c>
      <c r="B1279" s="24" t="s">
        <v>214</v>
      </c>
      <c r="C1279" s="82" t="s">
        <v>73</v>
      </c>
      <c r="D1279" s="23">
        <v>126</v>
      </c>
      <c r="E1279" s="22">
        <v>2958101</v>
      </c>
      <c r="I1279" s="47"/>
      <c r="J1279" s="47"/>
    </row>
    <row r="1280" spans="1:10" ht="13.8" thickBot="1">
      <c r="A1280" s="22">
        <v>45268</v>
      </c>
      <c r="B1280" s="24" t="s">
        <v>215</v>
      </c>
      <c r="C1280" s="82" t="s">
        <v>73</v>
      </c>
      <c r="D1280" s="23">
        <v>129</v>
      </c>
      <c r="E1280" s="22">
        <v>2958101</v>
      </c>
      <c r="I1280" s="47"/>
      <c r="J1280" s="47"/>
    </row>
    <row r="1281" spans="1:10" ht="13.8" thickBot="1">
      <c r="A1281" s="22">
        <v>45268</v>
      </c>
      <c r="B1281" s="24" t="s">
        <v>216</v>
      </c>
      <c r="C1281" s="82" t="s">
        <v>73</v>
      </c>
      <c r="D1281" s="23">
        <v>137</v>
      </c>
      <c r="E1281" s="22">
        <v>2958101</v>
      </c>
      <c r="I1281" s="47"/>
      <c r="J1281" s="47"/>
    </row>
    <row r="1282" spans="1:10" ht="13.8" thickBot="1">
      <c r="A1282" s="22">
        <v>45268</v>
      </c>
      <c r="B1282" s="24" t="s">
        <v>217</v>
      </c>
      <c r="C1282" s="82" t="s">
        <v>73</v>
      </c>
      <c r="D1282" s="23">
        <v>131</v>
      </c>
      <c r="E1282" s="22">
        <v>2958101</v>
      </c>
      <c r="I1282" s="47"/>
      <c r="J1282" s="47"/>
    </row>
    <row r="1283" spans="1:10" ht="13.8" thickBot="1">
      <c r="A1283" s="22">
        <v>45268</v>
      </c>
      <c r="B1283" s="24" t="s">
        <v>218</v>
      </c>
      <c r="C1283" s="82" t="s">
        <v>85</v>
      </c>
      <c r="D1283" s="23">
        <v>195</v>
      </c>
      <c r="E1283" s="22">
        <v>2958101</v>
      </c>
      <c r="I1283" s="47"/>
      <c r="J1283" s="47"/>
    </row>
    <row r="1284" spans="1:10" ht="13.8" thickBot="1">
      <c r="A1284" s="22">
        <v>45268</v>
      </c>
      <c r="B1284" s="24" t="s">
        <v>219</v>
      </c>
      <c r="C1284" s="82" t="s">
        <v>85</v>
      </c>
      <c r="D1284" s="23">
        <v>46</v>
      </c>
      <c r="E1284" s="22">
        <v>2958101</v>
      </c>
      <c r="I1284" s="47"/>
      <c r="J1284" s="47"/>
    </row>
    <row r="1285" spans="1:10" ht="13.8" thickBot="1">
      <c r="A1285" s="22">
        <v>45268</v>
      </c>
      <c r="B1285" s="24" t="s">
        <v>220</v>
      </c>
      <c r="C1285" s="82" t="s">
        <v>77</v>
      </c>
      <c r="D1285" s="23">
        <v>113</v>
      </c>
      <c r="E1285" s="22">
        <v>2958101</v>
      </c>
      <c r="I1285" s="47"/>
      <c r="J1285" s="47"/>
    </row>
    <row r="1286" spans="1:10" ht="13.8" thickBot="1">
      <c r="A1286" s="22">
        <v>45268</v>
      </c>
      <c r="B1286" s="24" t="s">
        <v>221</v>
      </c>
      <c r="C1286" s="82" t="s">
        <v>73</v>
      </c>
      <c r="D1286" s="23">
        <v>182</v>
      </c>
      <c r="E1286" s="22">
        <v>2958101</v>
      </c>
      <c r="I1286" s="47"/>
      <c r="J1286" s="47"/>
    </row>
    <row r="1287" spans="1:10" ht="13.8" thickBot="1">
      <c r="A1287" s="22">
        <v>45268</v>
      </c>
      <c r="B1287" s="24" t="s">
        <v>222</v>
      </c>
      <c r="C1287" s="82" t="s">
        <v>102</v>
      </c>
      <c r="D1287" s="23">
        <v>27</v>
      </c>
      <c r="E1287" s="22">
        <v>2958101</v>
      </c>
      <c r="I1287" s="47"/>
      <c r="J1287" s="47"/>
    </row>
    <row r="1288" spans="1:10" ht="13.8" thickBot="1">
      <c r="A1288" s="22">
        <v>45268</v>
      </c>
      <c r="B1288" s="24" t="s">
        <v>223</v>
      </c>
      <c r="C1288" s="82" t="s">
        <v>77</v>
      </c>
      <c r="D1288" s="23">
        <v>102</v>
      </c>
      <c r="E1288" s="22">
        <v>2958101</v>
      </c>
      <c r="I1288" s="47"/>
      <c r="J1288" s="47"/>
    </row>
    <row r="1289" spans="1:10" ht="13.8" thickBot="1">
      <c r="A1289" s="22">
        <v>45268</v>
      </c>
      <c r="B1289" s="24" t="s">
        <v>224</v>
      </c>
      <c r="C1289" s="82" t="s">
        <v>77</v>
      </c>
      <c r="D1289" s="23">
        <v>102</v>
      </c>
      <c r="E1289" s="22">
        <v>2958101</v>
      </c>
      <c r="I1289" s="47"/>
      <c r="J1289" s="47"/>
    </row>
    <row r="1290" spans="1:10" ht="13.8" thickBot="1">
      <c r="A1290" s="22">
        <v>45268</v>
      </c>
      <c r="B1290" s="24" t="s">
        <v>225</v>
      </c>
      <c r="C1290" s="82" t="s">
        <v>77</v>
      </c>
      <c r="D1290" s="23">
        <v>120</v>
      </c>
      <c r="E1290" s="22">
        <v>2958101</v>
      </c>
      <c r="I1290" s="47"/>
      <c r="J1290" s="47"/>
    </row>
    <row r="1291" spans="1:10" ht="13.8" thickBot="1">
      <c r="A1291" s="22">
        <v>45268</v>
      </c>
      <c r="B1291" s="24" t="s">
        <v>226</v>
      </c>
      <c r="C1291" s="82" t="s">
        <v>73</v>
      </c>
      <c r="D1291" s="23">
        <v>100</v>
      </c>
      <c r="E1291" s="22">
        <v>2958101</v>
      </c>
      <c r="I1291" s="47"/>
      <c r="J1291" s="47"/>
    </row>
    <row r="1292" spans="1:10" ht="13.8" thickBot="1">
      <c r="A1292" s="22">
        <v>45268</v>
      </c>
      <c r="B1292" s="24" t="s">
        <v>227</v>
      </c>
      <c r="C1292" s="82" t="s">
        <v>85</v>
      </c>
      <c r="D1292" s="23">
        <v>160</v>
      </c>
      <c r="E1292" s="22">
        <v>2958101</v>
      </c>
      <c r="I1292" s="47"/>
      <c r="J1292" s="47"/>
    </row>
    <row r="1293" spans="1:10" ht="13.8" thickBot="1">
      <c r="A1293" s="22">
        <v>45269</v>
      </c>
      <c r="B1293" s="24" t="s">
        <v>67</v>
      </c>
      <c r="C1293" s="82" t="s">
        <v>68</v>
      </c>
      <c r="D1293" s="23">
        <v>158</v>
      </c>
      <c r="E1293" s="22">
        <v>2958101</v>
      </c>
      <c r="I1293" s="47"/>
      <c r="J1293" s="47"/>
    </row>
    <row r="1294" spans="1:10" ht="13.8" thickBot="1">
      <c r="A1294" s="22">
        <v>45269</v>
      </c>
      <c r="B1294" s="24" t="s">
        <v>69</v>
      </c>
      <c r="C1294" s="82" t="s">
        <v>68</v>
      </c>
      <c r="D1294" s="23">
        <v>162</v>
      </c>
      <c r="E1294" s="22">
        <v>2958101</v>
      </c>
      <c r="I1294" s="47"/>
      <c r="J1294" s="47"/>
    </row>
    <row r="1295" spans="1:10" ht="13.8" thickBot="1">
      <c r="A1295" s="22">
        <v>45269</v>
      </c>
      <c r="B1295" s="24" t="s">
        <v>70</v>
      </c>
      <c r="C1295" s="82" t="s">
        <v>68</v>
      </c>
      <c r="D1295" s="23">
        <v>100</v>
      </c>
      <c r="E1295" s="22">
        <v>2958101</v>
      </c>
      <c r="I1295" s="47"/>
      <c r="J1295" s="47"/>
    </row>
    <row r="1296" spans="1:10" ht="13.8" thickBot="1">
      <c r="A1296" s="22">
        <v>45269</v>
      </c>
      <c r="B1296" s="24" t="s">
        <v>71</v>
      </c>
      <c r="C1296" s="82" t="s">
        <v>68</v>
      </c>
      <c r="D1296" s="23">
        <v>100</v>
      </c>
      <c r="E1296" s="22">
        <v>2958101</v>
      </c>
      <c r="I1296" s="47"/>
      <c r="J1296" s="47"/>
    </row>
    <row r="1297" spans="1:10" ht="13.8" thickBot="1">
      <c r="A1297" s="22">
        <v>45269</v>
      </c>
      <c r="B1297" s="24" t="s">
        <v>72</v>
      </c>
      <c r="C1297" s="82" t="s">
        <v>73</v>
      </c>
      <c r="D1297" s="23">
        <v>185</v>
      </c>
      <c r="E1297" s="22">
        <v>2958101</v>
      </c>
      <c r="I1297" s="47"/>
      <c r="J1297" s="47"/>
    </row>
    <row r="1298" spans="1:10" ht="13.8" thickBot="1">
      <c r="A1298" s="22">
        <v>45269</v>
      </c>
      <c r="B1298" s="24" t="s">
        <v>74</v>
      </c>
      <c r="C1298" s="82" t="s">
        <v>68</v>
      </c>
      <c r="D1298" s="23">
        <v>75</v>
      </c>
      <c r="E1298" s="22">
        <v>2958101</v>
      </c>
      <c r="I1298" s="47"/>
      <c r="J1298" s="47"/>
    </row>
    <row r="1299" spans="1:10" ht="13.8" thickBot="1">
      <c r="A1299" s="22">
        <v>45269</v>
      </c>
      <c r="B1299" s="24" t="s">
        <v>75</v>
      </c>
      <c r="C1299" s="82" t="s">
        <v>68</v>
      </c>
      <c r="D1299" s="23">
        <v>154</v>
      </c>
      <c r="E1299" s="22">
        <v>2958101</v>
      </c>
      <c r="I1299" s="47"/>
      <c r="J1299" s="47"/>
    </row>
    <row r="1300" spans="1:10" ht="13.8" thickBot="1">
      <c r="A1300" s="22">
        <v>45269</v>
      </c>
      <c r="B1300" s="24" t="s">
        <v>76</v>
      </c>
      <c r="C1300" s="82" t="s">
        <v>77</v>
      </c>
      <c r="D1300" s="23">
        <v>218</v>
      </c>
      <c r="E1300" s="22">
        <v>2958101</v>
      </c>
      <c r="I1300" s="47"/>
      <c r="J1300" s="47"/>
    </row>
    <row r="1301" spans="1:10" ht="13.8" thickBot="1">
      <c r="A1301" s="22">
        <v>45269</v>
      </c>
      <c r="B1301" s="24" t="s">
        <v>78</v>
      </c>
      <c r="C1301" s="82" t="s">
        <v>77</v>
      </c>
      <c r="D1301" s="23">
        <v>221</v>
      </c>
      <c r="E1301" s="22">
        <v>2958101</v>
      </c>
      <c r="I1301" s="47"/>
      <c r="J1301" s="47"/>
    </row>
    <row r="1302" spans="1:10" ht="13.8" thickBot="1">
      <c r="A1302" s="22">
        <v>45269</v>
      </c>
      <c r="B1302" s="24" t="s">
        <v>79</v>
      </c>
      <c r="C1302" s="82" t="s">
        <v>77</v>
      </c>
      <c r="D1302" s="23">
        <v>130</v>
      </c>
      <c r="E1302" s="22">
        <v>2958101</v>
      </c>
      <c r="I1302" s="47"/>
      <c r="J1302" s="47"/>
    </row>
    <row r="1303" spans="1:10" ht="13.8" thickBot="1">
      <c r="A1303" s="22">
        <v>45269</v>
      </c>
      <c r="B1303" s="24" t="s">
        <v>80</v>
      </c>
      <c r="C1303" s="82" t="s">
        <v>77</v>
      </c>
      <c r="D1303" s="23">
        <v>70</v>
      </c>
      <c r="E1303" s="22">
        <v>2958101</v>
      </c>
      <c r="I1303" s="47"/>
      <c r="J1303" s="47"/>
    </row>
    <row r="1304" spans="1:10" ht="13.8" thickBot="1">
      <c r="A1304" s="22">
        <v>45269</v>
      </c>
      <c r="B1304" s="24" t="s">
        <v>81</v>
      </c>
      <c r="C1304" s="82" t="s">
        <v>77</v>
      </c>
      <c r="D1304" s="23">
        <v>69</v>
      </c>
      <c r="E1304" s="22">
        <v>2958101</v>
      </c>
      <c r="I1304" s="47"/>
      <c r="J1304" s="47"/>
    </row>
    <row r="1305" spans="1:10" ht="13.8" thickBot="1">
      <c r="A1305" s="22">
        <v>45269</v>
      </c>
      <c r="B1305" s="24" t="s">
        <v>82</v>
      </c>
      <c r="C1305" s="82" t="s">
        <v>77</v>
      </c>
      <c r="D1305" s="23">
        <v>141</v>
      </c>
      <c r="E1305" s="22">
        <v>2958101</v>
      </c>
      <c r="I1305" s="47"/>
      <c r="J1305" s="47"/>
    </row>
    <row r="1306" spans="1:10" ht="13.8" thickBot="1">
      <c r="A1306" s="22">
        <v>45269</v>
      </c>
      <c r="B1306" s="24" t="s">
        <v>83</v>
      </c>
      <c r="C1306" s="82" t="s">
        <v>73</v>
      </c>
      <c r="D1306" s="23">
        <v>121</v>
      </c>
      <c r="E1306" s="22">
        <v>2958101</v>
      </c>
      <c r="I1306" s="47"/>
      <c r="J1306" s="47"/>
    </row>
    <row r="1307" spans="1:10" ht="13.8" thickBot="1">
      <c r="A1307" s="22">
        <v>45269</v>
      </c>
      <c r="B1307" s="24" t="s">
        <v>84</v>
      </c>
      <c r="C1307" s="82" t="s">
        <v>85</v>
      </c>
      <c r="D1307" s="23">
        <v>50</v>
      </c>
      <c r="E1307" s="22">
        <v>2958101</v>
      </c>
      <c r="I1307" s="47"/>
      <c r="J1307" s="47"/>
    </row>
    <row r="1308" spans="1:10" ht="13.8" thickBot="1">
      <c r="A1308" s="22">
        <v>45269</v>
      </c>
      <c r="B1308" s="24" t="s">
        <v>86</v>
      </c>
      <c r="C1308" s="82" t="s">
        <v>77</v>
      </c>
      <c r="D1308" s="23">
        <v>127</v>
      </c>
      <c r="E1308" s="22">
        <v>2958101</v>
      </c>
      <c r="I1308" s="47"/>
      <c r="J1308" s="47"/>
    </row>
    <row r="1309" spans="1:10" ht="13.8" thickBot="1">
      <c r="A1309" s="22">
        <v>45269</v>
      </c>
      <c r="B1309" s="24" t="s">
        <v>87</v>
      </c>
      <c r="C1309" s="82" t="s">
        <v>77</v>
      </c>
      <c r="D1309" s="23">
        <v>173</v>
      </c>
      <c r="E1309" s="22">
        <v>2958101</v>
      </c>
      <c r="I1309" s="47"/>
      <c r="J1309" s="47"/>
    </row>
    <row r="1310" spans="1:10" ht="13.8" thickBot="1">
      <c r="A1310" s="22">
        <v>45269</v>
      </c>
      <c r="B1310" s="24" t="s">
        <v>88</v>
      </c>
      <c r="C1310" s="82" t="s">
        <v>68</v>
      </c>
      <c r="D1310" s="23">
        <v>100</v>
      </c>
      <c r="E1310" s="22">
        <v>2958101</v>
      </c>
      <c r="I1310" s="47"/>
      <c r="J1310" s="47"/>
    </row>
    <row r="1311" spans="1:10" ht="13.8" thickBot="1">
      <c r="A1311" s="22">
        <v>45269</v>
      </c>
      <c r="B1311" s="24" t="s">
        <v>89</v>
      </c>
      <c r="C1311" s="82" t="s">
        <v>68</v>
      </c>
      <c r="D1311" s="23">
        <v>15</v>
      </c>
      <c r="E1311" s="22">
        <v>2958101</v>
      </c>
      <c r="I1311" s="47"/>
      <c r="J1311" s="47"/>
    </row>
    <row r="1312" spans="1:10" ht="13.8" thickBot="1">
      <c r="A1312" s="22">
        <v>45269</v>
      </c>
      <c r="B1312" s="24" t="s">
        <v>90</v>
      </c>
      <c r="C1312" s="82" t="s">
        <v>68</v>
      </c>
      <c r="D1312" s="23">
        <v>30</v>
      </c>
      <c r="E1312" s="22">
        <v>2958101</v>
      </c>
      <c r="I1312" s="47"/>
      <c r="J1312" s="47"/>
    </row>
    <row r="1313" spans="1:10" ht="13.8" thickBot="1">
      <c r="A1313" s="22">
        <v>45269</v>
      </c>
      <c r="B1313" s="24" t="s">
        <v>91</v>
      </c>
      <c r="C1313" s="82" t="s">
        <v>73</v>
      </c>
      <c r="D1313" s="23">
        <v>180</v>
      </c>
      <c r="E1313" s="22">
        <v>2958101</v>
      </c>
      <c r="I1313" s="47"/>
      <c r="J1313" s="47"/>
    </row>
    <row r="1314" spans="1:10" ht="13.8" thickBot="1">
      <c r="A1314" s="22">
        <v>45269</v>
      </c>
      <c r="B1314" s="24" t="s">
        <v>92</v>
      </c>
      <c r="C1314" s="82" t="s">
        <v>77</v>
      </c>
      <c r="D1314" s="23">
        <v>126</v>
      </c>
      <c r="E1314" s="22">
        <v>2958101</v>
      </c>
      <c r="I1314" s="47"/>
      <c r="J1314" s="47"/>
    </row>
    <row r="1315" spans="1:10" ht="13.8" thickBot="1">
      <c r="A1315" s="22">
        <v>45269</v>
      </c>
      <c r="B1315" s="24" t="s">
        <v>93</v>
      </c>
      <c r="C1315" s="82" t="s">
        <v>77</v>
      </c>
      <c r="D1315" s="23">
        <v>96</v>
      </c>
      <c r="E1315" s="22">
        <v>2958101</v>
      </c>
      <c r="I1315" s="47"/>
      <c r="J1315" s="47"/>
    </row>
    <row r="1316" spans="1:10" ht="13.8" thickBot="1">
      <c r="A1316" s="22">
        <v>45269</v>
      </c>
      <c r="B1316" s="24" t="s">
        <v>229</v>
      </c>
      <c r="C1316" s="82" t="s">
        <v>77</v>
      </c>
      <c r="D1316" s="23">
        <v>55</v>
      </c>
      <c r="E1316" s="22">
        <v>2958101</v>
      </c>
      <c r="I1316" s="47"/>
      <c r="J1316" s="47"/>
    </row>
    <row r="1317" spans="1:10" ht="13.8" thickBot="1">
      <c r="A1317" s="22">
        <v>45269</v>
      </c>
      <c r="B1317" s="24" t="s">
        <v>94</v>
      </c>
      <c r="C1317" s="82" t="s">
        <v>85</v>
      </c>
      <c r="D1317" s="23">
        <v>203</v>
      </c>
      <c r="E1317" s="22">
        <v>2958101</v>
      </c>
      <c r="I1317" s="47"/>
      <c r="J1317" s="47"/>
    </row>
    <row r="1318" spans="1:10" ht="13.8" thickBot="1">
      <c r="A1318" s="22">
        <v>45269</v>
      </c>
      <c r="B1318" s="24" t="s">
        <v>95</v>
      </c>
      <c r="C1318" s="82" t="s">
        <v>77</v>
      </c>
      <c r="D1318" s="23">
        <v>100</v>
      </c>
      <c r="E1318" s="22">
        <v>2958101</v>
      </c>
      <c r="I1318" s="47"/>
      <c r="J1318" s="47"/>
    </row>
    <row r="1319" spans="1:10" ht="13.8" thickBot="1">
      <c r="A1319" s="22">
        <v>45269</v>
      </c>
      <c r="B1319" s="24" t="s">
        <v>96</v>
      </c>
      <c r="C1319" s="82" t="s">
        <v>77</v>
      </c>
      <c r="D1319" s="23">
        <v>100</v>
      </c>
      <c r="E1319" s="22">
        <v>2958101</v>
      </c>
      <c r="I1319" s="47"/>
      <c r="J1319" s="47"/>
    </row>
    <row r="1320" spans="1:10" ht="13.8" thickBot="1">
      <c r="A1320" s="22">
        <v>45269</v>
      </c>
      <c r="B1320" s="24" t="s">
        <v>97</v>
      </c>
      <c r="C1320" s="82" t="s">
        <v>77</v>
      </c>
      <c r="D1320" s="23">
        <v>100</v>
      </c>
      <c r="E1320" s="22">
        <v>2958101</v>
      </c>
      <c r="I1320" s="47"/>
      <c r="J1320" s="47"/>
    </row>
    <row r="1321" spans="1:10" ht="13.8" thickBot="1">
      <c r="A1321" s="22">
        <v>45269</v>
      </c>
      <c r="B1321" s="24" t="s">
        <v>98</v>
      </c>
      <c r="C1321" s="82" t="s">
        <v>77</v>
      </c>
      <c r="D1321" s="23">
        <v>300</v>
      </c>
      <c r="E1321" s="22">
        <v>2958101</v>
      </c>
      <c r="I1321" s="47"/>
      <c r="J1321" s="47"/>
    </row>
    <row r="1322" spans="1:10" ht="13.8" thickBot="1">
      <c r="A1322" s="22">
        <v>45269</v>
      </c>
      <c r="B1322" s="24" t="s">
        <v>99</v>
      </c>
      <c r="C1322" s="82" t="s">
        <v>77</v>
      </c>
      <c r="D1322" s="23">
        <v>150</v>
      </c>
      <c r="E1322" s="22">
        <v>2958101</v>
      </c>
      <c r="I1322" s="47"/>
      <c r="J1322" s="47"/>
    </row>
    <row r="1323" spans="1:10" ht="13.8" thickBot="1">
      <c r="A1323" s="22">
        <v>45269</v>
      </c>
      <c r="B1323" s="24" t="s">
        <v>100</v>
      </c>
      <c r="C1323" s="82" t="s">
        <v>77</v>
      </c>
      <c r="D1323" s="23">
        <v>150</v>
      </c>
      <c r="E1323" s="22">
        <v>2958101</v>
      </c>
      <c r="I1323" s="47"/>
      <c r="J1323" s="47"/>
    </row>
    <row r="1324" spans="1:10" ht="13.8" thickBot="1">
      <c r="A1324" s="22">
        <v>45269</v>
      </c>
      <c r="B1324" s="24" t="s">
        <v>101</v>
      </c>
      <c r="C1324" s="82" t="s">
        <v>102</v>
      </c>
      <c r="D1324" s="23">
        <v>71</v>
      </c>
      <c r="E1324" s="22">
        <v>2958101</v>
      </c>
      <c r="I1324" s="47"/>
      <c r="J1324" s="47"/>
    </row>
    <row r="1325" spans="1:10" ht="13.8" thickBot="1">
      <c r="A1325" s="22">
        <v>45269</v>
      </c>
      <c r="B1325" s="24" t="s">
        <v>103</v>
      </c>
      <c r="C1325" s="82" t="s">
        <v>77</v>
      </c>
      <c r="D1325" s="23">
        <v>240</v>
      </c>
      <c r="E1325" s="22">
        <v>2958101</v>
      </c>
      <c r="I1325" s="47"/>
      <c r="J1325" s="47"/>
    </row>
    <row r="1326" spans="1:10" ht="13.8" thickBot="1">
      <c r="A1326" s="22">
        <v>45269</v>
      </c>
      <c r="B1326" s="24" t="s">
        <v>104</v>
      </c>
      <c r="C1326" s="82" t="s">
        <v>85</v>
      </c>
      <c r="D1326" s="23">
        <v>38</v>
      </c>
      <c r="E1326" s="22">
        <v>2958101</v>
      </c>
      <c r="I1326" s="47"/>
      <c r="J1326" s="47"/>
    </row>
    <row r="1327" spans="1:10" ht="13.8" thickBot="1">
      <c r="A1327" s="22">
        <v>45269</v>
      </c>
      <c r="B1327" s="24" t="s">
        <v>105</v>
      </c>
      <c r="C1327" s="82" t="s">
        <v>73</v>
      </c>
      <c r="D1327" s="23">
        <v>108</v>
      </c>
      <c r="E1327" s="22">
        <v>2958101</v>
      </c>
      <c r="I1327" s="47"/>
      <c r="J1327" s="47"/>
    </row>
    <row r="1328" spans="1:10" ht="13.8" thickBot="1">
      <c r="A1328" s="22">
        <v>45269</v>
      </c>
      <c r="B1328" s="24" t="s">
        <v>106</v>
      </c>
      <c r="C1328" s="82" t="s">
        <v>77</v>
      </c>
      <c r="D1328" s="23">
        <v>240</v>
      </c>
      <c r="E1328" s="22">
        <v>2958101</v>
      </c>
      <c r="I1328" s="47"/>
      <c r="J1328" s="47"/>
    </row>
    <row r="1329" spans="1:10" ht="13.8" thickBot="1">
      <c r="A1329" s="22">
        <v>45269</v>
      </c>
      <c r="B1329" s="24" t="s">
        <v>107</v>
      </c>
      <c r="C1329" s="82" t="s">
        <v>85</v>
      </c>
      <c r="D1329" s="23">
        <v>132</v>
      </c>
      <c r="E1329" s="22">
        <v>2958101</v>
      </c>
      <c r="I1329" s="47"/>
      <c r="J1329" s="47"/>
    </row>
    <row r="1330" spans="1:10" ht="13.8" thickBot="1">
      <c r="A1330" s="22">
        <v>45269</v>
      </c>
      <c r="B1330" s="24" t="s">
        <v>108</v>
      </c>
      <c r="C1330" s="82" t="s">
        <v>102</v>
      </c>
      <c r="D1330" s="23">
        <v>80</v>
      </c>
      <c r="E1330" s="22">
        <v>2958101</v>
      </c>
      <c r="I1330" s="47"/>
      <c r="J1330" s="47"/>
    </row>
    <row r="1331" spans="1:10" ht="13.8" thickBot="1">
      <c r="A1331" s="22">
        <v>45269</v>
      </c>
      <c r="B1331" s="24" t="s">
        <v>109</v>
      </c>
      <c r="C1331" s="82" t="s">
        <v>73</v>
      </c>
      <c r="D1331" s="23">
        <v>190</v>
      </c>
      <c r="E1331" s="22">
        <v>2958101</v>
      </c>
      <c r="I1331" s="47"/>
      <c r="J1331" s="47"/>
    </row>
    <row r="1332" spans="1:10" ht="13.8" thickBot="1">
      <c r="A1332" s="22">
        <v>45269</v>
      </c>
      <c r="B1332" s="24" t="s">
        <v>110</v>
      </c>
      <c r="C1332" s="82" t="s">
        <v>73</v>
      </c>
      <c r="D1332" s="23">
        <v>237</v>
      </c>
      <c r="E1332" s="22">
        <v>2958101</v>
      </c>
      <c r="I1332" s="47"/>
      <c r="J1332" s="47"/>
    </row>
    <row r="1333" spans="1:10" ht="13.8" thickBot="1">
      <c r="A1333" s="22">
        <v>45269</v>
      </c>
      <c r="B1333" s="24" t="s">
        <v>111</v>
      </c>
      <c r="C1333" s="82" t="s">
        <v>102</v>
      </c>
      <c r="D1333" s="23">
        <v>144</v>
      </c>
      <c r="E1333" s="22">
        <v>2958101</v>
      </c>
      <c r="I1333" s="47"/>
      <c r="J1333" s="47"/>
    </row>
    <row r="1334" spans="1:10" ht="13.8" thickBot="1">
      <c r="A1334" s="22">
        <v>45269</v>
      </c>
      <c r="B1334" s="24" t="s">
        <v>112</v>
      </c>
      <c r="C1334" s="82" t="s">
        <v>102</v>
      </c>
      <c r="D1334" s="23">
        <v>145</v>
      </c>
      <c r="E1334" s="22">
        <v>2958101</v>
      </c>
      <c r="I1334" s="47"/>
      <c r="J1334" s="47"/>
    </row>
    <row r="1335" spans="1:10" ht="13.8" thickBot="1">
      <c r="A1335" s="22">
        <v>45269</v>
      </c>
      <c r="B1335" s="24" t="s">
        <v>113</v>
      </c>
      <c r="C1335" s="82" t="s">
        <v>102</v>
      </c>
      <c r="D1335" s="23">
        <v>192</v>
      </c>
      <c r="E1335" s="22">
        <v>2958101</v>
      </c>
      <c r="I1335" s="47"/>
      <c r="J1335" s="47"/>
    </row>
    <row r="1336" spans="1:10" ht="13.8" thickBot="1">
      <c r="A1336" s="22">
        <v>45269</v>
      </c>
      <c r="B1336" s="24" t="s">
        <v>114</v>
      </c>
      <c r="C1336" s="82" t="s">
        <v>102</v>
      </c>
      <c r="D1336" s="23">
        <v>128</v>
      </c>
      <c r="E1336" s="22">
        <v>2958101</v>
      </c>
      <c r="I1336" s="47"/>
      <c r="J1336" s="47"/>
    </row>
    <row r="1337" spans="1:10" ht="13.8" thickBot="1">
      <c r="A1337" s="22">
        <v>45269</v>
      </c>
      <c r="B1337" s="24" t="s">
        <v>115</v>
      </c>
      <c r="C1337" s="82" t="s">
        <v>116</v>
      </c>
      <c r="D1337" s="23">
        <v>250</v>
      </c>
      <c r="E1337" s="22">
        <v>2958101</v>
      </c>
      <c r="I1337" s="47"/>
      <c r="J1337" s="47"/>
    </row>
    <row r="1338" spans="1:10" ht="13.8" thickBot="1">
      <c r="A1338" s="22">
        <v>45269</v>
      </c>
      <c r="B1338" s="24" t="s">
        <v>117</v>
      </c>
      <c r="C1338" s="82" t="s">
        <v>116</v>
      </c>
      <c r="D1338" s="23">
        <v>250</v>
      </c>
      <c r="E1338" s="22">
        <v>2958101</v>
      </c>
      <c r="I1338" s="47"/>
      <c r="J1338" s="47"/>
    </row>
    <row r="1339" spans="1:10" ht="13.8" thickBot="1">
      <c r="A1339" s="22">
        <v>45269</v>
      </c>
      <c r="B1339" s="24" t="s">
        <v>118</v>
      </c>
      <c r="C1339" s="82" t="s">
        <v>73</v>
      </c>
      <c r="D1339" s="23">
        <v>150</v>
      </c>
      <c r="E1339" s="22">
        <v>2958101</v>
      </c>
      <c r="I1339" s="47"/>
      <c r="J1339" s="47"/>
    </row>
    <row r="1340" spans="1:10" ht="13.8" thickBot="1">
      <c r="A1340" s="22">
        <v>45269</v>
      </c>
      <c r="B1340" s="24" t="s">
        <v>119</v>
      </c>
      <c r="C1340" s="82" t="s">
        <v>68</v>
      </c>
      <c r="D1340" s="23">
        <v>250</v>
      </c>
      <c r="E1340" s="22">
        <v>2958101</v>
      </c>
      <c r="I1340" s="47"/>
      <c r="J1340" s="47"/>
    </row>
    <row r="1341" spans="1:10" ht="13.8" thickBot="1">
      <c r="A1341" s="22">
        <v>45269</v>
      </c>
      <c r="B1341" s="24" t="s">
        <v>120</v>
      </c>
      <c r="C1341" s="82" t="s">
        <v>68</v>
      </c>
      <c r="D1341" s="23">
        <v>110</v>
      </c>
      <c r="E1341" s="22">
        <v>2958101</v>
      </c>
      <c r="I1341" s="47"/>
      <c r="J1341" s="47"/>
    </row>
    <row r="1342" spans="1:10" ht="13.8" thickBot="1">
      <c r="A1342" s="22">
        <v>45269</v>
      </c>
      <c r="B1342" s="24" t="s">
        <v>121</v>
      </c>
      <c r="C1342" s="82" t="s">
        <v>77</v>
      </c>
      <c r="D1342" s="23">
        <v>100</v>
      </c>
      <c r="E1342" s="22">
        <v>2958101</v>
      </c>
      <c r="I1342" s="47"/>
      <c r="J1342" s="47"/>
    </row>
    <row r="1343" spans="1:10" ht="13.8" thickBot="1">
      <c r="A1343" s="22">
        <v>45269</v>
      </c>
      <c r="B1343" s="24" t="s">
        <v>122</v>
      </c>
      <c r="C1343" s="82" t="s">
        <v>73</v>
      </c>
      <c r="D1343" s="23">
        <v>125</v>
      </c>
      <c r="E1343" s="22">
        <v>2958101</v>
      </c>
      <c r="I1343" s="47"/>
      <c r="J1343" s="47"/>
    </row>
    <row r="1344" spans="1:10" ht="13.8" thickBot="1">
      <c r="A1344" s="22">
        <v>45269</v>
      </c>
      <c r="B1344" s="24" t="s">
        <v>123</v>
      </c>
      <c r="C1344" s="82" t="s">
        <v>73</v>
      </c>
      <c r="D1344" s="23">
        <v>130</v>
      </c>
      <c r="E1344" s="22">
        <v>2958101</v>
      </c>
      <c r="I1344" s="47"/>
      <c r="J1344" s="47"/>
    </row>
    <row r="1345" spans="1:10" ht="13.8" thickBot="1">
      <c r="A1345" s="22">
        <v>45269</v>
      </c>
      <c r="B1345" s="24" t="s">
        <v>124</v>
      </c>
      <c r="C1345" s="82" t="s">
        <v>102</v>
      </c>
      <c r="D1345" s="23">
        <v>100</v>
      </c>
      <c r="E1345" s="22">
        <v>2958101</v>
      </c>
      <c r="I1345" s="47"/>
      <c r="J1345" s="47"/>
    </row>
    <row r="1346" spans="1:10" ht="13.8" thickBot="1">
      <c r="A1346" s="22">
        <v>45269</v>
      </c>
      <c r="B1346" s="24" t="s">
        <v>125</v>
      </c>
      <c r="C1346" s="82" t="s">
        <v>85</v>
      </c>
      <c r="D1346" s="23">
        <v>100</v>
      </c>
      <c r="E1346" s="22">
        <v>2958101</v>
      </c>
      <c r="I1346" s="47"/>
      <c r="J1346" s="47"/>
    </row>
    <row r="1347" spans="1:10" ht="13.8" thickBot="1">
      <c r="A1347" s="22">
        <v>45269</v>
      </c>
      <c r="B1347" s="24" t="s">
        <v>126</v>
      </c>
      <c r="C1347" s="82" t="s">
        <v>68</v>
      </c>
      <c r="D1347" s="23">
        <v>102</v>
      </c>
      <c r="E1347" s="22">
        <v>2958101</v>
      </c>
      <c r="I1347" s="47"/>
      <c r="J1347" s="47"/>
    </row>
    <row r="1348" spans="1:10" ht="13.8" thickBot="1">
      <c r="A1348" s="22">
        <v>45269</v>
      </c>
      <c r="B1348" s="24" t="s">
        <v>127</v>
      </c>
      <c r="C1348" s="82" t="s">
        <v>68</v>
      </c>
      <c r="D1348" s="23">
        <v>102</v>
      </c>
      <c r="E1348" s="22">
        <v>2958101</v>
      </c>
      <c r="I1348" s="47"/>
      <c r="J1348" s="47"/>
    </row>
    <row r="1349" spans="1:10" ht="13.8" thickBot="1">
      <c r="A1349" s="22">
        <v>45269</v>
      </c>
      <c r="B1349" s="24" t="s">
        <v>128</v>
      </c>
      <c r="C1349" s="82" t="s">
        <v>77</v>
      </c>
      <c r="D1349" s="23">
        <v>175</v>
      </c>
      <c r="E1349" s="22">
        <v>2958101</v>
      </c>
      <c r="I1349" s="47"/>
      <c r="J1349" s="47"/>
    </row>
    <row r="1350" spans="1:10" ht="13.8" thickBot="1">
      <c r="A1350" s="22">
        <v>45269</v>
      </c>
      <c r="B1350" s="24" t="s">
        <v>129</v>
      </c>
      <c r="C1350" s="82" t="s">
        <v>77</v>
      </c>
      <c r="D1350" s="23">
        <v>76</v>
      </c>
      <c r="E1350" s="22">
        <v>2958101</v>
      </c>
      <c r="I1350" s="47"/>
      <c r="J1350" s="47"/>
    </row>
    <row r="1351" spans="1:10" ht="13.8" thickBot="1">
      <c r="A1351" s="22">
        <v>45269</v>
      </c>
      <c r="B1351" s="24" t="s">
        <v>130</v>
      </c>
      <c r="C1351" s="82" t="s">
        <v>73</v>
      </c>
      <c r="D1351" s="23">
        <v>22</v>
      </c>
      <c r="E1351" s="22">
        <v>2958101</v>
      </c>
      <c r="I1351" s="47"/>
      <c r="J1351" s="47"/>
    </row>
    <row r="1352" spans="1:10" ht="13.8" thickBot="1">
      <c r="A1352" s="22">
        <v>45269</v>
      </c>
      <c r="B1352" s="24" t="s">
        <v>131</v>
      </c>
      <c r="C1352" s="82" t="s">
        <v>73</v>
      </c>
      <c r="D1352" s="23">
        <v>7</v>
      </c>
      <c r="E1352" s="22">
        <v>2958101</v>
      </c>
      <c r="I1352" s="47"/>
      <c r="J1352" s="47"/>
    </row>
    <row r="1353" spans="1:10" ht="13.8" thickBot="1">
      <c r="A1353" s="22">
        <v>45269</v>
      </c>
      <c r="B1353" s="24" t="s">
        <v>132</v>
      </c>
      <c r="C1353" s="82" t="s">
        <v>85</v>
      </c>
      <c r="D1353" s="23">
        <v>200</v>
      </c>
      <c r="E1353" s="22">
        <v>2958101</v>
      </c>
      <c r="I1353" s="47"/>
      <c r="J1353" s="47"/>
    </row>
    <row r="1354" spans="1:10" ht="13.8" thickBot="1">
      <c r="A1354" s="22">
        <v>45269</v>
      </c>
      <c r="B1354" s="24" t="s">
        <v>133</v>
      </c>
      <c r="C1354" s="82" t="s">
        <v>77</v>
      </c>
      <c r="D1354" s="23">
        <v>199</v>
      </c>
      <c r="E1354" s="22">
        <v>2958101</v>
      </c>
      <c r="I1354" s="47"/>
      <c r="J1354" s="47"/>
    </row>
    <row r="1355" spans="1:10" ht="13.8" thickBot="1">
      <c r="A1355" s="22">
        <v>45269</v>
      </c>
      <c r="B1355" s="24" t="s">
        <v>134</v>
      </c>
      <c r="C1355" s="82" t="s">
        <v>68</v>
      </c>
      <c r="D1355" s="23">
        <v>158</v>
      </c>
      <c r="E1355" s="22">
        <v>2958101</v>
      </c>
      <c r="I1355" s="47"/>
      <c r="J1355" s="47"/>
    </row>
    <row r="1356" spans="1:10" ht="13.8" thickBot="1">
      <c r="A1356" s="22">
        <v>45269</v>
      </c>
      <c r="B1356" s="24" t="s">
        <v>135</v>
      </c>
      <c r="C1356" s="82" t="s">
        <v>68</v>
      </c>
      <c r="D1356" s="23">
        <v>162</v>
      </c>
      <c r="E1356" s="22">
        <v>2958101</v>
      </c>
      <c r="I1356" s="47"/>
      <c r="J1356" s="47"/>
    </row>
    <row r="1357" spans="1:10" ht="13.8" thickBot="1">
      <c r="A1357" s="22">
        <v>45269</v>
      </c>
      <c r="B1357" s="24" t="s">
        <v>136</v>
      </c>
      <c r="C1357" s="82" t="s">
        <v>77</v>
      </c>
      <c r="D1357" s="23">
        <v>180</v>
      </c>
      <c r="E1357" s="22">
        <v>2958101</v>
      </c>
      <c r="I1357" s="47"/>
      <c r="J1357" s="47"/>
    </row>
    <row r="1358" spans="1:10" ht="13.8" thickBot="1">
      <c r="A1358" s="22">
        <v>45269</v>
      </c>
      <c r="B1358" s="24" t="s">
        <v>137</v>
      </c>
      <c r="C1358" s="82" t="s">
        <v>77</v>
      </c>
      <c r="D1358" s="23">
        <v>172</v>
      </c>
      <c r="E1358" s="22">
        <v>2958101</v>
      </c>
      <c r="I1358" s="47"/>
      <c r="J1358" s="47"/>
    </row>
    <row r="1359" spans="1:10" ht="13.8" thickBot="1">
      <c r="A1359" s="22">
        <v>45269</v>
      </c>
      <c r="B1359" s="24" t="s">
        <v>138</v>
      </c>
      <c r="C1359" s="82" t="s">
        <v>68</v>
      </c>
      <c r="D1359" s="23">
        <v>162</v>
      </c>
      <c r="E1359" s="22">
        <v>2958101</v>
      </c>
      <c r="I1359" s="47"/>
      <c r="J1359" s="47"/>
    </row>
    <row r="1360" spans="1:10" ht="13.8" thickBot="1">
      <c r="A1360" s="22">
        <v>45269</v>
      </c>
      <c r="B1360" s="24" t="s">
        <v>139</v>
      </c>
      <c r="C1360" s="82" t="s">
        <v>68</v>
      </c>
      <c r="D1360" s="23">
        <v>144</v>
      </c>
      <c r="E1360" s="22">
        <v>2958101</v>
      </c>
      <c r="I1360" s="47"/>
      <c r="J1360" s="47"/>
    </row>
    <row r="1361" spans="1:10" ht="13.8" thickBot="1">
      <c r="A1361" s="22">
        <v>45269</v>
      </c>
      <c r="B1361" s="24" t="s">
        <v>140</v>
      </c>
      <c r="C1361" s="82" t="s">
        <v>77</v>
      </c>
      <c r="D1361" s="23">
        <v>60</v>
      </c>
      <c r="E1361" s="22">
        <v>2958101</v>
      </c>
      <c r="I1361" s="47"/>
      <c r="J1361" s="47"/>
    </row>
    <row r="1362" spans="1:10" ht="13.8" thickBot="1">
      <c r="A1362" s="22">
        <v>45269</v>
      </c>
      <c r="B1362" s="24" t="s">
        <v>141</v>
      </c>
      <c r="C1362" s="82" t="s">
        <v>73</v>
      </c>
      <c r="D1362" s="23">
        <v>101</v>
      </c>
      <c r="E1362" s="22">
        <v>2958101</v>
      </c>
      <c r="I1362" s="47"/>
      <c r="J1362" s="47"/>
    </row>
    <row r="1363" spans="1:10" ht="13.8" thickBot="1">
      <c r="A1363" s="22">
        <v>45269</v>
      </c>
      <c r="B1363" s="24" t="s">
        <v>142</v>
      </c>
      <c r="C1363" s="82" t="s">
        <v>73</v>
      </c>
      <c r="D1363" s="23">
        <v>50</v>
      </c>
      <c r="E1363" s="22">
        <v>2958101</v>
      </c>
      <c r="I1363" s="47"/>
      <c r="J1363" s="47"/>
    </row>
    <row r="1364" spans="1:10" ht="13.8" thickBot="1">
      <c r="A1364" s="22">
        <v>45269</v>
      </c>
      <c r="B1364" s="24" t="s">
        <v>143</v>
      </c>
      <c r="C1364" s="82" t="s">
        <v>68</v>
      </c>
      <c r="D1364" s="23">
        <v>99</v>
      </c>
      <c r="E1364" s="22">
        <v>2958101</v>
      </c>
      <c r="I1364" s="47"/>
      <c r="J1364" s="47"/>
    </row>
    <row r="1365" spans="1:10" ht="13.8" thickBot="1">
      <c r="A1365" s="22">
        <v>45269</v>
      </c>
      <c r="B1365" s="24" t="s">
        <v>144</v>
      </c>
      <c r="C1365" s="82" t="s">
        <v>68</v>
      </c>
      <c r="D1365" s="23">
        <v>128</v>
      </c>
      <c r="E1365" s="22">
        <v>2958101</v>
      </c>
      <c r="I1365" s="47"/>
      <c r="J1365" s="47"/>
    </row>
    <row r="1366" spans="1:10" ht="13.8" thickBot="1">
      <c r="A1366" s="22">
        <v>45269</v>
      </c>
      <c r="B1366" s="24" t="s">
        <v>145</v>
      </c>
      <c r="C1366" s="82" t="s">
        <v>77</v>
      </c>
      <c r="D1366" s="23">
        <v>148</v>
      </c>
      <c r="E1366" s="22">
        <v>2958101</v>
      </c>
      <c r="I1366" s="47"/>
      <c r="J1366" s="47"/>
    </row>
    <row r="1367" spans="1:10" ht="13.8" thickBot="1">
      <c r="A1367" s="22">
        <v>45269</v>
      </c>
      <c r="B1367" s="24" t="s">
        <v>146</v>
      </c>
      <c r="C1367" s="82" t="s">
        <v>116</v>
      </c>
      <c r="D1367" s="23">
        <v>50</v>
      </c>
      <c r="E1367" s="22">
        <v>2958101</v>
      </c>
      <c r="I1367" s="47"/>
      <c r="J1367" s="47"/>
    </row>
    <row r="1368" spans="1:10" ht="13.8" thickBot="1">
      <c r="A1368" s="22">
        <v>45269</v>
      </c>
      <c r="B1368" s="24" t="s">
        <v>147</v>
      </c>
      <c r="C1368" s="82" t="s">
        <v>116</v>
      </c>
      <c r="D1368" s="23">
        <v>102</v>
      </c>
      <c r="E1368" s="22">
        <v>2958101</v>
      </c>
      <c r="I1368" s="47"/>
      <c r="J1368" s="47"/>
    </row>
    <row r="1369" spans="1:10" ht="13.8" thickBot="1">
      <c r="A1369" s="22">
        <v>45269</v>
      </c>
      <c r="B1369" s="24" t="s">
        <v>148</v>
      </c>
      <c r="C1369" s="82" t="s">
        <v>77</v>
      </c>
      <c r="D1369" s="23">
        <v>77</v>
      </c>
      <c r="E1369" s="22">
        <v>2958101</v>
      </c>
      <c r="I1369" s="47"/>
      <c r="J1369" s="47"/>
    </row>
    <row r="1370" spans="1:10" ht="13.8" thickBot="1">
      <c r="A1370" s="22">
        <v>45269</v>
      </c>
      <c r="B1370" s="24" t="s">
        <v>149</v>
      </c>
      <c r="C1370" s="82" t="s">
        <v>85</v>
      </c>
      <c r="D1370" s="23">
        <v>200</v>
      </c>
      <c r="E1370" s="22">
        <v>2958101</v>
      </c>
      <c r="I1370" s="47"/>
      <c r="J1370" s="47"/>
    </row>
    <row r="1371" spans="1:10" ht="13.8" thickBot="1">
      <c r="A1371" s="22">
        <v>45269</v>
      </c>
      <c r="B1371" s="24" t="s">
        <v>150</v>
      </c>
      <c r="C1371" s="82" t="s">
        <v>102</v>
      </c>
      <c r="D1371" s="23">
        <v>204</v>
      </c>
      <c r="E1371" s="22">
        <v>2958101</v>
      </c>
      <c r="I1371" s="47"/>
      <c r="J1371" s="47"/>
    </row>
    <row r="1372" spans="1:10" ht="13.8" thickBot="1">
      <c r="A1372" s="22">
        <v>45269</v>
      </c>
      <c r="B1372" s="24" t="s">
        <v>151</v>
      </c>
      <c r="C1372" s="82" t="s">
        <v>102</v>
      </c>
      <c r="D1372" s="23">
        <v>204</v>
      </c>
      <c r="E1372" s="22">
        <v>2958101</v>
      </c>
      <c r="I1372" s="47"/>
      <c r="J1372" s="47"/>
    </row>
    <row r="1373" spans="1:10" ht="13.8" thickBot="1">
      <c r="A1373" s="22">
        <v>45269</v>
      </c>
      <c r="B1373" s="24" t="s">
        <v>152</v>
      </c>
      <c r="C1373" s="82" t="s">
        <v>116</v>
      </c>
      <c r="D1373" s="23">
        <v>121</v>
      </c>
      <c r="E1373" s="22">
        <v>2958101</v>
      </c>
      <c r="I1373" s="47"/>
      <c r="J1373" s="47"/>
    </row>
    <row r="1374" spans="1:10" ht="13.8" thickBot="1">
      <c r="A1374" s="22">
        <v>45269</v>
      </c>
      <c r="B1374" s="24" t="s">
        <v>153</v>
      </c>
      <c r="C1374" s="82" t="s">
        <v>116</v>
      </c>
      <c r="D1374" s="23">
        <v>119</v>
      </c>
      <c r="E1374" s="22">
        <v>2958101</v>
      </c>
      <c r="I1374" s="47"/>
      <c r="J1374" s="47"/>
    </row>
    <row r="1375" spans="1:10" ht="13.8" thickBot="1">
      <c r="A1375" s="22">
        <v>45269</v>
      </c>
      <c r="B1375" s="24" t="s">
        <v>154</v>
      </c>
      <c r="C1375" s="82" t="s">
        <v>77</v>
      </c>
      <c r="D1375" s="23">
        <v>60</v>
      </c>
      <c r="E1375" s="22">
        <v>2958101</v>
      </c>
      <c r="I1375" s="47"/>
      <c r="J1375" s="47"/>
    </row>
    <row r="1376" spans="1:10" ht="13.8" thickBot="1">
      <c r="A1376" s="22">
        <v>45269</v>
      </c>
      <c r="B1376" s="24" t="s">
        <v>155</v>
      </c>
      <c r="C1376" s="82" t="s">
        <v>77</v>
      </c>
      <c r="D1376" s="23">
        <v>90</v>
      </c>
      <c r="E1376" s="22">
        <v>2958101</v>
      </c>
      <c r="I1376" s="47"/>
      <c r="J1376" s="47"/>
    </row>
    <row r="1377" spans="1:10" ht="13.8" thickBot="1">
      <c r="A1377" s="22">
        <v>45269</v>
      </c>
      <c r="B1377" s="24" t="s">
        <v>156</v>
      </c>
      <c r="C1377" s="82" t="s">
        <v>77</v>
      </c>
      <c r="D1377" s="23">
        <v>167</v>
      </c>
      <c r="E1377" s="22">
        <v>2958101</v>
      </c>
      <c r="I1377" s="47"/>
      <c r="J1377" s="47"/>
    </row>
    <row r="1378" spans="1:10" ht="13.8" thickBot="1">
      <c r="A1378" s="22">
        <v>45269</v>
      </c>
      <c r="B1378" s="24" t="s">
        <v>157</v>
      </c>
      <c r="C1378" s="82" t="s">
        <v>77</v>
      </c>
      <c r="D1378" s="23">
        <v>146</v>
      </c>
      <c r="E1378" s="22">
        <v>2958101</v>
      </c>
      <c r="I1378" s="47"/>
      <c r="J1378" s="47"/>
    </row>
    <row r="1379" spans="1:10" ht="13.8" thickBot="1">
      <c r="A1379" s="22">
        <v>45269</v>
      </c>
      <c r="B1379" s="24" t="s">
        <v>158</v>
      </c>
      <c r="C1379" s="82" t="s">
        <v>85</v>
      </c>
      <c r="D1379" s="23">
        <v>138</v>
      </c>
      <c r="E1379" s="22">
        <v>2958101</v>
      </c>
      <c r="I1379" s="47"/>
      <c r="J1379" s="47"/>
    </row>
    <row r="1380" spans="1:10" ht="13.8" thickBot="1">
      <c r="A1380" s="22">
        <v>45269</v>
      </c>
      <c r="B1380" s="24" t="s">
        <v>159</v>
      </c>
      <c r="C1380" s="82" t="s">
        <v>102</v>
      </c>
      <c r="D1380" s="23">
        <v>147</v>
      </c>
      <c r="E1380" s="22">
        <v>2958101</v>
      </c>
      <c r="I1380" s="47"/>
      <c r="J1380" s="47"/>
    </row>
    <row r="1381" spans="1:10" ht="13.8" thickBot="1">
      <c r="A1381" s="22">
        <v>45269</v>
      </c>
      <c r="B1381" s="24" t="s">
        <v>160</v>
      </c>
      <c r="C1381" s="82" t="s">
        <v>102</v>
      </c>
      <c r="D1381" s="23">
        <v>128</v>
      </c>
      <c r="E1381" s="22">
        <v>2958101</v>
      </c>
      <c r="I1381" s="47"/>
      <c r="J1381" s="47"/>
    </row>
    <row r="1382" spans="1:10" ht="13.8" thickBot="1">
      <c r="A1382" s="22">
        <v>45269</v>
      </c>
      <c r="B1382" s="24" t="s">
        <v>161</v>
      </c>
      <c r="C1382" s="82" t="s">
        <v>116</v>
      </c>
      <c r="D1382" s="23">
        <v>126</v>
      </c>
      <c r="E1382" s="22">
        <v>2958101</v>
      </c>
      <c r="I1382" s="47"/>
      <c r="J1382" s="47"/>
    </row>
    <row r="1383" spans="1:10" ht="13.8" thickBot="1">
      <c r="A1383" s="22">
        <v>45269</v>
      </c>
      <c r="B1383" s="24" t="s">
        <v>162</v>
      </c>
      <c r="C1383" s="82" t="s">
        <v>116</v>
      </c>
      <c r="D1383" s="23">
        <v>126</v>
      </c>
      <c r="E1383" s="22">
        <v>2958101</v>
      </c>
      <c r="I1383" s="47"/>
      <c r="J1383" s="47"/>
    </row>
    <row r="1384" spans="1:10" ht="13.8" thickBot="1">
      <c r="A1384" s="22">
        <v>45269</v>
      </c>
      <c r="B1384" s="24" t="s">
        <v>163</v>
      </c>
      <c r="C1384" s="82" t="s">
        <v>116</v>
      </c>
      <c r="D1384" s="23">
        <v>200</v>
      </c>
      <c r="E1384" s="22">
        <v>2958101</v>
      </c>
      <c r="I1384" s="47"/>
      <c r="J1384" s="47"/>
    </row>
    <row r="1385" spans="1:10" ht="13.8" thickBot="1">
      <c r="A1385" s="22">
        <v>45269</v>
      </c>
      <c r="B1385" s="24" t="s">
        <v>164</v>
      </c>
      <c r="C1385" s="82" t="s">
        <v>73</v>
      </c>
      <c r="D1385" s="23">
        <v>180</v>
      </c>
      <c r="E1385" s="22">
        <v>2958101</v>
      </c>
      <c r="I1385" s="47"/>
      <c r="J1385" s="47"/>
    </row>
    <row r="1386" spans="1:10" ht="13.8" thickBot="1">
      <c r="A1386" s="22">
        <v>45269</v>
      </c>
      <c r="B1386" s="24" t="s">
        <v>165</v>
      </c>
      <c r="C1386" s="82" t="s">
        <v>85</v>
      </c>
      <c r="D1386" s="23">
        <v>39</v>
      </c>
      <c r="E1386" s="22">
        <v>2958101</v>
      </c>
      <c r="I1386" s="47"/>
      <c r="J1386" s="47"/>
    </row>
    <row r="1387" spans="1:10" ht="13.8" thickBot="1">
      <c r="A1387" s="22">
        <v>45269</v>
      </c>
      <c r="B1387" s="24" t="s">
        <v>166</v>
      </c>
      <c r="C1387" s="82" t="s">
        <v>73</v>
      </c>
      <c r="D1387" s="23">
        <v>125</v>
      </c>
      <c r="E1387" s="22">
        <v>2958101</v>
      </c>
      <c r="I1387" s="47"/>
      <c r="J1387" s="47"/>
    </row>
    <row r="1388" spans="1:10" ht="13.8" thickBot="1">
      <c r="A1388" s="22">
        <v>45269</v>
      </c>
      <c r="B1388" s="24" t="s">
        <v>167</v>
      </c>
      <c r="C1388" s="82" t="s">
        <v>73</v>
      </c>
      <c r="D1388" s="23">
        <v>128</v>
      </c>
      <c r="E1388" s="22">
        <v>2958101</v>
      </c>
      <c r="I1388" s="47"/>
      <c r="J1388" s="47"/>
    </row>
    <row r="1389" spans="1:10" ht="13.8" thickBot="1">
      <c r="A1389" s="22">
        <v>45269</v>
      </c>
      <c r="B1389" s="24" t="s">
        <v>168</v>
      </c>
      <c r="C1389" s="82" t="s">
        <v>77</v>
      </c>
      <c r="D1389" s="23">
        <v>84</v>
      </c>
      <c r="E1389" s="22">
        <v>2958101</v>
      </c>
      <c r="I1389" s="47"/>
      <c r="J1389" s="47"/>
    </row>
    <row r="1390" spans="1:10" ht="13.8" thickBot="1">
      <c r="A1390" s="22">
        <v>45269</v>
      </c>
      <c r="B1390" s="24" t="s">
        <v>169</v>
      </c>
      <c r="C1390" s="82" t="s">
        <v>77</v>
      </c>
      <c r="D1390" s="23">
        <v>187</v>
      </c>
      <c r="E1390" s="22">
        <v>2958101</v>
      </c>
      <c r="I1390" s="47"/>
      <c r="J1390" s="47"/>
    </row>
    <row r="1391" spans="1:10" ht="13.8" thickBot="1">
      <c r="A1391" s="22">
        <v>45269</v>
      </c>
      <c r="B1391" s="24" t="s">
        <v>170</v>
      </c>
      <c r="C1391" s="82" t="s">
        <v>77</v>
      </c>
      <c r="D1391" s="23">
        <v>64</v>
      </c>
      <c r="E1391" s="22">
        <v>2958101</v>
      </c>
      <c r="I1391" s="47"/>
      <c r="J1391" s="47"/>
    </row>
    <row r="1392" spans="1:10" ht="13.8" thickBot="1">
      <c r="A1392" s="22">
        <v>45269</v>
      </c>
      <c r="B1392" s="24" t="s">
        <v>171</v>
      </c>
      <c r="C1392" s="82" t="s">
        <v>102</v>
      </c>
      <c r="D1392" s="23">
        <v>50</v>
      </c>
      <c r="E1392" s="22">
        <v>2958101</v>
      </c>
      <c r="I1392" s="47"/>
      <c r="J1392" s="47"/>
    </row>
    <row r="1393" spans="1:10" ht="13.8" thickBot="1">
      <c r="A1393" s="22">
        <v>45269</v>
      </c>
      <c r="B1393" s="24" t="s">
        <v>172</v>
      </c>
      <c r="C1393" s="82" t="s">
        <v>77</v>
      </c>
      <c r="D1393" s="23">
        <v>257</v>
      </c>
      <c r="E1393" s="22">
        <v>2958101</v>
      </c>
      <c r="I1393" s="47"/>
      <c r="J1393" s="47"/>
    </row>
    <row r="1394" spans="1:10" ht="13.8" thickBot="1">
      <c r="A1394" s="22">
        <v>45269</v>
      </c>
      <c r="B1394" s="24" t="s">
        <v>173</v>
      </c>
      <c r="C1394" s="82" t="s">
        <v>77</v>
      </c>
      <c r="D1394" s="23">
        <v>257</v>
      </c>
      <c r="E1394" s="22">
        <v>2958101</v>
      </c>
      <c r="I1394" s="47"/>
      <c r="J1394" s="47"/>
    </row>
    <row r="1395" spans="1:10" ht="13.8" thickBot="1">
      <c r="A1395" s="22">
        <v>45269</v>
      </c>
      <c r="B1395" s="24" t="s">
        <v>228</v>
      </c>
      <c r="C1395" s="82" t="s">
        <v>102</v>
      </c>
      <c r="D1395" s="23">
        <v>245</v>
      </c>
      <c r="E1395" s="22">
        <v>2958101</v>
      </c>
      <c r="I1395" s="47"/>
      <c r="J1395" s="47"/>
    </row>
    <row r="1396" spans="1:10" ht="13.8" thickBot="1">
      <c r="A1396" s="22">
        <v>45269</v>
      </c>
      <c r="B1396" s="24" t="s">
        <v>174</v>
      </c>
      <c r="C1396" s="82" t="s">
        <v>73</v>
      </c>
      <c r="D1396" s="23">
        <v>154</v>
      </c>
      <c r="E1396" s="22">
        <v>2958101</v>
      </c>
      <c r="I1396" s="47"/>
      <c r="J1396" s="47"/>
    </row>
    <row r="1397" spans="1:10" ht="13.8" thickBot="1">
      <c r="A1397" s="22">
        <v>45269</v>
      </c>
      <c r="B1397" s="24" t="s">
        <v>175</v>
      </c>
      <c r="C1397" s="82" t="s">
        <v>73</v>
      </c>
      <c r="D1397" s="23">
        <v>150</v>
      </c>
      <c r="E1397" s="22">
        <v>2958101</v>
      </c>
      <c r="I1397" s="47"/>
      <c r="J1397" s="47"/>
    </row>
    <row r="1398" spans="1:10" ht="13.8" thickBot="1">
      <c r="A1398" s="22">
        <v>45269</v>
      </c>
      <c r="B1398" s="24" t="s">
        <v>176</v>
      </c>
      <c r="C1398" s="82" t="s">
        <v>73</v>
      </c>
      <c r="D1398" s="23">
        <v>127</v>
      </c>
      <c r="E1398" s="22">
        <v>2958101</v>
      </c>
      <c r="I1398" s="47"/>
      <c r="J1398" s="47"/>
    </row>
    <row r="1399" spans="1:10" ht="13.8" thickBot="1">
      <c r="A1399" s="22">
        <v>45269</v>
      </c>
      <c r="B1399" s="24" t="s">
        <v>177</v>
      </c>
      <c r="C1399" s="82" t="s">
        <v>73</v>
      </c>
      <c r="D1399" s="23">
        <v>126</v>
      </c>
      <c r="E1399" s="22">
        <v>2958101</v>
      </c>
      <c r="I1399" s="47"/>
      <c r="J1399" s="47"/>
    </row>
    <row r="1400" spans="1:10" ht="13.8" thickBot="1">
      <c r="A1400" s="22">
        <v>45269</v>
      </c>
      <c r="B1400" s="24" t="s">
        <v>178</v>
      </c>
      <c r="C1400" s="82" t="s">
        <v>73</v>
      </c>
      <c r="D1400" s="23">
        <v>103</v>
      </c>
      <c r="E1400" s="22">
        <v>2958101</v>
      </c>
      <c r="I1400" s="47"/>
      <c r="J1400" s="47"/>
    </row>
    <row r="1401" spans="1:10" ht="13.8" thickBot="1">
      <c r="A1401" s="22">
        <v>45269</v>
      </c>
      <c r="B1401" s="24" t="s">
        <v>179</v>
      </c>
      <c r="C1401" s="82" t="s">
        <v>73</v>
      </c>
      <c r="D1401" s="23">
        <v>103</v>
      </c>
      <c r="E1401" s="22">
        <v>2958101</v>
      </c>
      <c r="I1401" s="47"/>
      <c r="J1401" s="47"/>
    </row>
    <row r="1402" spans="1:10" ht="13.8" thickBot="1">
      <c r="A1402" s="22">
        <v>45269</v>
      </c>
      <c r="B1402" s="24" t="s">
        <v>180</v>
      </c>
      <c r="C1402" s="82" t="s">
        <v>73</v>
      </c>
      <c r="D1402" s="23">
        <v>98</v>
      </c>
      <c r="E1402" s="22">
        <v>2958101</v>
      </c>
      <c r="I1402" s="47"/>
      <c r="J1402" s="47"/>
    </row>
    <row r="1403" spans="1:10" ht="13.8" thickBot="1">
      <c r="A1403" s="22">
        <v>45269</v>
      </c>
      <c r="B1403" s="24" t="s">
        <v>181</v>
      </c>
      <c r="C1403" s="82" t="s">
        <v>73</v>
      </c>
      <c r="D1403" s="23">
        <v>108</v>
      </c>
      <c r="E1403" s="22">
        <v>2958101</v>
      </c>
      <c r="I1403" s="47"/>
      <c r="J1403" s="47"/>
    </row>
    <row r="1404" spans="1:10" ht="13.8" thickBot="1">
      <c r="A1404" s="22">
        <v>45269</v>
      </c>
      <c r="B1404" s="24" t="s">
        <v>182</v>
      </c>
      <c r="C1404" s="82" t="s">
        <v>102</v>
      </c>
      <c r="D1404" s="23">
        <v>159</v>
      </c>
      <c r="E1404" s="22">
        <v>2958101</v>
      </c>
      <c r="I1404" s="47"/>
      <c r="J1404" s="47"/>
    </row>
    <row r="1405" spans="1:10" ht="13.8" thickBot="1">
      <c r="A1405" s="22">
        <v>45269</v>
      </c>
      <c r="B1405" s="24" t="s">
        <v>183</v>
      </c>
      <c r="C1405" s="82" t="s">
        <v>102</v>
      </c>
      <c r="D1405" s="23">
        <v>163</v>
      </c>
      <c r="E1405" s="22">
        <v>2958101</v>
      </c>
      <c r="I1405" s="47"/>
      <c r="J1405" s="47"/>
    </row>
    <row r="1406" spans="1:10" ht="13.8" thickBot="1">
      <c r="A1406" s="22">
        <v>45269</v>
      </c>
      <c r="B1406" s="24" t="s">
        <v>184</v>
      </c>
      <c r="C1406" s="82" t="s">
        <v>68</v>
      </c>
      <c r="D1406" s="23">
        <v>200</v>
      </c>
      <c r="E1406" s="22">
        <v>2958101</v>
      </c>
      <c r="I1406" s="47"/>
      <c r="J1406" s="47"/>
    </row>
    <row r="1407" spans="1:10" ht="13.8" thickBot="1">
      <c r="A1407" s="22">
        <v>45269</v>
      </c>
      <c r="B1407" s="24" t="s">
        <v>185</v>
      </c>
      <c r="C1407" s="82" t="s">
        <v>68</v>
      </c>
      <c r="D1407" s="23">
        <v>160</v>
      </c>
      <c r="E1407" s="22">
        <v>2958101</v>
      </c>
      <c r="I1407" s="47"/>
      <c r="J1407" s="47"/>
    </row>
    <row r="1408" spans="1:10" ht="13.8" thickBot="1">
      <c r="A1408" s="22">
        <v>45269</v>
      </c>
      <c r="B1408" s="24" t="s">
        <v>186</v>
      </c>
      <c r="C1408" s="82" t="s">
        <v>73</v>
      </c>
      <c r="D1408" s="23">
        <v>222</v>
      </c>
      <c r="E1408" s="22">
        <v>2958101</v>
      </c>
      <c r="I1408" s="47"/>
      <c r="J1408" s="47"/>
    </row>
    <row r="1409" spans="1:10" ht="13.8" thickBot="1">
      <c r="A1409" s="22">
        <v>45269</v>
      </c>
      <c r="B1409" s="24" t="s">
        <v>187</v>
      </c>
      <c r="C1409" s="82" t="s">
        <v>73</v>
      </c>
      <c r="D1409" s="23">
        <v>28</v>
      </c>
      <c r="E1409" s="22">
        <v>2958101</v>
      </c>
      <c r="I1409" s="47"/>
      <c r="J1409" s="47"/>
    </row>
    <row r="1410" spans="1:10" ht="13.8" thickBot="1">
      <c r="A1410" s="22">
        <v>45269</v>
      </c>
      <c r="B1410" s="24" t="s">
        <v>188</v>
      </c>
      <c r="C1410" s="82" t="s">
        <v>73</v>
      </c>
      <c r="D1410" s="23">
        <v>79</v>
      </c>
      <c r="E1410" s="22">
        <v>2958101</v>
      </c>
      <c r="I1410" s="47"/>
      <c r="J1410" s="47"/>
    </row>
    <row r="1411" spans="1:10" ht="13.8" thickBot="1">
      <c r="A1411" s="22">
        <v>45269</v>
      </c>
      <c r="B1411" s="24" t="s">
        <v>189</v>
      </c>
      <c r="C1411" s="82" t="s">
        <v>73</v>
      </c>
      <c r="D1411" s="23">
        <v>79</v>
      </c>
      <c r="E1411" s="22">
        <v>2958101</v>
      </c>
      <c r="I1411" s="47"/>
      <c r="J1411" s="47"/>
    </row>
    <row r="1412" spans="1:10" ht="13.8" thickBot="1">
      <c r="A1412" s="22">
        <v>45269</v>
      </c>
      <c r="B1412" s="24" t="s">
        <v>190</v>
      </c>
      <c r="C1412" s="82" t="s">
        <v>73</v>
      </c>
      <c r="D1412" s="23">
        <v>150</v>
      </c>
      <c r="E1412" s="22">
        <v>2958101</v>
      </c>
      <c r="I1412" s="47"/>
      <c r="J1412" s="47"/>
    </row>
    <row r="1413" spans="1:10" ht="13.8" thickBot="1">
      <c r="A1413" s="22">
        <v>45269</v>
      </c>
      <c r="B1413" s="24" t="s">
        <v>191</v>
      </c>
      <c r="C1413" s="82" t="s">
        <v>102</v>
      </c>
      <c r="D1413" s="23">
        <v>60</v>
      </c>
      <c r="E1413" s="22">
        <v>2958101</v>
      </c>
      <c r="I1413" s="47"/>
      <c r="J1413" s="47"/>
    </row>
    <row r="1414" spans="1:10" ht="13.8" thickBot="1">
      <c r="A1414" s="22">
        <v>45269</v>
      </c>
      <c r="B1414" s="24" t="s">
        <v>192</v>
      </c>
      <c r="C1414" s="82" t="s">
        <v>77</v>
      </c>
      <c r="D1414" s="23">
        <v>250</v>
      </c>
      <c r="E1414" s="22">
        <v>2958101</v>
      </c>
      <c r="I1414" s="47"/>
      <c r="J1414" s="47"/>
    </row>
    <row r="1415" spans="1:10" ht="13.8" thickBot="1">
      <c r="A1415" s="22">
        <v>45269</v>
      </c>
      <c r="B1415" s="24" t="s">
        <v>193</v>
      </c>
      <c r="C1415" s="82" t="s">
        <v>77</v>
      </c>
      <c r="D1415" s="23">
        <v>165</v>
      </c>
      <c r="E1415" s="22">
        <v>2958101</v>
      </c>
      <c r="I1415" s="47"/>
      <c r="J1415" s="47"/>
    </row>
    <row r="1416" spans="1:10" ht="13.8" thickBot="1">
      <c r="A1416" s="22">
        <v>45269</v>
      </c>
      <c r="B1416" s="24" t="s">
        <v>194</v>
      </c>
      <c r="C1416" s="82" t="s">
        <v>77</v>
      </c>
      <c r="D1416" s="23">
        <v>85</v>
      </c>
      <c r="E1416" s="22">
        <v>2958101</v>
      </c>
      <c r="I1416" s="47"/>
      <c r="J1416" s="47"/>
    </row>
    <row r="1417" spans="1:10" ht="13.8" thickBot="1">
      <c r="A1417" s="22">
        <v>45269</v>
      </c>
      <c r="B1417" s="24" t="s">
        <v>195</v>
      </c>
      <c r="C1417" s="82" t="s">
        <v>77</v>
      </c>
      <c r="D1417" s="23">
        <v>100</v>
      </c>
      <c r="E1417" s="22">
        <v>2958101</v>
      </c>
      <c r="I1417" s="47"/>
      <c r="J1417" s="47"/>
    </row>
    <row r="1418" spans="1:10" ht="13.8" thickBot="1">
      <c r="A1418" s="22">
        <v>45269</v>
      </c>
      <c r="B1418" s="24" t="s">
        <v>196</v>
      </c>
      <c r="C1418" s="82" t="s">
        <v>77</v>
      </c>
      <c r="D1418" s="23">
        <v>125</v>
      </c>
      <c r="E1418" s="22">
        <v>2958101</v>
      </c>
      <c r="I1418" s="47"/>
      <c r="J1418" s="47"/>
    </row>
    <row r="1419" spans="1:10" ht="13.8" thickBot="1">
      <c r="A1419" s="22">
        <v>45269</v>
      </c>
      <c r="B1419" s="24" t="s">
        <v>197</v>
      </c>
      <c r="C1419" s="82" t="s">
        <v>77</v>
      </c>
      <c r="D1419" s="23">
        <v>125</v>
      </c>
      <c r="E1419" s="22">
        <v>2958101</v>
      </c>
      <c r="I1419" s="47"/>
      <c r="J1419" s="47"/>
    </row>
    <row r="1420" spans="1:10" ht="13.8" thickBot="1">
      <c r="A1420" s="22">
        <v>45269</v>
      </c>
      <c r="B1420" s="24" t="s">
        <v>198</v>
      </c>
      <c r="C1420" s="82" t="s">
        <v>77</v>
      </c>
      <c r="D1420" s="23">
        <v>125</v>
      </c>
      <c r="E1420" s="22">
        <v>2958101</v>
      </c>
      <c r="I1420" s="47"/>
      <c r="J1420" s="47"/>
    </row>
    <row r="1421" spans="1:10" ht="13.8" thickBot="1">
      <c r="A1421" s="22">
        <v>45269</v>
      </c>
      <c r="B1421" s="24" t="s">
        <v>199</v>
      </c>
      <c r="C1421" s="82" t="s">
        <v>77</v>
      </c>
      <c r="D1421" s="23">
        <v>125</v>
      </c>
      <c r="E1421" s="22">
        <v>2958101</v>
      </c>
      <c r="I1421" s="47"/>
      <c r="J1421" s="47"/>
    </row>
    <row r="1422" spans="1:10" ht="13.8" thickBot="1">
      <c r="A1422" s="22">
        <v>45269</v>
      </c>
      <c r="B1422" s="24" t="s">
        <v>200</v>
      </c>
      <c r="C1422" s="82" t="s">
        <v>77</v>
      </c>
      <c r="D1422" s="23">
        <v>234</v>
      </c>
      <c r="E1422" s="22">
        <v>2958101</v>
      </c>
      <c r="I1422" s="47"/>
      <c r="J1422" s="47"/>
    </row>
    <row r="1423" spans="1:10" ht="13.8" thickBot="1">
      <c r="A1423" s="22">
        <v>45269</v>
      </c>
      <c r="B1423" s="24" t="s">
        <v>201</v>
      </c>
      <c r="C1423" s="82" t="s">
        <v>73</v>
      </c>
      <c r="D1423" s="23">
        <v>110</v>
      </c>
      <c r="E1423" s="22">
        <v>2958101</v>
      </c>
      <c r="I1423" s="47"/>
      <c r="J1423" s="47"/>
    </row>
    <row r="1424" spans="1:10" ht="13.8" thickBot="1">
      <c r="A1424" s="22">
        <v>45269</v>
      </c>
      <c r="B1424" s="24" t="s">
        <v>202</v>
      </c>
      <c r="C1424" s="82" t="s">
        <v>73</v>
      </c>
      <c r="D1424" s="23">
        <v>49</v>
      </c>
      <c r="E1424" s="22">
        <v>2958101</v>
      </c>
      <c r="I1424" s="47"/>
      <c r="J1424" s="47"/>
    </row>
    <row r="1425" spans="1:10" ht="13.8" thickBot="1">
      <c r="A1425" s="22">
        <v>45269</v>
      </c>
      <c r="B1425" s="24" t="s">
        <v>203</v>
      </c>
      <c r="C1425" s="82" t="s">
        <v>68</v>
      </c>
      <c r="D1425" s="23">
        <v>112</v>
      </c>
      <c r="E1425" s="22">
        <v>2958101</v>
      </c>
      <c r="I1425" s="47"/>
      <c r="J1425" s="47"/>
    </row>
    <row r="1426" spans="1:10" ht="13.8" thickBot="1">
      <c r="A1426" s="22">
        <v>45269</v>
      </c>
      <c r="B1426" s="24" t="s">
        <v>204</v>
      </c>
      <c r="C1426" s="82" t="s">
        <v>85</v>
      </c>
      <c r="D1426" s="23">
        <v>146</v>
      </c>
      <c r="E1426" s="22">
        <v>2958101</v>
      </c>
      <c r="I1426" s="47"/>
      <c r="J1426" s="47"/>
    </row>
    <row r="1427" spans="1:10" ht="13.8" thickBot="1">
      <c r="A1427" s="22">
        <v>45269</v>
      </c>
      <c r="B1427" s="24" t="s">
        <v>205</v>
      </c>
      <c r="C1427" s="82" t="s">
        <v>85</v>
      </c>
      <c r="D1427" s="23">
        <v>104</v>
      </c>
      <c r="E1427" s="22">
        <v>2958101</v>
      </c>
      <c r="I1427" s="47"/>
      <c r="J1427" s="47"/>
    </row>
    <row r="1428" spans="1:10" ht="13.8" thickBot="1">
      <c r="A1428" s="22">
        <v>45269</v>
      </c>
      <c r="B1428" s="24" t="s">
        <v>206</v>
      </c>
      <c r="C1428" s="82" t="s">
        <v>73</v>
      </c>
      <c r="D1428" s="23">
        <v>158</v>
      </c>
      <c r="E1428" s="22">
        <v>2958101</v>
      </c>
      <c r="I1428" s="47"/>
      <c r="J1428" s="47"/>
    </row>
    <row r="1429" spans="1:10" ht="13.8" thickBot="1">
      <c r="A1429" s="22">
        <v>45269</v>
      </c>
      <c r="B1429" s="24" t="s">
        <v>207</v>
      </c>
      <c r="C1429" s="82" t="s">
        <v>102</v>
      </c>
      <c r="D1429" s="23">
        <v>118</v>
      </c>
      <c r="E1429" s="22">
        <v>2958101</v>
      </c>
      <c r="I1429" s="47"/>
      <c r="J1429" s="47"/>
    </row>
    <row r="1430" spans="1:10" ht="13.8" thickBot="1">
      <c r="A1430" s="22">
        <v>45269</v>
      </c>
      <c r="B1430" s="24" t="s">
        <v>208</v>
      </c>
      <c r="C1430" s="82" t="s">
        <v>102</v>
      </c>
      <c r="D1430" s="23">
        <v>166</v>
      </c>
      <c r="E1430" s="22">
        <v>2958101</v>
      </c>
      <c r="I1430" s="47"/>
      <c r="J1430" s="47"/>
    </row>
    <row r="1431" spans="1:10" ht="13.8" thickBot="1">
      <c r="A1431" s="22">
        <v>45269</v>
      </c>
      <c r="B1431" s="24" t="s">
        <v>209</v>
      </c>
      <c r="C1431" s="82" t="s">
        <v>102</v>
      </c>
      <c r="D1431" s="23">
        <v>86</v>
      </c>
      <c r="E1431" s="22">
        <v>2958101</v>
      </c>
      <c r="I1431" s="47"/>
      <c r="J1431" s="47"/>
    </row>
    <row r="1432" spans="1:10" ht="13.8" thickBot="1">
      <c r="A1432" s="22">
        <v>45269</v>
      </c>
      <c r="B1432" s="24" t="s">
        <v>210</v>
      </c>
      <c r="C1432" s="82" t="s">
        <v>77</v>
      </c>
      <c r="D1432" s="23">
        <v>144</v>
      </c>
      <c r="E1432" s="22">
        <v>2958101</v>
      </c>
      <c r="I1432" s="47"/>
      <c r="J1432" s="47"/>
    </row>
    <row r="1433" spans="1:10" ht="13.8" thickBot="1">
      <c r="A1433" s="22">
        <v>45269</v>
      </c>
      <c r="B1433" s="24" t="s">
        <v>211</v>
      </c>
      <c r="C1433" s="82" t="s">
        <v>77</v>
      </c>
      <c r="D1433" s="23">
        <v>96</v>
      </c>
      <c r="E1433" s="22">
        <v>2958101</v>
      </c>
      <c r="I1433" s="47"/>
      <c r="J1433" s="47"/>
    </row>
    <row r="1434" spans="1:10" ht="13.8" thickBot="1">
      <c r="A1434" s="22">
        <v>45269</v>
      </c>
      <c r="B1434" s="24" t="s">
        <v>212</v>
      </c>
      <c r="C1434" s="82" t="s">
        <v>73</v>
      </c>
      <c r="D1434" s="23">
        <v>102</v>
      </c>
      <c r="E1434" s="22">
        <v>2958101</v>
      </c>
      <c r="I1434" s="47"/>
      <c r="J1434" s="47"/>
    </row>
    <row r="1435" spans="1:10" ht="13.8" thickBot="1">
      <c r="A1435" s="22">
        <v>45269</v>
      </c>
      <c r="B1435" s="24" t="s">
        <v>213</v>
      </c>
      <c r="C1435" s="82" t="s">
        <v>73</v>
      </c>
      <c r="D1435" s="23">
        <v>102</v>
      </c>
      <c r="E1435" s="22">
        <v>2958101</v>
      </c>
      <c r="I1435" s="47"/>
      <c r="J1435" s="47"/>
    </row>
    <row r="1436" spans="1:10" ht="13.8" thickBot="1">
      <c r="A1436" s="22">
        <v>45269</v>
      </c>
      <c r="B1436" s="24" t="s">
        <v>214</v>
      </c>
      <c r="C1436" s="82" t="s">
        <v>73</v>
      </c>
      <c r="D1436" s="23">
        <v>126</v>
      </c>
      <c r="E1436" s="22">
        <v>2958101</v>
      </c>
      <c r="I1436" s="47"/>
      <c r="J1436" s="47"/>
    </row>
    <row r="1437" spans="1:10" ht="13.8" thickBot="1">
      <c r="A1437" s="22">
        <v>45269</v>
      </c>
      <c r="B1437" s="24" t="s">
        <v>215</v>
      </c>
      <c r="C1437" s="82" t="s">
        <v>73</v>
      </c>
      <c r="D1437" s="23">
        <v>129</v>
      </c>
      <c r="E1437" s="22">
        <v>2958101</v>
      </c>
      <c r="I1437" s="47"/>
      <c r="J1437" s="47"/>
    </row>
    <row r="1438" spans="1:10" ht="13.8" thickBot="1">
      <c r="A1438" s="22">
        <v>45269</v>
      </c>
      <c r="B1438" s="24" t="s">
        <v>216</v>
      </c>
      <c r="C1438" s="82" t="s">
        <v>73</v>
      </c>
      <c r="D1438" s="23">
        <v>137</v>
      </c>
      <c r="E1438" s="22">
        <v>2958101</v>
      </c>
      <c r="I1438" s="47"/>
      <c r="J1438" s="47"/>
    </row>
    <row r="1439" spans="1:10" ht="13.8" thickBot="1">
      <c r="A1439" s="22">
        <v>45269</v>
      </c>
      <c r="B1439" s="24" t="s">
        <v>217</v>
      </c>
      <c r="C1439" s="82" t="s">
        <v>73</v>
      </c>
      <c r="D1439" s="23">
        <v>131</v>
      </c>
      <c r="E1439" s="22">
        <v>2958101</v>
      </c>
      <c r="I1439" s="47"/>
      <c r="J1439" s="47"/>
    </row>
    <row r="1440" spans="1:10" ht="13.8" thickBot="1">
      <c r="A1440" s="22">
        <v>45269</v>
      </c>
      <c r="B1440" s="24" t="s">
        <v>218</v>
      </c>
      <c r="C1440" s="82" t="s">
        <v>85</v>
      </c>
      <c r="D1440" s="23">
        <v>195</v>
      </c>
      <c r="E1440" s="22">
        <v>2958101</v>
      </c>
      <c r="I1440" s="47"/>
      <c r="J1440" s="47"/>
    </row>
    <row r="1441" spans="1:10" ht="13.8" thickBot="1">
      <c r="A1441" s="22">
        <v>45269</v>
      </c>
      <c r="B1441" s="24" t="s">
        <v>219</v>
      </c>
      <c r="C1441" s="82" t="s">
        <v>85</v>
      </c>
      <c r="D1441" s="23">
        <v>46</v>
      </c>
      <c r="E1441" s="22">
        <v>2958101</v>
      </c>
      <c r="I1441" s="47"/>
      <c r="J1441" s="47"/>
    </row>
    <row r="1442" spans="1:10" ht="13.8" thickBot="1">
      <c r="A1442" s="22">
        <v>45269</v>
      </c>
      <c r="B1442" s="24" t="s">
        <v>220</v>
      </c>
      <c r="C1442" s="82" t="s">
        <v>77</v>
      </c>
      <c r="D1442" s="23">
        <v>113</v>
      </c>
      <c r="E1442" s="22">
        <v>2958101</v>
      </c>
      <c r="I1442" s="47"/>
      <c r="J1442" s="47"/>
    </row>
    <row r="1443" spans="1:10" ht="13.8" thickBot="1">
      <c r="A1443" s="22">
        <v>45269</v>
      </c>
      <c r="B1443" s="24" t="s">
        <v>221</v>
      </c>
      <c r="C1443" s="82" t="s">
        <v>73</v>
      </c>
      <c r="D1443" s="23">
        <v>182</v>
      </c>
      <c r="E1443" s="22">
        <v>2958101</v>
      </c>
      <c r="I1443" s="47"/>
      <c r="J1443" s="47"/>
    </row>
    <row r="1444" spans="1:10" ht="13.8" thickBot="1">
      <c r="A1444" s="22">
        <v>45269</v>
      </c>
      <c r="B1444" s="24" t="s">
        <v>222</v>
      </c>
      <c r="C1444" s="82" t="s">
        <v>102</v>
      </c>
      <c r="D1444" s="23">
        <v>27</v>
      </c>
      <c r="E1444" s="22">
        <v>2958101</v>
      </c>
      <c r="I1444" s="47"/>
      <c r="J1444" s="47"/>
    </row>
    <row r="1445" spans="1:10" ht="13.8" thickBot="1">
      <c r="A1445" s="22">
        <v>45269</v>
      </c>
      <c r="B1445" s="24" t="s">
        <v>223</v>
      </c>
      <c r="C1445" s="82" t="s">
        <v>77</v>
      </c>
      <c r="D1445" s="23">
        <v>102</v>
      </c>
      <c r="E1445" s="22">
        <v>2958101</v>
      </c>
      <c r="I1445" s="47"/>
      <c r="J1445" s="47"/>
    </row>
    <row r="1446" spans="1:10" ht="13.8" thickBot="1">
      <c r="A1446" s="22">
        <v>45269</v>
      </c>
      <c r="B1446" s="24" t="s">
        <v>224</v>
      </c>
      <c r="C1446" s="82" t="s">
        <v>77</v>
      </c>
      <c r="D1446" s="23">
        <v>102</v>
      </c>
      <c r="E1446" s="22">
        <v>2958101</v>
      </c>
      <c r="I1446" s="47"/>
      <c r="J1446" s="47"/>
    </row>
    <row r="1447" spans="1:10" ht="13.8" thickBot="1">
      <c r="A1447" s="22">
        <v>45269</v>
      </c>
      <c r="B1447" s="24" t="s">
        <v>225</v>
      </c>
      <c r="C1447" s="82" t="s">
        <v>77</v>
      </c>
      <c r="D1447" s="23">
        <v>120</v>
      </c>
      <c r="E1447" s="22">
        <v>2958101</v>
      </c>
      <c r="I1447" s="47"/>
      <c r="J1447" s="47"/>
    </row>
    <row r="1448" spans="1:10" ht="13.8" thickBot="1">
      <c r="A1448" s="22">
        <v>45269</v>
      </c>
      <c r="B1448" s="24" t="s">
        <v>226</v>
      </c>
      <c r="C1448" s="82" t="s">
        <v>73</v>
      </c>
      <c r="D1448" s="23">
        <v>100</v>
      </c>
      <c r="E1448" s="22">
        <v>2958101</v>
      </c>
      <c r="I1448" s="47"/>
      <c r="J1448" s="47"/>
    </row>
    <row r="1449" spans="1:10" ht="13.8" thickBot="1">
      <c r="A1449" s="22">
        <v>45269</v>
      </c>
      <c r="B1449" s="24" t="s">
        <v>227</v>
      </c>
      <c r="C1449" s="82" t="s">
        <v>85</v>
      </c>
      <c r="D1449" s="23">
        <v>160</v>
      </c>
      <c r="E1449" s="22">
        <v>2958101</v>
      </c>
      <c r="I1449" s="47"/>
      <c r="J1449" s="47"/>
    </row>
    <row r="1450" spans="1:10" ht="13.8" thickBot="1">
      <c r="A1450" s="22">
        <v>45270</v>
      </c>
      <c r="B1450" s="24" t="s">
        <v>67</v>
      </c>
      <c r="C1450" s="82" t="s">
        <v>68</v>
      </c>
      <c r="D1450" s="23">
        <v>158</v>
      </c>
      <c r="E1450" s="22">
        <v>2958101</v>
      </c>
      <c r="I1450" s="47"/>
      <c r="J1450" s="47"/>
    </row>
    <row r="1451" spans="1:10" ht="13.8" thickBot="1">
      <c r="A1451" s="22">
        <v>45270</v>
      </c>
      <c r="B1451" s="24" t="s">
        <v>69</v>
      </c>
      <c r="C1451" s="82" t="s">
        <v>68</v>
      </c>
      <c r="D1451" s="23">
        <v>162</v>
      </c>
      <c r="E1451" s="22">
        <v>2958101</v>
      </c>
      <c r="I1451" s="47"/>
      <c r="J1451" s="47"/>
    </row>
    <row r="1452" spans="1:10" ht="13.8" thickBot="1">
      <c r="A1452" s="22">
        <v>45270</v>
      </c>
      <c r="B1452" s="24" t="s">
        <v>70</v>
      </c>
      <c r="C1452" s="82" t="s">
        <v>68</v>
      </c>
      <c r="D1452" s="23">
        <v>100</v>
      </c>
      <c r="E1452" s="22">
        <v>2958101</v>
      </c>
      <c r="I1452" s="47"/>
      <c r="J1452" s="47"/>
    </row>
    <row r="1453" spans="1:10" ht="13.8" thickBot="1">
      <c r="A1453" s="22">
        <v>45270</v>
      </c>
      <c r="B1453" s="24" t="s">
        <v>71</v>
      </c>
      <c r="C1453" s="82" t="s">
        <v>68</v>
      </c>
      <c r="D1453" s="23">
        <v>100</v>
      </c>
      <c r="E1453" s="22">
        <v>2958101</v>
      </c>
      <c r="I1453" s="47"/>
      <c r="J1453" s="47"/>
    </row>
    <row r="1454" spans="1:10" ht="13.8" thickBot="1">
      <c r="A1454" s="22">
        <v>45270</v>
      </c>
      <c r="B1454" s="24" t="s">
        <v>72</v>
      </c>
      <c r="C1454" s="82" t="s">
        <v>73</v>
      </c>
      <c r="D1454" s="23">
        <v>185</v>
      </c>
      <c r="E1454" s="22">
        <v>2958101</v>
      </c>
      <c r="I1454" s="47"/>
      <c r="J1454" s="47"/>
    </row>
    <row r="1455" spans="1:10" ht="13.8" thickBot="1">
      <c r="A1455" s="22">
        <v>45270</v>
      </c>
      <c r="B1455" s="24" t="s">
        <v>74</v>
      </c>
      <c r="C1455" s="82" t="s">
        <v>68</v>
      </c>
      <c r="D1455" s="23">
        <v>75</v>
      </c>
      <c r="E1455" s="22">
        <v>2958101</v>
      </c>
      <c r="I1455" s="47"/>
      <c r="J1455" s="47"/>
    </row>
    <row r="1456" spans="1:10" ht="13.8" thickBot="1">
      <c r="A1456" s="22">
        <v>45270</v>
      </c>
      <c r="B1456" s="24" t="s">
        <v>75</v>
      </c>
      <c r="C1456" s="82" t="s">
        <v>68</v>
      </c>
      <c r="D1456" s="23">
        <v>154</v>
      </c>
      <c r="E1456" s="22">
        <v>2958101</v>
      </c>
      <c r="I1456" s="47"/>
      <c r="J1456" s="47"/>
    </row>
    <row r="1457" spans="1:10" ht="13.8" thickBot="1">
      <c r="A1457" s="22">
        <v>45270</v>
      </c>
      <c r="B1457" s="24" t="s">
        <v>76</v>
      </c>
      <c r="C1457" s="82" t="s">
        <v>77</v>
      </c>
      <c r="D1457" s="23">
        <v>218</v>
      </c>
      <c r="E1457" s="22">
        <v>2958101</v>
      </c>
      <c r="I1457" s="47"/>
      <c r="J1457" s="47"/>
    </row>
    <row r="1458" spans="1:10" ht="13.8" thickBot="1">
      <c r="A1458" s="22">
        <v>45270</v>
      </c>
      <c r="B1458" s="24" t="s">
        <v>78</v>
      </c>
      <c r="C1458" s="82" t="s">
        <v>77</v>
      </c>
      <c r="D1458" s="23">
        <v>221</v>
      </c>
      <c r="E1458" s="22">
        <v>2958101</v>
      </c>
      <c r="I1458" s="47"/>
      <c r="J1458" s="47"/>
    </row>
    <row r="1459" spans="1:10" ht="13.8" thickBot="1">
      <c r="A1459" s="22">
        <v>45270</v>
      </c>
      <c r="B1459" s="24" t="s">
        <v>79</v>
      </c>
      <c r="C1459" s="82" t="s">
        <v>77</v>
      </c>
      <c r="D1459" s="23">
        <v>130</v>
      </c>
      <c r="E1459" s="22">
        <v>2958101</v>
      </c>
      <c r="I1459" s="47"/>
      <c r="J1459" s="47"/>
    </row>
    <row r="1460" spans="1:10" ht="13.8" thickBot="1">
      <c r="A1460" s="22">
        <v>45270</v>
      </c>
      <c r="B1460" s="24" t="s">
        <v>80</v>
      </c>
      <c r="C1460" s="82" t="s">
        <v>77</v>
      </c>
      <c r="D1460" s="23">
        <v>70</v>
      </c>
      <c r="E1460" s="22">
        <v>2958101</v>
      </c>
      <c r="I1460" s="47"/>
      <c r="J1460" s="47"/>
    </row>
    <row r="1461" spans="1:10" ht="13.8" thickBot="1">
      <c r="A1461" s="22">
        <v>45270</v>
      </c>
      <c r="B1461" s="24" t="s">
        <v>81</v>
      </c>
      <c r="C1461" s="82" t="s">
        <v>77</v>
      </c>
      <c r="D1461" s="23">
        <v>69</v>
      </c>
      <c r="E1461" s="22">
        <v>2958101</v>
      </c>
      <c r="I1461" s="47"/>
      <c r="J1461" s="47"/>
    </row>
    <row r="1462" spans="1:10" ht="13.8" thickBot="1">
      <c r="A1462" s="22">
        <v>45270</v>
      </c>
      <c r="B1462" s="24" t="s">
        <v>82</v>
      </c>
      <c r="C1462" s="82" t="s">
        <v>77</v>
      </c>
      <c r="D1462" s="23">
        <v>141</v>
      </c>
      <c r="E1462" s="22">
        <v>2958101</v>
      </c>
      <c r="I1462" s="47"/>
      <c r="J1462" s="47"/>
    </row>
    <row r="1463" spans="1:10" ht="13.8" thickBot="1">
      <c r="A1463" s="22">
        <v>45270</v>
      </c>
      <c r="B1463" s="24" t="s">
        <v>83</v>
      </c>
      <c r="C1463" s="82" t="s">
        <v>73</v>
      </c>
      <c r="D1463" s="23">
        <v>121</v>
      </c>
      <c r="E1463" s="22">
        <v>2958101</v>
      </c>
      <c r="I1463" s="47"/>
      <c r="J1463" s="47"/>
    </row>
    <row r="1464" spans="1:10" ht="13.8" thickBot="1">
      <c r="A1464" s="22">
        <v>45270</v>
      </c>
      <c r="B1464" s="24" t="s">
        <v>84</v>
      </c>
      <c r="C1464" s="82" t="s">
        <v>85</v>
      </c>
      <c r="D1464" s="23">
        <v>50</v>
      </c>
      <c r="E1464" s="22">
        <v>2958101</v>
      </c>
      <c r="I1464" s="47"/>
      <c r="J1464" s="47"/>
    </row>
    <row r="1465" spans="1:10" ht="13.8" thickBot="1">
      <c r="A1465" s="22">
        <v>45270</v>
      </c>
      <c r="B1465" s="24" t="s">
        <v>86</v>
      </c>
      <c r="C1465" s="82" t="s">
        <v>77</v>
      </c>
      <c r="D1465" s="23">
        <v>127</v>
      </c>
      <c r="E1465" s="22">
        <v>2958101</v>
      </c>
      <c r="I1465" s="47"/>
      <c r="J1465" s="47"/>
    </row>
    <row r="1466" spans="1:10" ht="13.8" thickBot="1">
      <c r="A1466" s="22">
        <v>45270</v>
      </c>
      <c r="B1466" s="24" t="s">
        <v>87</v>
      </c>
      <c r="C1466" s="82" t="s">
        <v>77</v>
      </c>
      <c r="D1466" s="23">
        <v>173</v>
      </c>
      <c r="E1466" s="22">
        <v>2958101</v>
      </c>
      <c r="I1466" s="47"/>
      <c r="J1466" s="47"/>
    </row>
    <row r="1467" spans="1:10" ht="13.8" thickBot="1">
      <c r="A1467" s="22">
        <v>45270</v>
      </c>
      <c r="B1467" s="24" t="s">
        <v>88</v>
      </c>
      <c r="C1467" s="82" t="s">
        <v>68</v>
      </c>
      <c r="D1467" s="23">
        <v>100</v>
      </c>
      <c r="E1467" s="22">
        <v>2958101</v>
      </c>
      <c r="I1467" s="47"/>
      <c r="J1467" s="47"/>
    </row>
    <row r="1468" spans="1:10" ht="13.8" thickBot="1">
      <c r="A1468" s="22">
        <v>45270</v>
      </c>
      <c r="B1468" s="24" t="s">
        <v>89</v>
      </c>
      <c r="C1468" s="82" t="s">
        <v>68</v>
      </c>
      <c r="D1468" s="23">
        <v>15</v>
      </c>
      <c r="E1468" s="22">
        <v>2958101</v>
      </c>
      <c r="I1468" s="47"/>
      <c r="J1468" s="47"/>
    </row>
    <row r="1469" spans="1:10" ht="13.8" thickBot="1">
      <c r="A1469" s="22">
        <v>45270</v>
      </c>
      <c r="B1469" s="24" t="s">
        <v>90</v>
      </c>
      <c r="C1469" s="82" t="s">
        <v>68</v>
      </c>
      <c r="D1469" s="23">
        <v>30</v>
      </c>
      <c r="E1469" s="22">
        <v>2958101</v>
      </c>
      <c r="I1469" s="47"/>
      <c r="J1469" s="47"/>
    </row>
    <row r="1470" spans="1:10" ht="13.8" thickBot="1">
      <c r="A1470" s="22">
        <v>45270</v>
      </c>
      <c r="B1470" s="24" t="s">
        <v>91</v>
      </c>
      <c r="C1470" s="82" t="s">
        <v>73</v>
      </c>
      <c r="D1470" s="23">
        <v>180</v>
      </c>
      <c r="E1470" s="22">
        <v>2958101</v>
      </c>
      <c r="I1470" s="47"/>
      <c r="J1470" s="47"/>
    </row>
    <row r="1471" spans="1:10" ht="13.8" thickBot="1">
      <c r="A1471" s="22">
        <v>45270</v>
      </c>
      <c r="B1471" s="24" t="s">
        <v>92</v>
      </c>
      <c r="C1471" s="82" t="s">
        <v>77</v>
      </c>
      <c r="D1471" s="23">
        <v>126</v>
      </c>
      <c r="E1471" s="22">
        <v>2958101</v>
      </c>
      <c r="I1471" s="47"/>
      <c r="J1471" s="47"/>
    </row>
    <row r="1472" spans="1:10" ht="13.8" thickBot="1">
      <c r="A1472" s="22">
        <v>45270</v>
      </c>
      <c r="B1472" s="24" t="s">
        <v>93</v>
      </c>
      <c r="C1472" s="82" t="s">
        <v>77</v>
      </c>
      <c r="D1472" s="23">
        <v>96</v>
      </c>
      <c r="E1472" s="22">
        <v>2958101</v>
      </c>
      <c r="I1472" s="47"/>
      <c r="J1472" s="47"/>
    </row>
    <row r="1473" spans="1:10" ht="13.8" thickBot="1">
      <c r="A1473" s="22">
        <v>45270</v>
      </c>
      <c r="B1473" s="24" t="s">
        <v>229</v>
      </c>
      <c r="C1473" s="82" t="s">
        <v>77</v>
      </c>
      <c r="D1473" s="23">
        <v>55</v>
      </c>
      <c r="E1473" s="22">
        <v>2958101</v>
      </c>
      <c r="I1473" s="47"/>
      <c r="J1473" s="47"/>
    </row>
    <row r="1474" spans="1:10" ht="13.8" thickBot="1">
      <c r="A1474" s="22">
        <v>45270</v>
      </c>
      <c r="B1474" s="24" t="s">
        <v>94</v>
      </c>
      <c r="C1474" s="82" t="s">
        <v>85</v>
      </c>
      <c r="D1474" s="23">
        <v>203</v>
      </c>
      <c r="E1474" s="22">
        <v>2958101</v>
      </c>
      <c r="I1474" s="47"/>
      <c r="J1474" s="47"/>
    </row>
    <row r="1475" spans="1:10" ht="13.8" thickBot="1">
      <c r="A1475" s="22">
        <v>45270</v>
      </c>
      <c r="B1475" s="24" t="s">
        <v>95</v>
      </c>
      <c r="C1475" s="82" t="s">
        <v>77</v>
      </c>
      <c r="D1475" s="23">
        <v>100</v>
      </c>
      <c r="E1475" s="22">
        <v>2958101</v>
      </c>
      <c r="I1475" s="47"/>
      <c r="J1475" s="47"/>
    </row>
    <row r="1476" spans="1:10" ht="13.8" thickBot="1">
      <c r="A1476" s="22">
        <v>45270</v>
      </c>
      <c r="B1476" s="24" t="s">
        <v>96</v>
      </c>
      <c r="C1476" s="82" t="s">
        <v>77</v>
      </c>
      <c r="D1476" s="23">
        <v>100</v>
      </c>
      <c r="E1476" s="22">
        <v>2958101</v>
      </c>
      <c r="I1476" s="47"/>
      <c r="J1476" s="47"/>
    </row>
    <row r="1477" spans="1:10" ht="13.8" thickBot="1">
      <c r="A1477" s="22">
        <v>45270</v>
      </c>
      <c r="B1477" s="24" t="s">
        <v>97</v>
      </c>
      <c r="C1477" s="82" t="s">
        <v>77</v>
      </c>
      <c r="D1477" s="23">
        <v>100</v>
      </c>
      <c r="E1477" s="22">
        <v>2958101</v>
      </c>
      <c r="I1477" s="47"/>
      <c r="J1477" s="47"/>
    </row>
    <row r="1478" spans="1:10" ht="13.8" thickBot="1">
      <c r="A1478" s="22">
        <v>45270</v>
      </c>
      <c r="B1478" s="24" t="s">
        <v>98</v>
      </c>
      <c r="C1478" s="82" t="s">
        <v>77</v>
      </c>
      <c r="D1478" s="23">
        <v>300</v>
      </c>
      <c r="E1478" s="22">
        <v>2958101</v>
      </c>
      <c r="I1478" s="47"/>
      <c r="J1478" s="47"/>
    </row>
    <row r="1479" spans="1:10" ht="13.8" thickBot="1">
      <c r="A1479" s="22">
        <v>45270</v>
      </c>
      <c r="B1479" s="24" t="s">
        <v>99</v>
      </c>
      <c r="C1479" s="82" t="s">
        <v>77</v>
      </c>
      <c r="D1479" s="23">
        <v>150</v>
      </c>
      <c r="E1479" s="22">
        <v>2958101</v>
      </c>
      <c r="I1479" s="47"/>
      <c r="J1479" s="47"/>
    </row>
    <row r="1480" spans="1:10" ht="13.8" thickBot="1">
      <c r="A1480" s="22">
        <v>45270</v>
      </c>
      <c r="B1480" s="24" t="s">
        <v>100</v>
      </c>
      <c r="C1480" s="82" t="s">
        <v>77</v>
      </c>
      <c r="D1480" s="23">
        <v>150</v>
      </c>
      <c r="E1480" s="22">
        <v>2958101</v>
      </c>
      <c r="I1480" s="47"/>
      <c r="J1480" s="47"/>
    </row>
    <row r="1481" spans="1:10" ht="13.8" thickBot="1">
      <c r="A1481" s="22">
        <v>45270</v>
      </c>
      <c r="B1481" s="24" t="s">
        <v>101</v>
      </c>
      <c r="C1481" s="82" t="s">
        <v>102</v>
      </c>
      <c r="D1481" s="23">
        <v>71</v>
      </c>
      <c r="E1481" s="22">
        <v>2958101</v>
      </c>
      <c r="I1481" s="47"/>
      <c r="J1481" s="47"/>
    </row>
    <row r="1482" spans="1:10" ht="13.8" thickBot="1">
      <c r="A1482" s="22">
        <v>45270</v>
      </c>
      <c r="B1482" s="24" t="s">
        <v>103</v>
      </c>
      <c r="C1482" s="82" t="s">
        <v>77</v>
      </c>
      <c r="D1482" s="23">
        <v>240</v>
      </c>
      <c r="E1482" s="22">
        <v>2958101</v>
      </c>
      <c r="I1482" s="47"/>
      <c r="J1482" s="47"/>
    </row>
    <row r="1483" spans="1:10" ht="13.8" thickBot="1">
      <c r="A1483" s="22">
        <v>45270</v>
      </c>
      <c r="B1483" s="24" t="s">
        <v>104</v>
      </c>
      <c r="C1483" s="82" t="s">
        <v>85</v>
      </c>
      <c r="D1483" s="23">
        <v>38</v>
      </c>
      <c r="E1483" s="22">
        <v>2958101</v>
      </c>
      <c r="I1483" s="47"/>
      <c r="J1483" s="47"/>
    </row>
    <row r="1484" spans="1:10" ht="13.8" thickBot="1">
      <c r="A1484" s="22">
        <v>45270</v>
      </c>
      <c r="B1484" s="24" t="s">
        <v>105</v>
      </c>
      <c r="C1484" s="82" t="s">
        <v>73</v>
      </c>
      <c r="D1484" s="23">
        <v>108</v>
      </c>
      <c r="E1484" s="22">
        <v>2958101</v>
      </c>
      <c r="I1484" s="47"/>
      <c r="J1484" s="47"/>
    </row>
    <row r="1485" spans="1:10" ht="13.8" thickBot="1">
      <c r="A1485" s="22">
        <v>45270</v>
      </c>
      <c r="B1485" s="24" t="s">
        <v>106</v>
      </c>
      <c r="C1485" s="82" t="s">
        <v>77</v>
      </c>
      <c r="D1485" s="23">
        <v>240</v>
      </c>
      <c r="E1485" s="22">
        <v>2958101</v>
      </c>
      <c r="I1485" s="47"/>
      <c r="J1485" s="47"/>
    </row>
    <row r="1486" spans="1:10" ht="13.8" thickBot="1">
      <c r="A1486" s="22">
        <v>45270</v>
      </c>
      <c r="B1486" s="24" t="s">
        <v>107</v>
      </c>
      <c r="C1486" s="82" t="s">
        <v>85</v>
      </c>
      <c r="D1486" s="23">
        <v>132</v>
      </c>
      <c r="E1486" s="22">
        <v>2958101</v>
      </c>
      <c r="I1486" s="47"/>
      <c r="J1486" s="47"/>
    </row>
    <row r="1487" spans="1:10" ht="13.8" thickBot="1">
      <c r="A1487" s="22">
        <v>45270</v>
      </c>
      <c r="B1487" s="24" t="s">
        <v>108</v>
      </c>
      <c r="C1487" s="82" t="s">
        <v>102</v>
      </c>
      <c r="D1487" s="23">
        <v>80</v>
      </c>
      <c r="E1487" s="22">
        <v>2958101</v>
      </c>
      <c r="I1487" s="47"/>
      <c r="J1487" s="47"/>
    </row>
    <row r="1488" spans="1:10" ht="13.8" thickBot="1">
      <c r="A1488" s="22">
        <v>45270</v>
      </c>
      <c r="B1488" s="24" t="s">
        <v>109</v>
      </c>
      <c r="C1488" s="82" t="s">
        <v>73</v>
      </c>
      <c r="D1488" s="23">
        <v>190</v>
      </c>
      <c r="E1488" s="22">
        <v>2958101</v>
      </c>
      <c r="I1488" s="47"/>
      <c r="J1488" s="47"/>
    </row>
    <row r="1489" spans="1:10" ht="13.8" thickBot="1">
      <c r="A1489" s="22">
        <v>45270</v>
      </c>
      <c r="B1489" s="24" t="s">
        <v>110</v>
      </c>
      <c r="C1489" s="82" t="s">
        <v>73</v>
      </c>
      <c r="D1489" s="23">
        <v>237</v>
      </c>
      <c r="E1489" s="22">
        <v>2958101</v>
      </c>
      <c r="I1489" s="47"/>
      <c r="J1489" s="47"/>
    </row>
    <row r="1490" spans="1:10" ht="13.8" thickBot="1">
      <c r="A1490" s="22">
        <v>45270</v>
      </c>
      <c r="B1490" s="24" t="s">
        <v>111</v>
      </c>
      <c r="C1490" s="82" t="s">
        <v>102</v>
      </c>
      <c r="D1490" s="23">
        <v>144</v>
      </c>
      <c r="E1490" s="22">
        <v>2958101</v>
      </c>
      <c r="I1490" s="47"/>
      <c r="J1490" s="47"/>
    </row>
    <row r="1491" spans="1:10" ht="13.8" thickBot="1">
      <c r="A1491" s="22">
        <v>45270</v>
      </c>
      <c r="B1491" s="24" t="s">
        <v>112</v>
      </c>
      <c r="C1491" s="82" t="s">
        <v>102</v>
      </c>
      <c r="D1491" s="23">
        <v>145</v>
      </c>
      <c r="E1491" s="22">
        <v>2958101</v>
      </c>
      <c r="I1491" s="47"/>
      <c r="J1491" s="47"/>
    </row>
    <row r="1492" spans="1:10" ht="13.8" thickBot="1">
      <c r="A1492" s="22">
        <v>45270</v>
      </c>
      <c r="B1492" s="24" t="s">
        <v>113</v>
      </c>
      <c r="C1492" s="82" t="s">
        <v>102</v>
      </c>
      <c r="D1492" s="23">
        <v>192</v>
      </c>
      <c r="E1492" s="22">
        <v>2958101</v>
      </c>
      <c r="I1492" s="47"/>
      <c r="J1492" s="47"/>
    </row>
    <row r="1493" spans="1:10" ht="13.8" thickBot="1">
      <c r="A1493" s="22">
        <v>45270</v>
      </c>
      <c r="B1493" s="24" t="s">
        <v>114</v>
      </c>
      <c r="C1493" s="82" t="s">
        <v>102</v>
      </c>
      <c r="D1493" s="23">
        <v>128</v>
      </c>
      <c r="E1493" s="22">
        <v>2958101</v>
      </c>
      <c r="I1493" s="47"/>
      <c r="J1493" s="47"/>
    </row>
    <row r="1494" spans="1:10" ht="13.8" thickBot="1">
      <c r="A1494" s="22">
        <v>45270</v>
      </c>
      <c r="B1494" s="24" t="s">
        <v>115</v>
      </c>
      <c r="C1494" s="82" t="s">
        <v>116</v>
      </c>
      <c r="D1494" s="23">
        <v>250</v>
      </c>
      <c r="E1494" s="22">
        <v>2958101</v>
      </c>
      <c r="I1494" s="47"/>
      <c r="J1494" s="47"/>
    </row>
    <row r="1495" spans="1:10" ht="13.8" thickBot="1">
      <c r="A1495" s="22">
        <v>45270</v>
      </c>
      <c r="B1495" s="24" t="s">
        <v>117</v>
      </c>
      <c r="C1495" s="82" t="s">
        <v>116</v>
      </c>
      <c r="D1495" s="23">
        <v>250</v>
      </c>
      <c r="E1495" s="22">
        <v>2958101</v>
      </c>
      <c r="I1495" s="47"/>
      <c r="J1495" s="47"/>
    </row>
    <row r="1496" spans="1:10" ht="13.8" thickBot="1">
      <c r="A1496" s="22">
        <v>45270</v>
      </c>
      <c r="B1496" s="24" t="s">
        <v>118</v>
      </c>
      <c r="C1496" s="82" t="s">
        <v>73</v>
      </c>
      <c r="D1496" s="23">
        <v>150</v>
      </c>
      <c r="E1496" s="22">
        <v>2958101</v>
      </c>
      <c r="I1496" s="47"/>
      <c r="J1496" s="47"/>
    </row>
    <row r="1497" spans="1:10" ht="13.8" thickBot="1">
      <c r="A1497" s="22">
        <v>45270</v>
      </c>
      <c r="B1497" s="24" t="s">
        <v>119</v>
      </c>
      <c r="C1497" s="82" t="s">
        <v>68</v>
      </c>
      <c r="D1497" s="23">
        <v>250</v>
      </c>
      <c r="E1497" s="22">
        <v>2958101</v>
      </c>
      <c r="I1497" s="47"/>
      <c r="J1497" s="47"/>
    </row>
    <row r="1498" spans="1:10" ht="13.8" thickBot="1">
      <c r="A1498" s="22">
        <v>45270</v>
      </c>
      <c r="B1498" s="24" t="s">
        <v>120</v>
      </c>
      <c r="C1498" s="82" t="s">
        <v>68</v>
      </c>
      <c r="D1498" s="23">
        <v>110</v>
      </c>
      <c r="E1498" s="22">
        <v>2958101</v>
      </c>
      <c r="I1498" s="47"/>
      <c r="J1498" s="47"/>
    </row>
    <row r="1499" spans="1:10" ht="13.8" thickBot="1">
      <c r="A1499" s="22">
        <v>45270</v>
      </c>
      <c r="B1499" s="24" t="s">
        <v>121</v>
      </c>
      <c r="C1499" s="82" t="s">
        <v>77</v>
      </c>
      <c r="D1499" s="23">
        <v>100</v>
      </c>
      <c r="E1499" s="22">
        <v>2958101</v>
      </c>
      <c r="I1499" s="47"/>
      <c r="J1499" s="47"/>
    </row>
    <row r="1500" spans="1:10" ht="13.8" thickBot="1">
      <c r="A1500" s="22">
        <v>45270</v>
      </c>
      <c r="B1500" s="24" t="s">
        <v>122</v>
      </c>
      <c r="C1500" s="82" t="s">
        <v>73</v>
      </c>
      <c r="D1500" s="23">
        <v>125</v>
      </c>
      <c r="E1500" s="22">
        <v>2958101</v>
      </c>
      <c r="I1500" s="47"/>
      <c r="J1500" s="47"/>
    </row>
    <row r="1501" spans="1:10" ht="13.8" thickBot="1">
      <c r="A1501" s="22">
        <v>45270</v>
      </c>
      <c r="B1501" s="24" t="s">
        <v>123</v>
      </c>
      <c r="C1501" s="82" t="s">
        <v>73</v>
      </c>
      <c r="D1501" s="23">
        <v>130</v>
      </c>
      <c r="E1501" s="22">
        <v>2958101</v>
      </c>
      <c r="I1501" s="47"/>
      <c r="J1501" s="47"/>
    </row>
    <row r="1502" spans="1:10" ht="13.8" thickBot="1">
      <c r="A1502" s="22">
        <v>45270</v>
      </c>
      <c r="B1502" s="24" t="s">
        <v>124</v>
      </c>
      <c r="C1502" s="82" t="s">
        <v>102</v>
      </c>
      <c r="D1502" s="23">
        <v>100</v>
      </c>
      <c r="E1502" s="22">
        <v>2958101</v>
      </c>
      <c r="I1502" s="47"/>
      <c r="J1502" s="47"/>
    </row>
    <row r="1503" spans="1:10" ht="13.8" thickBot="1">
      <c r="A1503" s="22">
        <v>45270</v>
      </c>
      <c r="B1503" s="24" t="s">
        <v>125</v>
      </c>
      <c r="C1503" s="82" t="s">
        <v>85</v>
      </c>
      <c r="D1503" s="23">
        <v>100</v>
      </c>
      <c r="E1503" s="22">
        <v>2958101</v>
      </c>
      <c r="I1503" s="47"/>
      <c r="J1503" s="47"/>
    </row>
    <row r="1504" spans="1:10" ht="13.8" thickBot="1">
      <c r="A1504" s="22">
        <v>45270</v>
      </c>
      <c r="B1504" s="24" t="s">
        <v>126</v>
      </c>
      <c r="C1504" s="82" t="s">
        <v>68</v>
      </c>
      <c r="D1504" s="23">
        <v>102</v>
      </c>
      <c r="E1504" s="22">
        <v>2958101</v>
      </c>
      <c r="I1504" s="47"/>
      <c r="J1504" s="47"/>
    </row>
    <row r="1505" spans="1:10" ht="13.8" thickBot="1">
      <c r="A1505" s="22">
        <v>45270</v>
      </c>
      <c r="B1505" s="24" t="s">
        <v>127</v>
      </c>
      <c r="C1505" s="82" t="s">
        <v>68</v>
      </c>
      <c r="D1505" s="23">
        <v>102</v>
      </c>
      <c r="E1505" s="22">
        <v>2958101</v>
      </c>
      <c r="I1505" s="47"/>
      <c r="J1505" s="47"/>
    </row>
    <row r="1506" spans="1:10" ht="13.8" thickBot="1">
      <c r="A1506" s="22">
        <v>45270</v>
      </c>
      <c r="B1506" s="24" t="s">
        <v>128</v>
      </c>
      <c r="C1506" s="82" t="s">
        <v>77</v>
      </c>
      <c r="D1506" s="23">
        <v>175</v>
      </c>
      <c r="E1506" s="22">
        <v>2958101</v>
      </c>
      <c r="I1506" s="47"/>
      <c r="J1506" s="47"/>
    </row>
    <row r="1507" spans="1:10" ht="13.8" thickBot="1">
      <c r="A1507" s="22">
        <v>45270</v>
      </c>
      <c r="B1507" s="24" t="s">
        <v>129</v>
      </c>
      <c r="C1507" s="82" t="s">
        <v>77</v>
      </c>
      <c r="D1507" s="23">
        <v>76</v>
      </c>
      <c r="E1507" s="22">
        <v>2958101</v>
      </c>
      <c r="I1507" s="47"/>
      <c r="J1507" s="47"/>
    </row>
    <row r="1508" spans="1:10" ht="13.8" thickBot="1">
      <c r="A1508" s="22">
        <v>45270</v>
      </c>
      <c r="B1508" s="24" t="s">
        <v>130</v>
      </c>
      <c r="C1508" s="82" t="s">
        <v>73</v>
      </c>
      <c r="D1508" s="23">
        <v>22</v>
      </c>
      <c r="E1508" s="22">
        <v>2958101</v>
      </c>
      <c r="I1508" s="47"/>
      <c r="J1508" s="47"/>
    </row>
    <row r="1509" spans="1:10" ht="13.8" thickBot="1">
      <c r="A1509" s="22">
        <v>45270</v>
      </c>
      <c r="B1509" s="24" t="s">
        <v>131</v>
      </c>
      <c r="C1509" s="82" t="s">
        <v>73</v>
      </c>
      <c r="D1509" s="23">
        <v>7</v>
      </c>
      <c r="E1509" s="22">
        <v>2958101</v>
      </c>
      <c r="I1509" s="47"/>
      <c r="J1509" s="47"/>
    </row>
    <row r="1510" spans="1:10" ht="13.8" thickBot="1">
      <c r="A1510" s="22">
        <v>45270</v>
      </c>
      <c r="B1510" s="24" t="s">
        <v>132</v>
      </c>
      <c r="C1510" s="82" t="s">
        <v>85</v>
      </c>
      <c r="D1510" s="23">
        <v>200</v>
      </c>
      <c r="E1510" s="22">
        <v>2958101</v>
      </c>
      <c r="I1510" s="47"/>
      <c r="J1510" s="47"/>
    </row>
    <row r="1511" spans="1:10" ht="13.8" thickBot="1">
      <c r="A1511" s="22">
        <v>45270</v>
      </c>
      <c r="B1511" s="24" t="s">
        <v>133</v>
      </c>
      <c r="C1511" s="82" t="s">
        <v>77</v>
      </c>
      <c r="D1511" s="23">
        <v>199</v>
      </c>
      <c r="E1511" s="22">
        <v>2958101</v>
      </c>
      <c r="I1511" s="47"/>
      <c r="J1511" s="47"/>
    </row>
    <row r="1512" spans="1:10" ht="13.8" thickBot="1">
      <c r="A1512" s="22">
        <v>45270</v>
      </c>
      <c r="B1512" s="24" t="s">
        <v>134</v>
      </c>
      <c r="C1512" s="82" t="s">
        <v>68</v>
      </c>
      <c r="D1512" s="23">
        <v>158</v>
      </c>
      <c r="E1512" s="22">
        <v>2958101</v>
      </c>
      <c r="I1512" s="47"/>
      <c r="J1512" s="47"/>
    </row>
    <row r="1513" spans="1:10" ht="13.8" thickBot="1">
      <c r="A1513" s="22">
        <v>45270</v>
      </c>
      <c r="B1513" s="24" t="s">
        <v>135</v>
      </c>
      <c r="C1513" s="82" t="s">
        <v>68</v>
      </c>
      <c r="D1513" s="23">
        <v>162</v>
      </c>
      <c r="E1513" s="22">
        <v>2958101</v>
      </c>
      <c r="I1513" s="47"/>
      <c r="J1513" s="47"/>
    </row>
    <row r="1514" spans="1:10" ht="13.8" thickBot="1">
      <c r="A1514" s="22">
        <v>45270</v>
      </c>
      <c r="B1514" s="24" t="s">
        <v>136</v>
      </c>
      <c r="C1514" s="82" t="s">
        <v>77</v>
      </c>
      <c r="D1514" s="23">
        <v>180</v>
      </c>
      <c r="E1514" s="22">
        <v>2958101</v>
      </c>
      <c r="I1514" s="47"/>
      <c r="J1514" s="47"/>
    </row>
    <row r="1515" spans="1:10" ht="13.8" thickBot="1">
      <c r="A1515" s="22">
        <v>45270</v>
      </c>
      <c r="B1515" s="24" t="s">
        <v>137</v>
      </c>
      <c r="C1515" s="82" t="s">
        <v>77</v>
      </c>
      <c r="D1515" s="23">
        <v>172</v>
      </c>
      <c r="E1515" s="22">
        <v>2958101</v>
      </c>
      <c r="I1515" s="47"/>
      <c r="J1515" s="47"/>
    </row>
    <row r="1516" spans="1:10" ht="13.8" thickBot="1">
      <c r="A1516" s="22">
        <v>45270</v>
      </c>
      <c r="B1516" s="24" t="s">
        <v>138</v>
      </c>
      <c r="C1516" s="82" t="s">
        <v>68</v>
      </c>
      <c r="D1516" s="23">
        <v>162</v>
      </c>
      <c r="E1516" s="22">
        <v>2958101</v>
      </c>
      <c r="I1516" s="47"/>
      <c r="J1516" s="47"/>
    </row>
    <row r="1517" spans="1:10" ht="13.8" thickBot="1">
      <c r="A1517" s="22">
        <v>45270</v>
      </c>
      <c r="B1517" s="24" t="s">
        <v>139</v>
      </c>
      <c r="C1517" s="82" t="s">
        <v>68</v>
      </c>
      <c r="D1517" s="23">
        <v>144</v>
      </c>
      <c r="E1517" s="22">
        <v>2958101</v>
      </c>
      <c r="I1517" s="47"/>
      <c r="J1517" s="47"/>
    </row>
    <row r="1518" spans="1:10" ht="13.8" thickBot="1">
      <c r="A1518" s="22">
        <v>45270</v>
      </c>
      <c r="B1518" s="24" t="s">
        <v>140</v>
      </c>
      <c r="C1518" s="82" t="s">
        <v>77</v>
      </c>
      <c r="D1518" s="23">
        <v>60</v>
      </c>
      <c r="E1518" s="22">
        <v>2958101</v>
      </c>
      <c r="I1518" s="47"/>
      <c r="J1518" s="47"/>
    </row>
    <row r="1519" spans="1:10" ht="13.8" thickBot="1">
      <c r="A1519" s="22">
        <v>45270</v>
      </c>
      <c r="B1519" s="24" t="s">
        <v>141</v>
      </c>
      <c r="C1519" s="82" t="s">
        <v>73</v>
      </c>
      <c r="D1519" s="23">
        <v>101</v>
      </c>
      <c r="E1519" s="22">
        <v>2958101</v>
      </c>
      <c r="I1519" s="47"/>
      <c r="J1519" s="47"/>
    </row>
    <row r="1520" spans="1:10" ht="13.8" thickBot="1">
      <c r="A1520" s="22">
        <v>45270</v>
      </c>
      <c r="B1520" s="24" t="s">
        <v>142</v>
      </c>
      <c r="C1520" s="82" t="s">
        <v>73</v>
      </c>
      <c r="D1520" s="23">
        <v>50</v>
      </c>
      <c r="E1520" s="22">
        <v>2958101</v>
      </c>
      <c r="I1520" s="47"/>
      <c r="J1520" s="47"/>
    </row>
    <row r="1521" spans="1:10" ht="13.8" thickBot="1">
      <c r="A1521" s="22">
        <v>45270</v>
      </c>
      <c r="B1521" s="24" t="s">
        <v>143</v>
      </c>
      <c r="C1521" s="82" t="s">
        <v>68</v>
      </c>
      <c r="D1521" s="23">
        <v>99</v>
      </c>
      <c r="E1521" s="22">
        <v>2958101</v>
      </c>
      <c r="I1521" s="47"/>
      <c r="J1521" s="47"/>
    </row>
    <row r="1522" spans="1:10" ht="13.8" thickBot="1">
      <c r="A1522" s="22">
        <v>45270</v>
      </c>
      <c r="B1522" s="24" t="s">
        <v>144</v>
      </c>
      <c r="C1522" s="82" t="s">
        <v>68</v>
      </c>
      <c r="D1522" s="23">
        <v>128</v>
      </c>
      <c r="E1522" s="22">
        <v>2958101</v>
      </c>
      <c r="I1522" s="47"/>
      <c r="J1522" s="47"/>
    </row>
    <row r="1523" spans="1:10" ht="13.8" thickBot="1">
      <c r="A1523" s="22">
        <v>45270</v>
      </c>
      <c r="B1523" s="24" t="s">
        <v>145</v>
      </c>
      <c r="C1523" s="82" t="s">
        <v>77</v>
      </c>
      <c r="D1523" s="23">
        <v>148</v>
      </c>
      <c r="E1523" s="22">
        <v>2958101</v>
      </c>
      <c r="I1523" s="47"/>
      <c r="J1523" s="47"/>
    </row>
    <row r="1524" spans="1:10" ht="13.8" thickBot="1">
      <c r="A1524" s="22">
        <v>45270</v>
      </c>
      <c r="B1524" s="24" t="s">
        <v>146</v>
      </c>
      <c r="C1524" s="82" t="s">
        <v>116</v>
      </c>
      <c r="D1524" s="23">
        <v>50</v>
      </c>
      <c r="E1524" s="22">
        <v>2958101</v>
      </c>
      <c r="I1524" s="47"/>
      <c r="J1524" s="47"/>
    </row>
    <row r="1525" spans="1:10" ht="13.8" thickBot="1">
      <c r="A1525" s="22">
        <v>45270</v>
      </c>
      <c r="B1525" s="24" t="s">
        <v>147</v>
      </c>
      <c r="C1525" s="82" t="s">
        <v>116</v>
      </c>
      <c r="D1525" s="23">
        <v>102</v>
      </c>
      <c r="E1525" s="22">
        <v>2958101</v>
      </c>
      <c r="I1525" s="47"/>
      <c r="J1525" s="47"/>
    </row>
    <row r="1526" spans="1:10" ht="13.8" thickBot="1">
      <c r="A1526" s="22">
        <v>45270</v>
      </c>
      <c r="B1526" s="24" t="s">
        <v>148</v>
      </c>
      <c r="C1526" s="82" t="s">
        <v>77</v>
      </c>
      <c r="D1526" s="23">
        <v>77</v>
      </c>
      <c r="E1526" s="22">
        <v>2958101</v>
      </c>
      <c r="I1526" s="47"/>
      <c r="J1526" s="47"/>
    </row>
    <row r="1527" spans="1:10" ht="13.8" thickBot="1">
      <c r="A1527" s="22">
        <v>45270</v>
      </c>
      <c r="B1527" s="24" t="s">
        <v>149</v>
      </c>
      <c r="C1527" s="82" t="s">
        <v>85</v>
      </c>
      <c r="D1527" s="23">
        <v>200</v>
      </c>
      <c r="E1527" s="22">
        <v>2958101</v>
      </c>
      <c r="I1527" s="47"/>
      <c r="J1527" s="47"/>
    </row>
    <row r="1528" spans="1:10" ht="13.8" thickBot="1">
      <c r="A1528" s="22">
        <v>45270</v>
      </c>
      <c r="B1528" s="24" t="s">
        <v>150</v>
      </c>
      <c r="C1528" s="82" t="s">
        <v>102</v>
      </c>
      <c r="D1528" s="23">
        <v>204</v>
      </c>
      <c r="E1528" s="22">
        <v>2958101</v>
      </c>
      <c r="I1528" s="47"/>
      <c r="J1528" s="47"/>
    </row>
    <row r="1529" spans="1:10" ht="13.8" thickBot="1">
      <c r="A1529" s="22">
        <v>45270</v>
      </c>
      <c r="B1529" s="24" t="s">
        <v>151</v>
      </c>
      <c r="C1529" s="82" t="s">
        <v>102</v>
      </c>
      <c r="D1529" s="23">
        <v>204</v>
      </c>
      <c r="E1529" s="22">
        <v>2958101</v>
      </c>
      <c r="I1529" s="47"/>
      <c r="J1529" s="47"/>
    </row>
    <row r="1530" spans="1:10" ht="13.8" thickBot="1">
      <c r="A1530" s="22">
        <v>45270</v>
      </c>
      <c r="B1530" s="24" t="s">
        <v>152</v>
      </c>
      <c r="C1530" s="82" t="s">
        <v>116</v>
      </c>
      <c r="D1530" s="23">
        <v>121</v>
      </c>
      <c r="E1530" s="22">
        <v>2958101</v>
      </c>
      <c r="I1530" s="47"/>
      <c r="J1530" s="47"/>
    </row>
    <row r="1531" spans="1:10" ht="13.8" thickBot="1">
      <c r="A1531" s="22">
        <v>45270</v>
      </c>
      <c r="B1531" s="24" t="s">
        <v>153</v>
      </c>
      <c r="C1531" s="82" t="s">
        <v>116</v>
      </c>
      <c r="D1531" s="23">
        <v>119</v>
      </c>
      <c r="E1531" s="22">
        <v>2958101</v>
      </c>
      <c r="I1531" s="47"/>
      <c r="J1531" s="47"/>
    </row>
    <row r="1532" spans="1:10" ht="13.8" thickBot="1">
      <c r="A1532" s="22">
        <v>45270</v>
      </c>
      <c r="B1532" s="24" t="s">
        <v>154</v>
      </c>
      <c r="C1532" s="82" t="s">
        <v>77</v>
      </c>
      <c r="D1532" s="23">
        <v>60</v>
      </c>
      <c r="E1532" s="22">
        <v>2958101</v>
      </c>
      <c r="I1532" s="47"/>
      <c r="J1532" s="47"/>
    </row>
    <row r="1533" spans="1:10" ht="13.8" thickBot="1">
      <c r="A1533" s="22">
        <v>45270</v>
      </c>
      <c r="B1533" s="24" t="s">
        <v>155</v>
      </c>
      <c r="C1533" s="82" t="s">
        <v>77</v>
      </c>
      <c r="D1533" s="23">
        <v>90</v>
      </c>
      <c r="E1533" s="22">
        <v>2958101</v>
      </c>
      <c r="I1533" s="47"/>
      <c r="J1533" s="47"/>
    </row>
    <row r="1534" spans="1:10" ht="13.8" thickBot="1">
      <c r="A1534" s="22">
        <v>45270</v>
      </c>
      <c r="B1534" s="24" t="s">
        <v>156</v>
      </c>
      <c r="C1534" s="82" t="s">
        <v>77</v>
      </c>
      <c r="D1534" s="23">
        <v>167</v>
      </c>
      <c r="E1534" s="22">
        <v>2958101</v>
      </c>
      <c r="I1534" s="47"/>
      <c r="J1534" s="47"/>
    </row>
    <row r="1535" spans="1:10" ht="13.8" thickBot="1">
      <c r="A1535" s="22">
        <v>45270</v>
      </c>
      <c r="B1535" s="24" t="s">
        <v>157</v>
      </c>
      <c r="C1535" s="82" t="s">
        <v>77</v>
      </c>
      <c r="D1535" s="23">
        <v>146</v>
      </c>
      <c r="E1535" s="22">
        <v>2958101</v>
      </c>
      <c r="I1535" s="47"/>
      <c r="J1535" s="47"/>
    </row>
    <row r="1536" spans="1:10" ht="13.8" thickBot="1">
      <c r="A1536" s="22">
        <v>45270</v>
      </c>
      <c r="B1536" s="24" t="s">
        <v>158</v>
      </c>
      <c r="C1536" s="82" t="s">
        <v>85</v>
      </c>
      <c r="D1536" s="23">
        <v>138</v>
      </c>
      <c r="E1536" s="22">
        <v>2958101</v>
      </c>
      <c r="I1536" s="47"/>
      <c r="J1536" s="47"/>
    </row>
    <row r="1537" spans="1:10" ht="13.8" thickBot="1">
      <c r="A1537" s="22">
        <v>45270</v>
      </c>
      <c r="B1537" s="24" t="s">
        <v>159</v>
      </c>
      <c r="C1537" s="82" t="s">
        <v>102</v>
      </c>
      <c r="D1537" s="23">
        <v>147</v>
      </c>
      <c r="E1537" s="22">
        <v>2958101</v>
      </c>
      <c r="I1537" s="47"/>
      <c r="J1537" s="47"/>
    </row>
    <row r="1538" spans="1:10" ht="13.8" thickBot="1">
      <c r="A1538" s="22">
        <v>45270</v>
      </c>
      <c r="B1538" s="24" t="s">
        <v>160</v>
      </c>
      <c r="C1538" s="82" t="s">
        <v>102</v>
      </c>
      <c r="D1538" s="23">
        <v>128</v>
      </c>
      <c r="E1538" s="22">
        <v>2958101</v>
      </c>
      <c r="I1538" s="47"/>
      <c r="J1538" s="47"/>
    </row>
    <row r="1539" spans="1:10" ht="13.8" thickBot="1">
      <c r="A1539" s="22">
        <v>45270</v>
      </c>
      <c r="B1539" s="24" t="s">
        <v>161</v>
      </c>
      <c r="C1539" s="82" t="s">
        <v>116</v>
      </c>
      <c r="D1539" s="23">
        <v>126</v>
      </c>
      <c r="E1539" s="22">
        <v>2958101</v>
      </c>
      <c r="I1539" s="47"/>
      <c r="J1539" s="47"/>
    </row>
    <row r="1540" spans="1:10" ht="13.8" thickBot="1">
      <c r="A1540" s="22">
        <v>45270</v>
      </c>
      <c r="B1540" s="24" t="s">
        <v>162</v>
      </c>
      <c r="C1540" s="82" t="s">
        <v>116</v>
      </c>
      <c r="D1540" s="23">
        <v>126</v>
      </c>
      <c r="E1540" s="22">
        <v>2958101</v>
      </c>
      <c r="I1540" s="47"/>
      <c r="J1540" s="47"/>
    </row>
    <row r="1541" spans="1:10" ht="13.8" thickBot="1">
      <c r="A1541" s="22">
        <v>45270</v>
      </c>
      <c r="B1541" s="24" t="s">
        <v>163</v>
      </c>
      <c r="C1541" s="82" t="s">
        <v>116</v>
      </c>
      <c r="D1541" s="23">
        <v>200</v>
      </c>
      <c r="E1541" s="22">
        <v>2958101</v>
      </c>
      <c r="I1541" s="47"/>
      <c r="J1541" s="47"/>
    </row>
    <row r="1542" spans="1:10" ht="13.8" thickBot="1">
      <c r="A1542" s="22">
        <v>45270</v>
      </c>
      <c r="B1542" s="24" t="s">
        <v>164</v>
      </c>
      <c r="C1542" s="82" t="s">
        <v>73</v>
      </c>
      <c r="D1542" s="23">
        <v>180</v>
      </c>
      <c r="E1542" s="22">
        <v>2958101</v>
      </c>
      <c r="I1542" s="47"/>
      <c r="J1542" s="47"/>
    </row>
    <row r="1543" spans="1:10" ht="13.8" thickBot="1">
      <c r="A1543" s="22">
        <v>45270</v>
      </c>
      <c r="B1543" s="24" t="s">
        <v>165</v>
      </c>
      <c r="C1543" s="82" t="s">
        <v>85</v>
      </c>
      <c r="D1543" s="23">
        <v>39</v>
      </c>
      <c r="E1543" s="22">
        <v>2958101</v>
      </c>
      <c r="I1543" s="47"/>
      <c r="J1543" s="47"/>
    </row>
    <row r="1544" spans="1:10" ht="13.8" thickBot="1">
      <c r="A1544" s="22">
        <v>45270</v>
      </c>
      <c r="B1544" s="24" t="s">
        <v>166</v>
      </c>
      <c r="C1544" s="82" t="s">
        <v>73</v>
      </c>
      <c r="D1544" s="23">
        <v>125</v>
      </c>
      <c r="E1544" s="22">
        <v>2958101</v>
      </c>
      <c r="I1544" s="47"/>
      <c r="J1544" s="47"/>
    </row>
    <row r="1545" spans="1:10" ht="13.8" thickBot="1">
      <c r="A1545" s="22">
        <v>45270</v>
      </c>
      <c r="B1545" s="24" t="s">
        <v>167</v>
      </c>
      <c r="C1545" s="82" t="s">
        <v>73</v>
      </c>
      <c r="D1545" s="23">
        <v>128</v>
      </c>
      <c r="E1545" s="22">
        <v>2958101</v>
      </c>
      <c r="I1545" s="47"/>
      <c r="J1545" s="47"/>
    </row>
    <row r="1546" spans="1:10" ht="13.8" thickBot="1">
      <c r="A1546" s="22">
        <v>45270</v>
      </c>
      <c r="B1546" s="24" t="s">
        <v>168</v>
      </c>
      <c r="C1546" s="82" t="s">
        <v>77</v>
      </c>
      <c r="D1546" s="23">
        <v>84</v>
      </c>
      <c r="E1546" s="22">
        <v>2958101</v>
      </c>
      <c r="I1546" s="47"/>
      <c r="J1546" s="47"/>
    </row>
    <row r="1547" spans="1:10" ht="13.8" thickBot="1">
      <c r="A1547" s="22">
        <v>45270</v>
      </c>
      <c r="B1547" s="24" t="s">
        <v>169</v>
      </c>
      <c r="C1547" s="82" t="s">
        <v>77</v>
      </c>
      <c r="D1547" s="23">
        <v>187</v>
      </c>
      <c r="E1547" s="22">
        <v>2958101</v>
      </c>
      <c r="I1547" s="47"/>
      <c r="J1547" s="47"/>
    </row>
    <row r="1548" spans="1:10" ht="13.8" thickBot="1">
      <c r="A1548" s="22">
        <v>45270</v>
      </c>
      <c r="B1548" s="24" t="s">
        <v>170</v>
      </c>
      <c r="C1548" s="82" t="s">
        <v>77</v>
      </c>
      <c r="D1548" s="23">
        <v>64</v>
      </c>
      <c r="E1548" s="22">
        <v>2958101</v>
      </c>
      <c r="I1548" s="47"/>
      <c r="J1548" s="47"/>
    </row>
    <row r="1549" spans="1:10" ht="13.8" thickBot="1">
      <c r="A1549" s="22">
        <v>45270</v>
      </c>
      <c r="B1549" s="24" t="s">
        <v>171</v>
      </c>
      <c r="C1549" s="82" t="s">
        <v>102</v>
      </c>
      <c r="D1549" s="23">
        <v>50</v>
      </c>
      <c r="E1549" s="22">
        <v>2958101</v>
      </c>
      <c r="I1549" s="47"/>
      <c r="J1549" s="47"/>
    </row>
    <row r="1550" spans="1:10" ht="13.8" thickBot="1">
      <c r="A1550" s="22">
        <v>45270</v>
      </c>
      <c r="B1550" s="24" t="s">
        <v>172</v>
      </c>
      <c r="C1550" s="82" t="s">
        <v>77</v>
      </c>
      <c r="D1550" s="23">
        <v>257</v>
      </c>
      <c r="E1550" s="22">
        <v>2958101</v>
      </c>
      <c r="I1550" s="47"/>
      <c r="J1550" s="47"/>
    </row>
    <row r="1551" spans="1:10" ht="13.8" thickBot="1">
      <c r="A1551" s="22">
        <v>45270</v>
      </c>
      <c r="B1551" s="24" t="s">
        <v>173</v>
      </c>
      <c r="C1551" s="82" t="s">
        <v>77</v>
      </c>
      <c r="D1551" s="23">
        <v>257</v>
      </c>
      <c r="E1551" s="22">
        <v>2958101</v>
      </c>
      <c r="I1551" s="47"/>
      <c r="J1551" s="47"/>
    </row>
    <row r="1552" spans="1:10" ht="13.8" thickBot="1">
      <c r="A1552" s="22">
        <v>45270</v>
      </c>
      <c r="B1552" s="24" t="s">
        <v>228</v>
      </c>
      <c r="C1552" s="82" t="s">
        <v>102</v>
      </c>
      <c r="D1552" s="23">
        <v>245</v>
      </c>
      <c r="E1552" s="22">
        <v>2958101</v>
      </c>
      <c r="I1552" s="47"/>
      <c r="J1552" s="47"/>
    </row>
    <row r="1553" spans="1:10" ht="13.8" thickBot="1">
      <c r="A1553" s="22">
        <v>45270</v>
      </c>
      <c r="B1553" s="24" t="s">
        <v>174</v>
      </c>
      <c r="C1553" s="82" t="s">
        <v>73</v>
      </c>
      <c r="D1553" s="23">
        <v>154</v>
      </c>
      <c r="E1553" s="22">
        <v>2958101</v>
      </c>
      <c r="I1553" s="47"/>
      <c r="J1553" s="47"/>
    </row>
    <row r="1554" spans="1:10" ht="13.8" thickBot="1">
      <c r="A1554" s="22">
        <v>45270</v>
      </c>
      <c r="B1554" s="24" t="s">
        <v>175</v>
      </c>
      <c r="C1554" s="82" t="s">
        <v>73</v>
      </c>
      <c r="D1554" s="23">
        <v>150</v>
      </c>
      <c r="E1554" s="22">
        <v>2958101</v>
      </c>
      <c r="I1554" s="47"/>
      <c r="J1554" s="47"/>
    </row>
    <row r="1555" spans="1:10" ht="13.8" thickBot="1">
      <c r="A1555" s="22">
        <v>45270</v>
      </c>
      <c r="B1555" s="24" t="s">
        <v>176</v>
      </c>
      <c r="C1555" s="82" t="s">
        <v>73</v>
      </c>
      <c r="D1555" s="23">
        <v>127</v>
      </c>
      <c r="E1555" s="22">
        <v>2958101</v>
      </c>
      <c r="I1555" s="47"/>
      <c r="J1555" s="47"/>
    </row>
    <row r="1556" spans="1:10" ht="13.8" thickBot="1">
      <c r="A1556" s="22">
        <v>45270</v>
      </c>
      <c r="B1556" s="24" t="s">
        <v>177</v>
      </c>
      <c r="C1556" s="82" t="s">
        <v>73</v>
      </c>
      <c r="D1556" s="23">
        <v>126</v>
      </c>
      <c r="E1556" s="22">
        <v>2958101</v>
      </c>
      <c r="I1556" s="47"/>
      <c r="J1556" s="47"/>
    </row>
    <row r="1557" spans="1:10" ht="13.8" thickBot="1">
      <c r="A1557" s="22">
        <v>45270</v>
      </c>
      <c r="B1557" s="24" t="s">
        <v>178</v>
      </c>
      <c r="C1557" s="82" t="s">
        <v>73</v>
      </c>
      <c r="D1557" s="23">
        <v>103</v>
      </c>
      <c r="E1557" s="22">
        <v>2958101</v>
      </c>
      <c r="I1557" s="47"/>
      <c r="J1557" s="47"/>
    </row>
    <row r="1558" spans="1:10" ht="13.8" thickBot="1">
      <c r="A1558" s="22">
        <v>45270</v>
      </c>
      <c r="B1558" s="24" t="s">
        <v>179</v>
      </c>
      <c r="C1558" s="82" t="s">
        <v>73</v>
      </c>
      <c r="D1558" s="23">
        <v>103</v>
      </c>
      <c r="E1558" s="22">
        <v>2958101</v>
      </c>
      <c r="I1558" s="47"/>
      <c r="J1558" s="47"/>
    </row>
    <row r="1559" spans="1:10" ht="13.8" thickBot="1">
      <c r="A1559" s="22">
        <v>45270</v>
      </c>
      <c r="B1559" s="24" t="s">
        <v>180</v>
      </c>
      <c r="C1559" s="82" t="s">
        <v>73</v>
      </c>
      <c r="D1559" s="23">
        <v>98</v>
      </c>
      <c r="E1559" s="22">
        <v>2958101</v>
      </c>
      <c r="I1559" s="47"/>
      <c r="J1559" s="47"/>
    </row>
    <row r="1560" spans="1:10" ht="13.8" thickBot="1">
      <c r="A1560" s="22">
        <v>45270</v>
      </c>
      <c r="B1560" s="24" t="s">
        <v>181</v>
      </c>
      <c r="C1560" s="82" t="s">
        <v>73</v>
      </c>
      <c r="D1560" s="23">
        <v>108</v>
      </c>
      <c r="E1560" s="22">
        <v>2958101</v>
      </c>
      <c r="I1560" s="47"/>
      <c r="J1560" s="47"/>
    </row>
    <row r="1561" spans="1:10" ht="13.8" thickBot="1">
      <c r="A1561" s="22">
        <v>45270</v>
      </c>
      <c r="B1561" s="24" t="s">
        <v>182</v>
      </c>
      <c r="C1561" s="82" t="s">
        <v>102</v>
      </c>
      <c r="D1561" s="23">
        <v>159</v>
      </c>
      <c r="E1561" s="22">
        <v>2958101</v>
      </c>
      <c r="I1561" s="47"/>
      <c r="J1561" s="47"/>
    </row>
    <row r="1562" spans="1:10" ht="13.8" thickBot="1">
      <c r="A1562" s="22">
        <v>45270</v>
      </c>
      <c r="B1562" s="24" t="s">
        <v>183</v>
      </c>
      <c r="C1562" s="82" t="s">
        <v>102</v>
      </c>
      <c r="D1562" s="23">
        <v>163</v>
      </c>
      <c r="E1562" s="22">
        <v>2958101</v>
      </c>
      <c r="I1562" s="47"/>
      <c r="J1562" s="47"/>
    </row>
    <row r="1563" spans="1:10" ht="13.8" thickBot="1">
      <c r="A1563" s="22">
        <v>45270</v>
      </c>
      <c r="B1563" s="24" t="s">
        <v>184</v>
      </c>
      <c r="C1563" s="82" t="s">
        <v>68</v>
      </c>
      <c r="D1563" s="23">
        <v>200</v>
      </c>
      <c r="E1563" s="22">
        <v>2958101</v>
      </c>
      <c r="I1563" s="47"/>
      <c r="J1563" s="47"/>
    </row>
    <row r="1564" spans="1:10" ht="13.8" thickBot="1">
      <c r="A1564" s="22">
        <v>45270</v>
      </c>
      <c r="B1564" s="24" t="s">
        <v>185</v>
      </c>
      <c r="C1564" s="82" t="s">
        <v>68</v>
      </c>
      <c r="D1564" s="23">
        <v>160</v>
      </c>
      <c r="E1564" s="22">
        <v>2958101</v>
      </c>
      <c r="I1564" s="47"/>
      <c r="J1564" s="47"/>
    </row>
    <row r="1565" spans="1:10" ht="13.8" thickBot="1">
      <c r="A1565" s="22">
        <v>45270</v>
      </c>
      <c r="B1565" s="24" t="s">
        <v>186</v>
      </c>
      <c r="C1565" s="82" t="s">
        <v>73</v>
      </c>
      <c r="D1565" s="23">
        <v>222</v>
      </c>
      <c r="E1565" s="22">
        <v>2958101</v>
      </c>
      <c r="I1565" s="47"/>
      <c r="J1565" s="47"/>
    </row>
    <row r="1566" spans="1:10" ht="13.8" thickBot="1">
      <c r="A1566" s="22">
        <v>45270</v>
      </c>
      <c r="B1566" s="24" t="s">
        <v>187</v>
      </c>
      <c r="C1566" s="82" t="s">
        <v>73</v>
      </c>
      <c r="D1566" s="23">
        <v>28</v>
      </c>
      <c r="E1566" s="22">
        <v>2958101</v>
      </c>
      <c r="I1566" s="47"/>
      <c r="J1566" s="47"/>
    </row>
    <row r="1567" spans="1:10" ht="13.8" thickBot="1">
      <c r="A1567" s="22">
        <v>45270</v>
      </c>
      <c r="B1567" s="24" t="s">
        <v>188</v>
      </c>
      <c r="C1567" s="82" t="s">
        <v>73</v>
      </c>
      <c r="D1567" s="23">
        <v>79</v>
      </c>
      <c r="E1567" s="22">
        <v>2958101</v>
      </c>
      <c r="I1567" s="47"/>
      <c r="J1567" s="47"/>
    </row>
    <row r="1568" spans="1:10" ht="13.8" thickBot="1">
      <c r="A1568" s="22">
        <v>45270</v>
      </c>
      <c r="B1568" s="24" t="s">
        <v>189</v>
      </c>
      <c r="C1568" s="82" t="s">
        <v>73</v>
      </c>
      <c r="D1568" s="23">
        <v>79</v>
      </c>
      <c r="E1568" s="22">
        <v>2958101</v>
      </c>
      <c r="I1568" s="47"/>
      <c r="J1568" s="47"/>
    </row>
    <row r="1569" spans="1:10" ht="13.8" thickBot="1">
      <c r="A1569" s="22">
        <v>45270</v>
      </c>
      <c r="B1569" s="24" t="s">
        <v>190</v>
      </c>
      <c r="C1569" s="82" t="s">
        <v>73</v>
      </c>
      <c r="D1569" s="23">
        <v>150</v>
      </c>
      <c r="E1569" s="22">
        <v>2958101</v>
      </c>
      <c r="I1569" s="47"/>
      <c r="J1569" s="47"/>
    </row>
    <row r="1570" spans="1:10" ht="13.8" thickBot="1">
      <c r="A1570" s="22">
        <v>45270</v>
      </c>
      <c r="B1570" s="24" t="s">
        <v>191</v>
      </c>
      <c r="C1570" s="82" t="s">
        <v>102</v>
      </c>
      <c r="D1570" s="23">
        <v>60</v>
      </c>
      <c r="E1570" s="22">
        <v>2958101</v>
      </c>
      <c r="I1570" s="47"/>
      <c r="J1570" s="47"/>
    </row>
    <row r="1571" spans="1:10" ht="13.8" thickBot="1">
      <c r="A1571" s="22">
        <v>45270</v>
      </c>
      <c r="B1571" s="24" t="s">
        <v>192</v>
      </c>
      <c r="C1571" s="82" t="s">
        <v>77</v>
      </c>
      <c r="D1571" s="23">
        <v>250</v>
      </c>
      <c r="E1571" s="22">
        <v>2958101</v>
      </c>
      <c r="I1571" s="47"/>
      <c r="J1571" s="47"/>
    </row>
    <row r="1572" spans="1:10" ht="13.8" thickBot="1">
      <c r="A1572" s="22">
        <v>45270</v>
      </c>
      <c r="B1572" s="24" t="s">
        <v>193</v>
      </c>
      <c r="C1572" s="82" t="s">
        <v>77</v>
      </c>
      <c r="D1572" s="23">
        <v>165</v>
      </c>
      <c r="E1572" s="22">
        <v>2958101</v>
      </c>
      <c r="I1572" s="47"/>
      <c r="J1572" s="47"/>
    </row>
    <row r="1573" spans="1:10" ht="13.8" thickBot="1">
      <c r="A1573" s="22">
        <v>45270</v>
      </c>
      <c r="B1573" s="24" t="s">
        <v>194</v>
      </c>
      <c r="C1573" s="82" t="s">
        <v>77</v>
      </c>
      <c r="D1573" s="23">
        <v>85</v>
      </c>
      <c r="E1573" s="22">
        <v>2958101</v>
      </c>
      <c r="I1573" s="47"/>
      <c r="J1573" s="47"/>
    </row>
    <row r="1574" spans="1:10" ht="13.8" thickBot="1">
      <c r="A1574" s="22">
        <v>45270</v>
      </c>
      <c r="B1574" s="24" t="s">
        <v>195</v>
      </c>
      <c r="C1574" s="82" t="s">
        <v>77</v>
      </c>
      <c r="D1574" s="23">
        <v>100</v>
      </c>
      <c r="E1574" s="22">
        <v>2958101</v>
      </c>
      <c r="I1574" s="47"/>
      <c r="J1574" s="47"/>
    </row>
    <row r="1575" spans="1:10" ht="13.8" thickBot="1">
      <c r="A1575" s="22">
        <v>45270</v>
      </c>
      <c r="B1575" s="24" t="s">
        <v>196</v>
      </c>
      <c r="C1575" s="82" t="s">
        <v>77</v>
      </c>
      <c r="D1575" s="23">
        <v>125</v>
      </c>
      <c r="E1575" s="22">
        <v>2958101</v>
      </c>
      <c r="I1575" s="47"/>
      <c r="J1575" s="47"/>
    </row>
    <row r="1576" spans="1:10" ht="13.8" thickBot="1">
      <c r="A1576" s="22">
        <v>45270</v>
      </c>
      <c r="B1576" s="24" t="s">
        <v>197</v>
      </c>
      <c r="C1576" s="82" t="s">
        <v>77</v>
      </c>
      <c r="D1576" s="23">
        <v>125</v>
      </c>
      <c r="E1576" s="22">
        <v>2958101</v>
      </c>
      <c r="I1576" s="47"/>
      <c r="J1576" s="47"/>
    </row>
    <row r="1577" spans="1:10" ht="13.8" thickBot="1">
      <c r="A1577" s="22">
        <v>45270</v>
      </c>
      <c r="B1577" s="24" t="s">
        <v>198</v>
      </c>
      <c r="C1577" s="82" t="s">
        <v>77</v>
      </c>
      <c r="D1577" s="23">
        <v>125</v>
      </c>
      <c r="E1577" s="22">
        <v>2958101</v>
      </c>
      <c r="I1577" s="47"/>
      <c r="J1577" s="47"/>
    </row>
    <row r="1578" spans="1:10" ht="13.8" thickBot="1">
      <c r="A1578" s="22">
        <v>45270</v>
      </c>
      <c r="B1578" s="24" t="s">
        <v>199</v>
      </c>
      <c r="C1578" s="82" t="s">
        <v>77</v>
      </c>
      <c r="D1578" s="23">
        <v>125</v>
      </c>
      <c r="E1578" s="22">
        <v>2958101</v>
      </c>
      <c r="I1578" s="47"/>
      <c r="J1578" s="47"/>
    </row>
    <row r="1579" spans="1:10" ht="13.8" thickBot="1">
      <c r="A1579" s="22">
        <v>45270</v>
      </c>
      <c r="B1579" s="24" t="s">
        <v>200</v>
      </c>
      <c r="C1579" s="82" t="s">
        <v>77</v>
      </c>
      <c r="D1579" s="23">
        <v>234</v>
      </c>
      <c r="E1579" s="22">
        <v>2958101</v>
      </c>
      <c r="I1579" s="47"/>
      <c r="J1579" s="47"/>
    </row>
    <row r="1580" spans="1:10" ht="13.8" thickBot="1">
      <c r="A1580" s="22">
        <v>45270</v>
      </c>
      <c r="B1580" s="24" t="s">
        <v>201</v>
      </c>
      <c r="C1580" s="82" t="s">
        <v>73</v>
      </c>
      <c r="D1580" s="23">
        <v>110</v>
      </c>
      <c r="E1580" s="22">
        <v>2958101</v>
      </c>
      <c r="I1580" s="47"/>
      <c r="J1580" s="47"/>
    </row>
    <row r="1581" spans="1:10" ht="13.8" thickBot="1">
      <c r="A1581" s="22">
        <v>45270</v>
      </c>
      <c r="B1581" s="24" t="s">
        <v>202</v>
      </c>
      <c r="C1581" s="82" t="s">
        <v>73</v>
      </c>
      <c r="D1581" s="23">
        <v>49</v>
      </c>
      <c r="E1581" s="22">
        <v>2958101</v>
      </c>
      <c r="I1581" s="47"/>
      <c r="J1581" s="47"/>
    </row>
    <row r="1582" spans="1:10" ht="13.8" thickBot="1">
      <c r="A1582" s="22">
        <v>45270</v>
      </c>
      <c r="B1582" s="24" t="s">
        <v>203</v>
      </c>
      <c r="C1582" s="82" t="s">
        <v>68</v>
      </c>
      <c r="D1582" s="23">
        <v>112</v>
      </c>
      <c r="E1582" s="22">
        <v>2958101</v>
      </c>
      <c r="I1582" s="47"/>
      <c r="J1582" s="47"/>
    </row>
    <row r="1583" spans="1:10" ht="13.8" thickBot="1">
      <c r="A1583" s="22">
        <v>45270</v>
      </c>
      <c r="B1583" s="24" t="s">
        <v>204</v>
      </c>
      <c r="C1583" s="82" t="s">
        <v>85</v>
      </c>
      <c r="D1583" s="23">
        <v>146</v>
      </c>
      <c r="E1583" s="22">
        <v>2958101</v>
      </c>
      <c r="I1583" s="47"/>
      <c r="J1583" s="47"/>
    </row>
    <row r="1584" spans="1:10" ht="13.8" thickBot="1">
      <c r="A1584" s="22">
        <v>45270</v>
      </c>
      <c r="B1584" s="24" t="s">
        <v>205</v>
      </c>
      <c r="C1584" s="82" t="s">
        <v>85</v>
      </c>
      <c r="D1584" s="23">
        <v>104</v>
      </c>
      <c r="E1584" s="22">
        <v>2958101</v>
      </c>
      <c r="I1584" s="47"/>
      <c r="J1584" s="47"/>
    </row>
    <row r="1585" spans="1:10" ht="13.8" thickBot="1">
      <c r="A1585" s="22">
        <v>45270</v>
      </c>
      <c r="B1585" s="24" t="s">
        <v>206</v>
      </c>
      <c r="C1585" s="82" t="s">
        <v>73</v>
      </c>
      <c r="D1585" s="23">
        <v>158</v>
      </c>
      <c r="E1585" s="22">
        <v>2958101</v>
      </c>
      <c r="I1585" s="47"/>
      <c r="J1585" s="47"/>
    </row>
    <row r="1586" spans="1:10" ht="13.8" thickBot="1">
      <c r="A1586" s="22">
        <v>45270</v>
      </c>
      <c r="B1586" s="24" t="s">
        <v>207</v>
      </c>
      <c r="C1586" s="82" t="s">
        <v>102</v>
      </c>
      <c r="D1586" s="23">
        <v>118</v>
      </c>
      <c r="E1586" s="22">
        <v>2958101</v>
      </c>
      <c r="I1586" s="47"/>
      <c r="J1586" s="47"/>
    </row>
    <row r="1587" spans="1:10" ht="13.8" thickBot="1">
      <c r="A1587" s="22">
        <v>45270</v>
      </c>
      <c r="B1587" s="24" t="s">
        <v>208</v>
      </c>
      <c r="C1587" s="82" t="s">
        <v>102</v>
      </c>
      <c r="D1587" s="23">
        <v>166</v>
      </c>
      <c r="E1587" s="22">
        <v>2958101</v>
      </c>
      <c r="I1587" s="47"/>
      <c r="J1587" s="47"/>
    </row>
    <row r="1588" spans="1:10" ht="13.8" thickBot="1">
      <c r="A1588" s="22">
        <v>45270</v>
      </c>
      <c r="B1588" s="24" t="s">
        <v>209</v>
      </c>
      <c r="C1588" s="82" t="s">
        <v>102</v>
      </c>
      <c r="D1588" s="23">
        <v>86</v>
      </c>
      <c r="E1588" s="22">
        <v>2958101</v>
      </c>
      <c r="I1588" s="47"/>
      <c r="J1588" s="47"/>
    </row>
    <row r="1589" spans="1:10" ht="13.8" thickBot="1">
      <c r="A1589" s="22">
        <v>45270</v>
      </c>
      <c r="B1589" s="24" t="s">
        <v>210</v>
      </c>
      <c r="C1589" s="82" t="s">
        <v>77</v>
      </c>
      <c r="D1589" s="23">
        <v>144</v>
      </c>
      <c r="E1589" s="22">
        <v>2958101</v>
      </c>
      <c r="I1589" s="47"/>
      <c r="J1589" s="47"/>
    </row>
    <row r="1590" spans="1:10" ht="13.8" thickBot="1">
      <c r="A1590" s="22">
        <v>45270</v>
      </c>
      <c r="B1590" s="24" t="s">
        <v>211</v>
      </c>
      <c r="C1590" s="82" t="s">
        <v>77</v>
      </c>
      <c r="D1590" s="23">
        <v>96</v>
      </c>
      <c r="E1590" s="22">
        <v>2958101</v>
      </c>
      <c r="I1590" s="47"/>
      <c r="J1590" s="47"/>
    </row>
    <row r="1591" spans="1:10" ht="13.8" thickBot="1">
      <c r="A1591" s="22">
        <v>45270</v>
      </c>
      <c r="B1591" s="24" t="s">
        <v>212</v>
      </c>
      <c r="C1591" s="82" t="s">
        <v>73</v>
      </c>
      <c r="D1591" s="23">
        <v>102</v>
      </c>
      <c r="E1591" s="22">
        <v>2958101</v>
      </c>
      <c r="I1591" s="47"/>
      <c r="J1591" s="47"/>
    </row>
    <row r="1592" spans="1:10" ht="13.8" thickBot="1">
      <c r="A1592" s="22">
        <v>45270</v>
      </c>
      <c r="B1592" s="24" t="s">
        <v>213</v>
      </c>
      <c r="C1592" s="82" t="s">
        <v>73</v>
      </c>
      <c r="D1592" s="23">
        <v>102</v>
      </c>
      <c r="E1592" s="22">
        <v>2958101</v>
      </c>
      <c r="I1592" s="47"/>
      <c r="J1592" s="47"/>
    </row>
    <row r="1593" spans="1:10" ht="13.8" thickBot="1">
      <c r="A1593" s="22">
        <v>45270</v>
      </c>
      <c r="B1593" s="24" t="s">
        <v>214</v>
      </c>
      <c r="C1593" s="82" t="s">
        <v>73</v>
      </c>
      <c r="D1593" s="23">
        <v>126</v>
      </c>
      <c r="E1593" s="22">
        <v>2958101</v>
      </c>
      <c r="I1593" s="47"/>
      <c r="J1593" s="47"/>
    </row>
    <row r="1594" spans="1:10" ht="13.8" thickBot="1">
      <c r="A1594" s="22">
        <v>45270</v>
      </c>
      <c r="B1594" s="24" t="s">
        <v>215</v>
      </c>
      <c r="C1594" s="82" t="s">
        <v>73</v>
      </c>
      <c r="D1594" s="23">
        <v>129</v>
      </c>
      <c r="E1594" s="22">
        <v>2958101</v>
      </c>
      <c r="I1594" s="47"/>
      <c r="J1594" s="47"/>
    </row>
    <row r="1595" spans="1:10" ht="13.8" thickBot="1">
      <c r="A1595" s="22">
        <v>45270</v>
      </c>
      <c r="B1595" s="24" t="s">
        <v>216</v>
      </c>
      <c r="C1595" s="82" t="s">
        <v>73</v>
      </c>
      <c r="D1595" s="23">
        <v>137</v>
      </c>
      <c r="E1595" s="22">
        <v>2958101</v>
      </c>
      <c r="I1595" s="47"/>
      <c r="J1595" s="47"/>
    </row>
    <row r="1596" spans="1:10" ht="13.8" thickBot="1">
      <c r="A1596" s="22">
        <v>45270</v>
      </c>
      <c r="B1596" s="24" t="s">
        <v>217</v>
      </c>
      <c r="C1596" s="82" t="s">
        <v>73</v>
      </c>
      <c r="D1596" s="23">
        <v>131</v>
      </c>
      <c r="E1596" s="22">
        <v>2958101</v>
      </c>
      <c r="I1596" s="47"/>
      <c r="J1596" s="47"/>
    </row>
    <row r="1597" spans="1:10" ht="13.8" thickBot="1">
      <c r="A1597" s="22">
        <v>45270</v>
      </c>
      <c r="B1597" s="24" t="s">
        <v>218</v>
      </c>
      <c r="C1597" s="82" t="s">
        <v>85</v>
      </c>
      <c r="D1597" s="23">
        <v>195</v>
      </c>
      <c r="E1597" s="22">
        <v>2958101</v>
      </c>
      <c r="I1597" s="47"/>
      <c r="J1597" s="47"/>
    </row>
    <row r="1598" spans="1:10" ht="13.8" thickBot="1">
      <c r="A1598" s="22">
        <v>45270</v>
      </c>
      <c r="B1598" s="24" t="s">
        <v>219</v>
      </c>
      <c r="C1598" s="82" t="s">
        <v>85</v>
      </c>
      <c r="D1598" s="23">
        <v>46</v>
      </c>
      <c r="E1598" s="22">
        <v>2958101</v>
      </c>
      <c r="I1598" s="47"/>
      <c r="J1598" s="47"/>
    </row>
    <row r="1599" spans="1:10" ht="13.8" thickBot="1">
      <c r="A1599" s="22">
        <v>45270</v>
      </c>
      <c r="B1599" s="24" t="s">
        <v>220</v>
      </c>
      <c r="C1599" s="82" t="s">
        <v>77</v>
      </c>
      <c r="D1599" s="23">
        <v>113</v>
      </c>
      <c r="E1599" s="22">
        <v>2958101</v>
      </c>
      <c r="I1599" s="47"/>
      <c r="J1599" s="47"/>
    </row>
    <row r="1600" spans="1:10" ht="13.8" thickBot="1">
      <c r="A1600" s="22">
        <v>45270</v>
      </c>
      <c r="B1600" s="24" t="s">
        <v>221</v>
      </c>
      <c r="C1600" s="82" t="s">
        <v>73</v>
      </c>
      <c r="D1600" s="23">
        <v>182</v>
      </c>
      <c r="E1600" s="22">
        <v>2958101</v>
      </c>
      <c r="I1600" s="47"/>
      <c r="J1600" s="47"/>
    </row>
    <row r="1601" spans="1:10" ht="13.8" thickBot="1">
      <c r="A1601" s="22">
        <v>45270</v>
      </c>
      <c r="B1601" s="24" t="s">
        <v>222</v>
      </c>
      <c r="C1601" s="82" t="s">
        <v>102</v>
      </c>
      <c r="D1601" s="23">
        <v>27</v>
      </c>
      <c r="E1601" s="22">
        <v>2958101</v>
      </c>
      <c r="I1601" s="47"/>
      <c r="J1601" s="47"/>
    </row>
    <row r="1602" spans="1:10" ht="13.8" thickBot="1">
      <c r="A1602" s="22">
        <v>45270</v>
      </c>
      <c r="B1602" s="24" t="s">
        <v>223</v>
      </c>
      <c r="C1602" s="82" t="s">
        <v>77</v>
      </c>
      <c r="D1602" s="23">
        <v>102</v>
      </c>
      <c r="E1602" s="22">
        <v>2958101</v>
      </c>
      <c r="I1602" s="47"/>
      <c r="J1602" s="47"/>
    </row>
    <row r="1603" spans="1:10" ht="13.8" thickBot="1">
      <c r="A1603" s="22">
        <v>45270</v>
      </c>
      <c r="B1603" s="24" t="s">
        <v>224</v>
      </c>
      <c r="C1603" s="82" t="s">
        <v>77</v>
      </c>
      <c r="D1603" s="23">
        <v>102</v>
      </c>
      <c r="E1603" s="22">
        <v>2958101</v>
      </c>
      <c r="I1603" s="47"/>
      <c r="J1603" s="47"/>
    </row>
    <row r="1604" spans="1:10" ht="13.8" thickBot="1">
      <c r="A1604" s="22">
        <v>45270</v>
      </c>
      <c r="B1604" s="24" t="s">
        <v>225</v>
      </c>
      <c r="C1604" s="82" t="s">
        <v>77</v>
      </c>
      <c r="D1604" s="23">
        <v>120</v>
      </c>
      <c r="E1604" s="22">
        <v>2958101</v>
      </c>
      <c r="I1604" s="47"/>
      <c r="J1604" s="47"/>
    </row>
    <row r="1605" spans="1:10" ht="13.8" thickBot="1">
      <c r="A1605" s="22">
        <v>45270</v>
      </c>
      <c r="B1605" s="24" t="s">
        <v>226</v>
      </c>
      <c r="C1605" s="82" t="s">
        <v>73</v>
      </c>
      <c r="D1605" s="23">
        <v>100</v>
      </c>
      <c r="E1605" s="22">
        <v>2958101</v>
      </c>
      <c r="I1605" s="47"/>
      <c r="J1605" s="47"/>
    </row>
    <row r="1606" spans="1:10" ht="13.8" thickBot="1">
      <c r="A1606" s="22">
        <v>45270</v>
      </c>
      <c r="B1606" s="24" t="s">
        <v>227</v>
      </c>
      <c r="C1606" s="82" t="s">
        <v>85</v>
      </c>
      <c r="D1606" s="23">
        <v>160</v>
      </c>
      <c r="E1606" s="22">
        <v>2958101</v>
      </c>
      <c r="I1606" s="47"/>
      <c r="J1606" s="47"/>
    </row>
    <row r="1607" spans="1:10" ht="13.8" thickBot="1">
      <c r="A1607" s="22">
        <v>45271</v>
      </c>
      <c r="B1607" s="24" t="s">
        <v>67</v>
      </c>
      <c r="C1607" s="82" t="s">
        <v>68</v>
      </c>
      <c r="D1607" s="23">
        <v>158</v>
      </c>
      <c r="E1607" s="22">
        <v>2958101</v>
      </c>
      <c r="I1607" s="47"/>
      <c r="J1607" s="47"/>
    </row>
    <row r="1608" spans="1:10" ht="13.8" thickBot="1">
      <c r="A1608" s="22">
        <v>45271</v>
      </c>
      <c r="B1608" s="24" t="s">
        <v>69</v>
      </c>
      <c r="C1608" s="82" t="s">
        <v>68</v>
      </c>
      <c r="D1608" s="23">
        <v>162</v>
      </c>
      <c r="E1608" s="22">
        <v>2958101</v>
      </c>
      <c r="I1608" s="47"/>
      <c r="J1608" s="47"/>
    </row>
    <row r="1609" spans="1:10" ht="13.8" thickBot="1">
      <c r="A1609" s="22">
        <v>45271</v>
      </c>
      <c r="B1609" s="24" t="s">
        <v>70</v>
      </c>
      <c r="C1609" s="82" t="s">
        <v>68</v>
      </c>
      <c r="D1609" s="23">
        <v>100</v>
      </c>
      <c r="E1609" s="22">
        <v>2958101</v>
      </c>
      <c r="I1609" s="47"/>
      <c r="J1609" s="47"/>
    </row>
    <row r="1610" spans="1:10" ht="13.8" thickBot="1">
      <c r="A1610" s="22">
        <v>45271</v>
      </c>
      <c r="B1610" s="24" t="s">
        <v>71</v>
      </c>
      <c r="C1610" s="82" t="s">
        <v>68</v>
      </c>
      <c r="D1610" s="23">
        <v>100</v>
      </c>
      <c r="E1610" s="22">
        <v>2958101</v>
      </c>
      <c r="I1610" s="47"/>
      <c r="J1610" s="47"/>
    </row>
    <row r="1611" spans="1:10" ht="13.8" thickBot="1">
      <c r="A1611" s="22">
        <v>45271</v>
      </c>
      <c r="B1611" s="24" t="s">
        <v>72</v>
      </c>
      <c r="C1611" s="82" t="s">
        <v>73</v>
      </c>
      <c r="D1611" s="23">
        <v>185</v>
      </c>
      <c r="E1611" s="22">
        <v>2958101</v>
      </c>
      <c r="I1611" s="47"/>
      <c r="J1611" s="47"/>
    </row>
    <row r="1612" spans="1:10" ht="13.8" thickBot="1">
      <c r="A1612" s="22">
        <v>45271</v>
      </c>
      <c r="B1612" s="24" t="s">
        <v>74</v>
      </c>
      <c r="C1612" s="82" t="s">
        <v>68</v>
      </c>
      <c r="D1612" s="23">
        <v>75</v>
      </c>
      <c r="E1612" s="22">
        <v>2958101</v>
      </c>
      <c r="I1612" s="47"/>
      <c r="J1612" s="47"/>
    </row>
    <row r="1613" spans="1:10" ht="13.8" thickBot="1">
      <c r="A1613" s="22">
        <v>45271</v>
      </c>
      <c r="B1613" s="24" t="s">
        <v>75</v>
      </c>
      <c r="C1613" s="82" t="s">
        <v>68</v>
      </c>
      <c r="D1613" s="23">
        <v>154</v>
      </c>
      <c r="E1613" s="22">
        <v>2958101</v>
      </c>
      <c r="I1613" s="47"/>
      <c r="J1613" s="47"/>
    </row>
    <row r="1614" spans="1:10" ht="13.8" thickBot="1">
      <c r="A1614" s="22">
        <v>45271</v>
      </c>
      <c r="B1614" s="24" t="s">
        <v>76</v>
      </c>
      <c r="C1614" s="82" t="s">
        <v>77</v>
      </c>
      <c r="D1614" s="23">
        <v>218</v>
      </c>
      <c r="E1614" s="22">
        <v>2958101</v>
      </c>
      <c r="I1614" s="47"/>
      <c r="J1614" s="47"/>
    </row>
    <row r="1615" spans="1:10" ht="13.8" thickBot="1">
      <c r="A1615" s="22">
        <v>45271</v>
      </c>
      <c r="B1615" s="24" t="s">
        <v>78</v>
      </c>
      <c r="C1615" s="82" t="s">
        <v>77</v>
      </c>
      <c r="D1615" s="23">
        <v>221</v>
      </c>
      <c r="E1615" s="22">
        <v>2958101</v>
      </c>
      <c r="I1615" s="47"/>
      <c r="J1615" s="47"/>
    </row>
    <row r="1616" spans="1:10" ht="13.8" thickBot="1">
      <c r="A1616" s="22">
        <v>45271</v>
      </c>
      <c r="B1616" s="24" t="s">
        <v>79</v>
      </c>
      <c r="C1616" s="82" t="s">
        <v>77</v>
      </c>
      <c r="D1616" s="23">
        <v>130</v>
      </c>
      <c r="E1616" s="22">
        <v>2958101</v>
      </c>
      <c r="I1616" s="47"/>
      <c r="J1616" s="47"/>
    </row>
    <row r="1617" spans="1:10" ht="13.8" thickBot="1">
      <c r="A1617" s="22">
        <v>45271</v>
      </c>
      <c r="B1617" s="24" t="s">
        <v>80</v>
      </c>
      <c r="C1617" s="82" t="s">
        <v>77</v>
      </c>
      <c r="D1617" s="23">
        <v>70</v>
      </c>
      <c r="E1617" s="22">
        <v>2958101</v>
      </c>
      <c r="I1617" s="47"/>
      <c r="J1617" s="47"/>
    </row>
    <row r="1618" spans="1:10" ht="13.8" thickBot="1">
      <c r="A1618" s="22">
        <v>45271</v>
      </c>
      <c r="B1618" s="24" t="s">
        <v>81</v>
      </c>
      <c r="C1618" s="82" t="s">
        <v>77</v>
      </c>
      <c r="D1618" s="23">
        <v>69</v>
      </c>
      <c r="E1618" s="22">
        <v>2958101</v>
      </c>
      <c r="I1618" s="47"/>
      <c r="J1618" s="47"/>
    </row>
    <row r="1619" spans="1:10" ht="13.8" thickBot="1">
      <c r="A1619" s="22">
        <v>45271</v>
      </c>
      <c r="B1619" s="24" t="s">
        <v>82</v>
      </c>
      <c r="C1619" s="82" t="s">
        <v>77</v>
      </c>
      <c r="D1619" s="23">
        <v>141</v>
      </c>
      <c r="E1619" s="22">
        <v>2958101</v>
      </c>
      <c r="I1619" s="47"/>
      <c r="J1619" s="47"/>
    </row>
    <row r="1620" spans="1:10" ht="13.8" thickBot="1">
      <c r="A1620" s="22">
        <v>45271</v>
      </c>
      <c r="B1620" s="24" t="s">
        <v>83</v>
      </c>
      <c r="C1620" s="82" t="s">
        <v>73</v>
      </c>
      <c r="D1620" s="23">
        <v>121</v>
      </c>
      <c r="E1620" s="22">
        <v>2958101</v>
      </c>
      <c r="I1620" s="47"/>
      <c r="J1620" s="47"/>
    </row>
    <row r="1621" spans="1:10" ht="13.8" thickBot="1">
      <c r="A1621" s="22">
        <v>45271</v>
      </c>
      <c r="B1621" s="24" t="s">
        <v>84</v>
      </c>
      <c r="C1621" s="82" t="s">
        <v>85</v>
      </c>
      <c r="D1621" s="23">
        <v>50</v>
      </c>
      <c r="E1621" s="22">
        <v>2958101</v>
      </c>
      <c r="I1621" s="47"/>
      <c r="J1621" s="47"/>
    </row>
    <row r="1622" spans="1:10" ht="13.8" thickBot="1">
      <c r="A1622" s="22">
        <v>45271</v>
      </c>
      <c r="B1622" s="24" t="s">
        <v>86</v>
      </c>
      <c r="C1622" s="82" t="s">
        <v>77</v>
      </c>
      <c r="D1622" s="23">
        <v>127</v>
      </c>
      <c r="E1622" s="22">
        <v>2958101</v>
      </c>
      <c r="I1622" s="47"/>
      <c r="J1622" s="47"/>
    </row>
    <row r="1623" spans="1:10" ht="13.8" thickBot="1">
      <c r="A1623" s="22">
        <v>45271</v>
      </c>
      <c r="B1623" s="24" t="s">
        <v>87</v>
      </c>
      <c r="C1623" s="82" t="s">
        <v>77</v>
      </c>
      <c r="D1623" s="23">
        <v>173</v>
      </c>
      <c r="E1623" s="22">
        <v>2958101</v>
      </c>
      <c r="I1623" s="47"/>
      <c r="J1623" s="47"/>
    </row>
    <row r="1624" spans="1:10" ht="13.8" thickBot="1">
      <c r="A1624" s="22">
        <v>45271</v>
      </c>
      <c r="B1624" s="24" t="s">
        <v>88</v>
      </c>
      <c r="C1624" s="82" t="s">
        <v>68</v>
      </c>
      <c r="D1624" s="23">
        <v>100</v>
      </c>
      <c r="E1624" s="22">
        <v>2958101</v>
      </c>
      <c r="I1624" s="47"/>
      <c r="J1624" s="47"/>
    </row>
    <row r="1625" spans="1:10" ht="13.8" thickBot="1">
      <c r="A1625" s="22">
        <v>45271</v>
      </c>
      <c r="B1625" s="24" t="s">
        <v>89</v>
      </c>
      <c r="C1625" s="82" t="s">
        <v>68</v>
      </c>
      <c r="D1625" s="23">
        <v>15</v>
      </c>
      <c r="E1625" s="22">
        <v>2958101</v>
      </c>
      <c r="I1625" s="47"/>
      <c r="J1625" s="47"/>
    </row>
    <row r="1626" spans="1:10" ht="13.8" thickBot="1">
      <c r="A1626" s="22">
        <v>45271</v>
      </c>
      <c r="B1626" s="24" t="s">
        <v>90</v>
      </c>
      <c r="C1626" s="82" t="s">
        <v>68</v>
      </c>
      <c r="D1626" s="23">
        <v>30</v>
      </c>
      <c r="E1626" s="22">
        <v>2958101</v>
      </c>
      <c r="I1626" s="47"/>
      <c r="J1626" s="47"/>
    </row>
    <row r="1627" spans="1:10" ht="13.8" thickBot="1">
      <c r="A1627" s="22">
        <v>45271</v>
      </c>
      <c r="B1627" s="24" t="s">
        <v>91</v>
      </c>
      <c r="C1627" s="82" t="s">
        <v>73</v>
      </c>
      <c r="D1627" s="23">
        <v>180</v>
      </c>
      <c r="E1627" s="22">
        <v>2958101</v>
      </c>
      <c r="I1627" s="47"/>
      <c r="J1627" s="47"/>
    </row>
    <row r="1628" spans="1:10" ht="13.8" thickBot="1">
      <c r="A1628" s="22">
        <v>45271</v>
      </c>
      <c r="B1628" s="24" t="s">
        <v>92</v>
      </c>
      <c r="C1628" s="82" t="s">
        <v>77</v>
      </c>
      <c r="D1628" s="23">
        <v>126</v>
      </c>
      <c r="E1628" s="22">
        <v>2958101</v>
      </c>
      <c r="I1628" s="47"/>
      <c r="J1628" s="47"/>
    </row>
    <row r="1629" spans="1:10" ht="13.8" thickBot="1">
      <c r="A1629" s="22">
        <v>45271</v>
      </c>
      <c r="B1629" s="24" t="s">
        <v>93</v>
      </c>
      <c r="C1629" s="82" t="s">
        <v>77</v>
      </c>
      <c r="D1629" s="23">
        <v>96</v>
      </c>
      <c r="E1629" s="22">
        <v>2958101</v>
      </c>
      <c r="I1629" s="47"/>
      <c r="J1629" s="47"/>
    </row>
    <row r="1630" spans="1:10" ht="13.8" thickBot="1">
      <c r="A1630" s="22">
        <v>45271</v>
      </c>
      <c r="B1630" s="24" t="s">
        <v>229</v>
      </c>
      <c r="C1630" s="82" t="s">
        <v>77</v>
      </c>
      <c r="D1630" s="23">
        <v>55</v>
      </c>
      <c r="E1630" s="22">
        <v>2958101</v>
      </c>
      <c r="I1630" s="47"/>
      <c r="J1630" s="47"/>
    </row>
    <row r="1631" spans="1:10" ht="13.8" thickBot="1">
      <c r="A1631" s="22">
        <v>45271</v>
      </c>
      <c r="B1631" s="24" t="s">
        <v>94</v>
      </c>
      <c r="C1631" s="82" t="s">
        <v>85</v>
      </c>
      <c r="D1631" s="23">
        <v>203</v>
      </c>
      <c r="E1631" s="22">
        <v>2958101</v>
      </c>
      <c r="I1631" s="47"/>
      <c r="J1631" s="47"/>
    </row>
    <row r="1632" spans="1:10" ht="13.8" thickBot="1">
      <c r="A1632" s="22">
        <v>45271</v>
      </c>
      <c r="B1632" s="24" t="s">
        <v>95</v>
      </c>
      <c r="C1632" s="82" t="s">
        <v>77</v>
      </c>
      <c r="D1632" s="23">
        <v>100</v>
      </c>
      <c r="E1632" s="22">
        <v>2958101</v>
      </c>
      <c r="I1632" s="47"/>
      <c r="J1632" s="47"/>
    </row>
    <row r="1633" spans="1:10" ht="13.8" thickBot="1">
      <c r="A1633" s="22">
        <v>45271</v>
      </c>
      <c r="B1633" s="24" t="s">
        <v>96</v>
      </c>
      <c r="C1633" s="82" t="s">
        <v>77</v>
      </c>
      <c r="D1633" s="23">
        <v>100</v>
      </c>
      <c r="E1633" s="22">
        <v>2958101</v>
      </c>
      <c r="I1633" s="47"/>
      <c r="J1633" s="47"/>
    </row>
    <row r="1634" spans="1:10" ht="13.8" thickBot="1">
      <c r="A1634" s="22">
        <v>45271</v>
      </c>
      <c r="B1634" s="24" t="s">
        <v>97</v>
      </c>
      <c r="C1634" s="82" t="s">
        <v>77</v>
      </c>
      <c r="D1634" s="23">
        <v>100</v>
      </c>
      <c r="E1634" s="22">
        <v>2958101</v>
      </c>
      <c r="I1634" s="47"/>
      <c r="J1634" s="47"/>
    </row>
    <row r="1635" spans="1:10" ht="13.8" thickBot="1">
      <c r="A1635" s="22">
        <v>45271</v>
      </c>
      <c r="B1635" s="24" t="s">
        <v>98</v>
      </c>
      <c r="C1635" s="82" t="s">
        <v>77</v>
      </c>
      <c r="D1635" s="23">
        <v>300</v>
      </c>
      <c r="E1635" s="22">
        <v>2958101</v>
      </c>
      <c r="I1635" s="47"/>
      <c r="J1635" s="47"/>
    </row>
    <row r="1636" spans="1:10" ht="13.8" thickBot="1">
      <c r="A1636" s="22">
        <v>45271</v>
      </c>
      <c r="B1636" s="24" t="s">
        <v>99</v>
      </c>
      <c r="C1636" s="82" t="s">
        <v>77</v>
      </c>
      <c r="D1636" s="23">
        <v>150</v>
      </c>
      <c r="E1636" s="22">
        <v>2958101</v>
      </c>
      <c r="I1636" s="47"/>
      <c r="J1636" s="47"/>
    </row>
    <row r="1637" spans="1:10" ht="13.8" thickBot="1">
      <c r="A1637" s="22">
        <v>45271</v>
      </c>
      <c r="B1637" s="24" t="s">
        <v>100</v>
      </c>
      <c r="C1637" s="82" t="s">
        <v>77</v>
      </c>
      <c r="D1637" s="23">
        <v>150</v>
      </c>
      <c r="E1637" s="22">
        <v>2958101</v>
      </c>
      <c r="I1637" s="47"/>
      <c r="J1637" s="47"/>
    </row>
    <row r="1638" spans="1:10" ht="13.8" thickBot="1">
      <c r="A1638" s="22">
        <v>45271</v>
      </c>
      <c r="B1638" s="24" t="s">
        <v>101</v>
      </c>
      <c r="C1638" s="82" t="s">
        <v>102</v>
      </c>
      <c r="D1638" s="23">
        <v>71</v>
      </c>
      <c r="E1638" s="22">
        <v>2958101</v>
      </c>
      <c r="I1638" s="47"/>
      <c r="J1638" s="47"/>
    </row>
    <row r="1639" spans="1:10" ht="13.8" thickBot="1">
      <c r="A1639" s="22">
        <v>45271</v>
      </c>
      <c r="B1639" s="24" t="s">
        <v>103</v>
      </c>
      <c r="C1639" s="82" t="s">
        <v>77</v>
      </c>
      <c r="D1639" s="23">
        <v>240</v>
      </c>
      <c r="E1639" s="22">
        <v>2958101</v>
      </c>
      <c r="I1639" s="47"/>
      <c r="J1639" s="47"/>
    </row>
    <row r="1640" spans="1:10" ht="13.8" thickBot="1">
      <c r="A1640" s="22">
        <v>45271</v>
      </c>
      <c r="B1640" s="24" t="s">
        <v>104</v>
      </c>
      <c r="C1640" s="82" t="s">
        <v>85</v>
      </c>
      <c r="D1640" s="23">
        <v>38</v>
      </c>
      <c r="E1640" s="22">
        <v>2958101</v>
      </c>
      <c r="I1640" s="47"/>
      <c r="J1640" s="47"/>
    </row>
    <row r="1641" spans="1:10" ht="13.8" thickBot="1">
      <c r="A1641" s="22">
        <v>45271</v>
      </c>
      <c r="B1641" s="24" t="s">
        <v>105</v>
      </c>
      <c r="C1641" s="82" t="s">
        <v>73</v>
      </c>
      <c r="D1641" s="23">
        <v>108</v>
      </c>
      <c r="E1641" s="22">
        <v>2958101</v>
      </c>
      <c r="I1641" s="47"/>
      <c r="J1641" s="47"/>
    </row>
    <row r="1642" spans="1:10" ht="13.8" thickBot="1">
      <c r="A1642" s="22">
        <v>45271</v>
      </c>
      <c r="B1642" s="24" t="s">
        <v>106</v>
      </c>
      <c r="C1642" s="82" t="s">
        <v>77</v>
      </c>
      <c r="D1642" s="23">
        <v>240</v>
      </c>
      <c r="E1642" s="22">
        <v>2958101</v>
      </c>
      <c r="I1642" s="47"/>
      <c r="J1642" s="47"/>
    </row>
    <row r="1643" spans="1:10" ht="13.8" thickBot="1">
      <c r="A1643" s="22">
        <v>45271</v>
      </c>
      <c r="B1643" s="24" t="s">
        <v>107</v>
      </c>
      <c r="C1643" s="82" t="s">
        <v>85</v>
      </c>
      <c r="D1643" s="23">
        <v>132</v>
      </c>
      <c r="E1643" s="22">
        <v>2958101</v>
      </c>
      <c r="I1643" s="47"/>
      <c r="J1643" s="47"/>
    </row>
    <row r="1644" spans="1:10" ht="13.8" thickBot="1">
      <c r="A1644" s="22">
        <v>45271</v>
      </c>
      <c r="B1644" s="24" t="s">
        <v>108</v>
      </c>
      <c r="C1644" s="82" t="s">
        <v>102</v>
      </c>
      <c r="D1644" s="23">
        <v>80</v>
      </c>
      <c r="E1644" s="22">
        <v>2958101</v>
      </c>
      <c r="I1644" s="47"/>
      <c r="J1644" s="47"/>
    </row>
    <row r="1645" spans="1:10" ht="13.8" thickBot="1">
      <c r="A1645" s="22">
        <v>45271</v>
      </c>
      <c r="B1645" s="24" t="s">
        <v>109</v>
      </c>
      <c r="C1645" s="82" t="s">
        <v>73</v>
      </c>
      <c r="D1645" s="23">
        <v>190</v>
      </c>
      <c r="E1645" s="22">
        <v>2958101</v>
      </c>
      <c r="I1645" s="47"/>
      <c r="J1645" s="47"/>
    </row>
    <row r="1646" spans="1:10" ht="13.8" thickBot="1">
      <c r="A1646" s="22">
        <v>45271</v>
      </c>
      <c r="B1646" s="24" t="s">
        <v>110</v>
      </c>
      <c r="C1646" s="82" t="s">
        <v>73</v>
      </c>
      <c r="D1646" s="23">
        <v>237</v>
      </c>
      <c r="E1646" s="22">
        <v>2958101</v>
      </c>
      <c r="I1646" s="47"/>
      <c r="J1646" s="47"/>
    </row>
    <row r="1647" spans="1:10" ht="13.8" thickBot="1">
      <c r="A1647" s="22">
        <v>45271</v>
      </c>
      <c r="B1647" s="24" t="s">
        <v>111</v>
      </c>
      <c r="C1647" s="82" t="s">
        <v>102</v>
      </c>
      <c r="D1647" s="23">
        <v>144</v>
      </c>
      <c r="E1647" s="22">
        <v>2958101</v>
      </c>
      <c r="I1647" s="47"/>
      <c r="J1647" s="47"/>
    </row>
    <row r="1648" spans="1:10" ht="13.8" thickBot="1">
      <c r="A1648" s="22">
        <v>45271</v>
      </c>
      <c r="B1648" s="24" t="s">
        <v>112</v>
      </c>
      <c r="C1648" s="82" t="s">
        <v>102</v>
      </c>
      <c r="D1648" s="23">
        <v>145</v>
      </c>
      <c r="E1648" s="22">
        <v>2958101</v>
      </c>
      <c r="I1648" s="47"/>
      <c r="J1648" s="47"/>
    </row>
    <row r="1649" spans="1:10" ht="13.8" thickBot="1">
      <c r="A1649" s="22">
        <v>45271</v>
      </c>
      <c r="B1649" s="24" t="s">
        <v>113</v>
      </c>
      <c r="C1649" s="82" t="s">
        <v>102</v>
      </c>
      <c r="D1649" s="23">
        <v>192</v>
      </c>
      <c r="E1649" s="22">
        <v>2958101</v>
      </c>
      <c r="I1649" s="47"/>
      <c r="J1649" s="47"/>
    </row>
    <row r="1650" spans="1:10" ht="13.8" thickBot="1">
      <c r="A1650" s="22">
        <v>45271</v>
      </c>
      <c r="B1650" s="24" t="s">
        <v>114</v>
      </c>
      <c r="C1650" s="82" t="s">
        <v>102</v>
      </c>
      <c r="D1650" s="23">
        <v>128</v>
      </c>
      <c r="E1650" s="22">
        <v>2958101</v>
      </c>
      <c r="I1650" s="47"/>
      <c r="J1650" s="47"/>
    </row>
    <row r="1651" spans="1:10" ht="13.8" thickBot="1">
      <c r="A1651" s="22">
        <v>45271</v>
      </c>
      <c r="B1651" s="24" t="s">
        <v>115</v>
      </c>
      <c r="C1651" s="82" t="s">
        <v>116</v>
      </c>
      <c r="D1651" s="23">
        <v>250</v>
      </c>
      <c r="E1651" s="22">
        <v>2958101</v>
      </c>
      <c r="I1651" s="47"/>
      <c r="J1651" s="47"/>
    </row>
    <row r="1652" spans="1:10" ht="13.8" thickBot="1">
      <c r="A1652" s="22">
        <v>45271</v>
      </c>
      <c r="B1652" s="24" t="s">
        <v>117</v>
      </c>
      <c r="C1652" s="82" t="s">
        <v>116</v>
      </c>
      <c r="D1652" s="23">
        <v>250</v>
      </c>
      <c r="E1652" s="22">
        <v>2958101</v>
      </c>
      <c r="I1652" s="47"/>
      <c r="J1652" s="47"/>
    </row>
    <row r="1653" spans="1:10" ht="13.8" thickBot="1">
      <c r="A1653" s="22">
        <v>45271</v>
      </c>
      <c r="B1653" s="24" t="s">
        <v>118</v>
      </c>
      <c r="C1653" s="82" t="s">
        <v>73</v>
      </c>
      <c r="D1653" s="23">
        <v>150</v>
      </c>
      <c r="E1653" s="22">
        <v>2958101</v>
      </c>
      <c r="I1653" s="47"/>
      <c r="J1653" s="47"/>
    </row>
    <row r="1654" spans="1:10" ht="13.8" thickBot="1">
      <c r="A1654" s="22">
        <v>45271</v>
      </c>
      <c r="B1654" s="24" t="s">
        <v>119</v>
      </c>
      <c r="C1654" s="82" t="s">
        <v>68</v>
      </c>
      <c r="D1654" s="23">
        <v>250</v>
      </c>
      <c r="E1654" s="22">
        <v>2958101</v>
      </c>
      <c r="I1654" s="47"/>
      <c r="J1654" s="47"/>
    </row>
    <row r="1655" spans="1:10" ht="13.8" thickBot="1">
      <c r="A1655" s="22">
        <v>45271</v>
      </c>
      <c r="B1655" s="24" t="s">
        <v>120</v>
      </c>
      <c r="C1655" s="82" t="s">
        <v>68</v>
      </c>
      <c r="D1655" s="23">
        <v>110</v>
      </c>
      <c r="E1655" s="22">
        <v>2958101</v>
      </c>
      <c r="I1655" s="47"/>
      <c r="J1655" s="47"/>
    </row>
    <row r="1656" spans="1:10" ht="13.8" thickBot="1">
      <c r="A1656" s="22">
        <v>45271</v>
      </c>
      <c r="B1656" s="24" t="s">
        <v>121</v>
      </c>
      <c r="C1656" s="82" t="s">
        <v>77</v>
      </c>
      <c r="D1656" s="23">
        <v>100</v>
      </c>
      <c r="E1656" s="22">
        <v>2958101</v>
      </c>
      <c r="I1656" s="47"/>
      <c r="J1656" s="47"/>
    </row>
    <row r="1657" spans="1:10" ht="13.8" thickBot="1">
      <c r="A1657" s="22">
        <v>45271</v>
      </c>
      <c r="B1657" s="24" t="s">
        <v>122</v>
      </c>
      <c r="C1657" s="82" t="s">
        <v>73</v>
      </c>
      <c r="D1657" s="23">
        <v>125</v>
      </c>
      <c r="E1657" s="22">
        <v>2958101</v>
      </c>
      <c r="I1657" s="47"/>
      <c r="J1657" s="47"/>
    </row>
    <row r="1658" spans="1:10" ht="13.8" thickBot="1">
      <c r="A1658" s="22">
        <v>45271</v>
      </c>
      <c r="B1658" s="24" t="s">
        <v>123</v>
      </c>
      <c r="C1658" s="82" t="s">
        <v>73</v>
      </c>
      <c r="D1658" s="23">
        <v>130</v>
      </c>
      <c r="E1658" s="22">
        <v>2958101</v>
      </c>
      <c r="I1658" s="47"/>
      <c r="J1658" s="47"/>
    </row>
    <row r="1659" spans="1:10" ht="13.8" thickBot="1">
      <c r="A1659" s="22">
        <v>45271</v>
      </c>
      <c r="B1659" s="24" t="s">
        <v>124</v>
      </c>
      <c r="C1659" s="82" t="s">
        <v>102</v>
      </c>
      <c r="D1659" s="23">
        <v>100</v>
      </c>
      <c r="E1659" s="22">
        <v>2958101</v>
      </c>
      <c r="I1659" s="47"/>
      <c r="J1659" s="47"/>
    </row>
    <row r="1660" spans="1:10" ht="13.8" thickBot="1">
      <c r="A1660" s="22">
        <v>45271</v>
      </c>
      <c r="B1660" s="24" t="s">
        <v>125</v>
      </c>
      <c r="C1660" s="82" t="s">
        <v>85</v>
      </c>
      <c r="D1660" s="23">
        <v>100</v>
      </c>
      <c r="E1660" s="22">
        <v>2958101</v>
      </c>
      <c r="I1660" s="47"/>
      <c r="J1660" s="47"/>
    </row>
    <row r="1661" spans="1:10" ht="13.8" thickBot="1">
      <c r="A1661" s="22">
        <v>45271</v>
      </c>
      <c r="B1661" s="24" t="s">
        <v>126</v>
      </c>
      <c r="C1661" s="82" t="s">
        <v>68</v>
      </c>
      <c r="D1661" s="23">
        <v>102</v>
      </c>
      <c r="E1661" s="22">
        <v>2958101</v>
      </c>
      <c r="I1661" s="47"/>
      <c r="J1661" s="47"/>
    </row>
    <row r="1662" spans="1:10" ht="13.8" thickBot="1">
      <c r="A1662" s="22">
        <v>45271</v>
      </c>
      <c r="B1662" s="24" t="s">
        <v>127</v>
      </c>
      <c r="C1662" s="82" t="s">
        <v>68</v>
      </c>
      <c r="D1662" s="23">
        <v>102</v>
      </c>
      <c r="E1662" s="22">
        <v>2958101</v>
      </c>
      <c r="I1662" s="47"/>
      <c r="J1662" s="47"/>
    </row>
    <row r="1663" spans="1:10" ht="13.8" thickBot="1">
      <c r="A1663" s="22">
        <v>45271</v>
      </c>
      <c r="B1663" s="24" t="s">
        <v>128</v>
      </c>
      <c r="C1663" s="82" t="s">
        <v>77</v>
      </c>
      <c r="D1663" s="23">
        <v>175</v>
      </c>
      <c r="E1663" s="22">
        <v>2958101</v>
      </c>
      <c r="I1663" s="47"/>
      <c r="J1663" s="47"/>
    </row>
    <row r="1664" spans="1:10" ht="13.8" thickBot="1">
      <c r="A1664" s="22">
        <v>45271</v>
      </c>
      <c r="B1664" s="24" t="s">
        <v>129</v>
      </c>
      <c r="C1664" s="82" t="s">
        <v>77</v>
      </c>
      <c r="D1664" s="23">
        <v>76</v>
      </c>
      <c r="E1664" s="22">
        <v>2958101</v>
      </c>
      <c r="I1664" s="47"/>
      <c r="J1664" s="47"/>
    </row>
    <row r="1665" spans="1:10" ht="13.8" thickBot="1">
      <c r="A1665" s="22">
        <v>45271</v>
      </c>
      <c r="B1665" s="24" t="s">
        <v>130</v>
      </c>
      <c r="C1665" s="82" t="s">
        <v>73</v>
      </c>
      <c r="D1665" s="23">
        <v>22</v>
      </c>
      <c r="E1665" s="22">
        <v>2958101</v>
      </c>
      <c r="I1665" s="47"/>
      <c r="J1665" s="47"/>
    </row>
    <row r="1666" spans="1:10" ht="13.8" thickBot="1">
      <c r="A1666" s="22">
        <v>45271</v>
      </c>
      <c r="B1666" s="24" t="s">
        <v>131</v>
      </c>
      <c r="C1666" s="82" t="s">
        <v>73</v>
      </c>
      <c r="D1666" s="23">
        <v>7</v>
      </c>
      <c r="E1666" s="22">
        <v>2958101</v>
      </c>
      <c r="I1666" s="47"/>
      <c r="J1666" s="47"/>
    </row>
    <row r="1667" spans="1:10" ht="13.8" thickBot="1">
      <c r="A1667" s="22">
        <v>45271</v>
      </c>
      <c r="B1667" s="24" t="s">
        <v>132</v>
      </c>
      <c r="C1667" s="82" t="s">
        <v>85</v>
      </c>
      <c r="D1667" s="23">
        <v>200</v>
      </c>
      <c r="E1667" s="22">
        <v>2958101</v>
      </c>
      <c r="I1667" s="47"/>
      <c r="J1667" s="47"/>
    </row>
    <row r="1668" spans="1:10" ht="13.8" thickBot="1">
      <c r="A1668" s="22">
        <v>45271</v>
      </c>
      <c r="B1668" s="24" t="s">
        <v>133</v>
      </c>
      <c r="C1668" s="82" t="s">
        <v>77</v>
      </c>
      <c r="D1668" s="23">
        <v>199</v>
      </c>
      <c r="E1668" s="22">
        <v>2958101</v>
      </c>
      <c r="I1668" s="47"/>
      <c r="J1668" s="47"/>
    </row>
    <row r="1669" spans="1:10" ht="13.8" thickBot="1">
      <c r="A1669" s="22">
        <v>45271</v>
      </c>
      <c r="B1669" s="24" t="s">
        <v>134</v>
      </c>
      <c r="C1669" s="82" t="s">
        <v>68</v>
      </c>
      <c r="D1669" s="23">
        <v>158</v>
      </c>
      <c r="E1669" s="22">
        <v>2958101</v>
      </c>
      <c r="I1669" s="47"/>
      <c r="J1669" s="47"/>
    </row>
    <row r="1670" spans="1:10" ht="13.8" thickBot="1">
      <c r="A1670" s="22">
        <v>45271</v>
      </c>
      <c r="B1670" s="24" t="s">
        <v>135</v>
      </c>
      <c r="C1670" s="82" t="s">
        <v>68</v>
      </c>
      <c r="D1670" s="23">
        <v>162</v>
      </c>
      <c r="E1670" s="22">
        <v>2958101</v>
      </c>
      <c r="I1670" s="47"/>
      <c r="J1670" s="47"/>
    </row>
    <row r="1671" spans="1:10" ht="13.8" thickBot="1">
      <c r="A1671" s="22">
        <v>45271</v>
      </c>
      <c r="B1671" s="24" t="s">
        <v>136</v>
      </c>
      <c r="C1671" s="82" t="s">
        <v>77</v>
      </c>
      <c r="D1671" s="23">
        <v>180</v>
      </c>
      <c r="E1671" s="22">
        <v>2958101</v>
      </c>
      <c r="I1671" s="47"/>
      <c r="J1671" s="47"/>
    </row>
    <row r="1672" spans="1:10" ht="13.8" thickBot="1">
      <c r="A1672" s="22">
        <v>45271</v>
      </c>
      <c r="B1672" s="24" t="s">
        <v>137</v>
      </c>
      <c r="C1672" s="82" t="s">
        <v>77</v>
      </c>
      <c r="D1672" s="23">
        <v>172</v>
      </c>
      <c r="E1672" s="22">
        <v>2958101</v>
      </c>
      <c r="I1672" s="47"/>
      <c r="J1672" s="47"/>
    </row>
    <row r="1673" spans="1:10" ht="13.8" thickBot="1">
      <c r="A1673" s="22">
        <v>45271</v>
      </c>
      <c r="B1673" s="24" t="s">
        <v>138</v>
      </c>
      <c r="C1673" s="82" t="s">
        <v>68</v>
      </c>
      <c r="D1673" s="23">
        <v>162</v>
      </c>
      <c r="E1673" s="22">
        <v>2958101</v>
      </c>
      <c r="I1673" s="47"/>
      <c r="J1673" s="47"/>
    </row>
    <row r="1674" spans="1:10" ht="13.8" thickBot="1">
      <c r="A1674" s="22">
        <v>45271</v>
      </c>
      <c r="B1674" s="24" t="s">
        <v>139</v>
      </c>
      <c r="C1674" s="82" t="s">
        <v>68</v>
      </c>
      <c r="D1674" s="23">
        <v>144</v>
      </c>
      <c r="E1674" s="22">
        <v>2958101</v>
      </c>
      <c r="I1674" s="47"/>
      <c r="J1674" s="47"/>
    </row>
    <row r="1675" spans="1:10" ht="13.8" thickBot="1">
      <c r="A1675" s="22">
        <v>45271</v>
      </c>
      <c r="B1675" s="24" t="s">
        <v>140</v>
      </c>
      <c r="C1675" s="82" t="s">
        <v>77</v>
      </c>
      <c r="D1675" s="23">
        <v>60</v>
      </c>
      <c r="E1675" s="22">
        <v>2958101</v>
      </c>
      <c r="I1675" s="47"/>
      <c r="J1675" s="47"/>
    </row>
    <row r="1676" spans="1:10" ht="13.8" thickBot="1">
      <c r="A1676" s="22">
        <v>45271</v>
      </c>
      <c r="B1676" s="24" t="s">
        <v>141</v>
      </c>
      <c r="C1676" s="82" t="s">
        <v>73</v>
      </c>
      <c r="D1676" s="23">
        <v>101</v>
      </c>
      <c r="E1676" s="22">
        <v>2958101</v>
      </c>
      <c r="I1676" s="47"/>
      <c r="J1676" s="47"/>
    </row>
    <row r="1677" spans="1:10" ht="13.8" thickBot="1">
      <c r="A1677" s="22">
        <v>45271</v>
      </c>
      <c r="B1677" s="24" t="s">
        <v>142</v>
      </c>
      <c r="C1677" s="82" t="s">
        <v>73</v>
      </c>
      <c r="D1677" s="23">
        <v>50</v>
      </c>
      <c r="E1677" s="22">
        <v>2958101</v>
      </c>
      <c r="I1677" s="47"/>
      <c r="J1677" s="47"/>
    </row>
    <row r="1678" spans="1:10" ht="13.8" thickBot="1">
      <c r="A1678" s="22">
        <v>45271</v>
      </c>
      <c r="B1678" s="24" t="s">
        <v>143</v>
      </c>
      <c r="C1678" s="82" t="s">
        <v>68</v>
      </c>
      <c r="D1678" s="23">
        <v>99</v>
      </c>
      <c r="E1678" s="22">
        <v>2958101</v>
      </c>
      <c r="I1678" s="47"/>
      <c r="J1678" s="47"/>
    </row>
    <row r="1679" spans="1:10" ht="13.8" thickBot="1">
      <c r="A1679" s="22">
        <v>45271</v>
      </c>
      <c r="B1679" s="24" t="s">
        <v>144</v>
      </c>
      <c r="C1679" s="82" t="s">
        <v>68</v>
      </c>
      <c r="D1679" s="23">
        <v>128</v>
      </c>
      <c r="E1679" s="22">
        <v>2958101</v>
      </c>
      <c r="I1679" s="47"/>
      <c r="J1679" s="47"/>
    </row>
    <row r="1680" spans="1:10" ht="13.8" thickBot="1">
      <c r="A1680" s="22">
        <v>45271</v>
      </c>
      <c r="B1680" s="24" t="s">
        <v>145</v>
      </c>
      <c r="C1680" s="82" t="s">
        <v>77</v>
      </c>
      <c r="D1680" s="23">
        <v>148</v>
      </c>
      <c r="E1680" s="22">
        <v>2958101</v>
      </c>
      <c r="I1680" s="47"/>
      <c r="J1680" s="47"/>
    </row>
    <row r="1681" spans="1:10" ht="13.8" thickBot="1">
      <c r="A1681" s="22">
        <v>45271</v>
      </c>
      <c r="B1681" s="24" t="s">
        <v>146</v>
      </c>
      <c r="C1681" s="82" t="s">
        <v>116</v>
      </c>
      <c r="D1681" s="23">
        <v>50</v>
      </c>
      <c r="E1681" s="22">
        <v>2958101</v>
      </c>
      <c r="I1681" s="47"/>
      <c r="J1681" s="47"/>
    </row>
    <row r="1682" spans="1:10" ht="13.8" thickBot="1">
      <c r="A1682" s="22">
        <v>45271</v>
      </c>
      <c r="B1682" s="24" t="s">
        <v>147</v>
      </c>
      <c r="C1682" s="82" t="s">
        <v>116</v>
      </c>
      <c r="D1682" s="23">
        <v>102</v>
      </c>
      <c r="E1682" s="22">
        <v>2958101</v>
      </c>
      <c r="I1682" s="47"/>
      <c r="J1682" s="47"/>
    </row>
    <row r="1683" spans="1:10" ht="13.8" thickBot="1">
      <c r="A1683" s="22">
        <v>45271</v>
      </c>
      <c r="B1683" s="24" t="s">
        <v>148</v>
      </c>
      <c r="C1683" s="82" t="s">
        <v>77</v>
      </c>
      <c r="D1683" s="23">
        <v>77</v>
      </c>
      <c r="E1683" s="22">
        <v>2958101</v>
      </c>
      <c r="I1683" s="47"/>
      <c r="J1683" s="47"/>
    </row>
    <row r="1684" spans="1:10" ht="13.8" thickBot="1">
      <c r="A1684" s="22">
        <v>45271</v>
      </c>
      <c r="B1684" s="24" t="s">
        <v>149</v>
      </c>
      <c r="C1684" s="82" t="s">
        <v>85</v>
      </c>
      <c r="D1684" s="23">
        <v>200</v>
      </c>
      <c r="E1684" s="22">
        <v>2958101</v>
      </c>
      <c r="I1684" s="47"/>
      <c r="J1684" s="47"/>
    </row>
    <row r="1685" spans="1:10" ht="13.8" thickBot="1">
      <c r="A1685" s="22">
        <v>45271</v>
      </c>
      <c r="B1685" s="24" t="s">
        <v>150</v>
      </c>
      <c r="C1685" s="82" t="s">
        <v>102</v>
      </c>
      <c r="D1685" s="23">
        <v>204</v>
      </c>
      <c r="E1685" s="22">
        <v>2958101</v>
      </c>
      <c r="I1685" s="47"/>
      <c r="J1685" s="47"/>
    </row>
    <row r="1686" spans="1:10" ht="13.8" thickBot="1">
      <c r="A1686" s="22">
        <v>45271</v>
      </c>
      <c r="B1686" s="24" t="s">
        <v>151</v>
      </c>
      <c r="C1686" s="82" t="s">
        <v>102</v>
      </c>
      <c r="D1686" s="23">
        <v>204</v>
      </c>
      <c r="E1686" s="22">
        <v>2958101</v>
      </c>
      <c r="I1686" s="47"/>
      <c r="J1686" s="47"/>
    </row>
    <row r="1687" spans="1:10" ht="13.8" thickBot="1">
      <c r="A1687" s="22">
        <v>45271</v>
      </c>
      <c r="B1687" s="24" t="s">
        <v>152</v>
      </c>
      <c r="C1687" s="82" t="s">
        <v>116</v>
      </c>
      <c r="D1687" s="23">
        <v>121</v>
      </c>
      <c r="E1687" s="22">
        <v>2958101</v>
      </c>
      <c r="I1687" s="47"/>
      <c r="J1687" s="47"/>
    </row>
    <row r="1688" spans="1:10" ht="13.8" thickBot="1">
      <c r="A1688" s="22">
        <v>45271</v>
      </c>
      <c r="B1688" s="24" t="s">
        <v>153</v>
      </c>
      <c r="C1688" s="82" t="s">
        <v>116</v>
      </c>
      <c r="D1688" s="23">
        <v>119</v>
      </c>
      <c r="E1688" s="22">
        <v>2958101</v>
      </c>
      <c r="I1688" s="47"/>
      <c r="J1688" s="47"/>
    </row>
    <row r="1689" spans="1:10" ht="13.8" thickBot="1">
      <c r="A1689" s="22">
        <v>45271</v>
      </c>
      <c r="B1689" s="24" t="s">
        <v>154</v>
      </c>
      <c r="C1689" s="82" t="s">
        <v>77</v>
      </c>
      <c r="D1689" s="23">
        <v>60</v>
      </c>
      <c r="E1689" s="22">
        <v>2958101</v>
      </c>
      <c r="I1689" s="47"/>
      <c r="J1689" s="47"/>
    </row>
    <row r="1690" spans="1:10" ht="13.8" thickBot="1">
      <c r="A1690" s="22">
        <v>45271</v>
      </c>
      <c r="B1690" s="24" t="s">
        <v>155</v>
      </c>
      <c r="C1690" s="82" t="s">
        <v>77</v>
      </c>
      <c r="D1690" s="23">
        <v>90</v>
      </c>
      <c r="E1690" s="22">
        <v>2958101</v>
      </c>
      <c r="I1690" s="47"/>
      <c r="J1690" s="47"/>
    </row>
    <row r="1691" spans="1:10" ht="13.8" thickBot="1">
      <c r="A1691" s="22">
        <v>45271</v>
      </c>
      <c r="B1691" s="24" t="s">
        <v>156</v>
      </c>
      <c r="C1691" s="82" t="s">
        <v>77</v>
      </c>
      <c r="D1691" s="23">
        <v>167</v>
      </c>
      <c r="E1691" s="22">
        <v>2958101</v>
      </c>
      <c r="I1691" s="47"/>
      <c r="J1691" s="47"/>
    </row>
    <row r="1692" spans="1:10" ht="13.8" thickBot="1">
      <c r="A1692" s="22">
        <v>45271</v>
      </c>
      <c r="B1692" s="24" t="s">
        <v>157</v>
      </c>
      <c r="C1692" s="82" t="s">
        <v>77</v>
      </c>
      <c r="D1692" s="23">
        <v>146</v>
      </c>
      <c r="E1692" s="22">
        <v>2958101</v>
      </c>
      <c r="I1692" s="47"/>
      <c r="J1692" s="47"/>
    </row>
    <row r="1693" spans="1:10" ht="13.8" thickBot="1">
      <c r="A1693" s="22">
        <v>45271</v>
      </c>
      <c r="B1693" s="24" t="s">
        <v>158</v>
      </c>
      <c r="C1693" s="82" t="s">
        <v>85</v>
      </c>
      <c r="D1693" s="23">
        <v>138</v>
      </c>
      <c r="E1693" s="22">
        <v>2958101</v>
      </c>
      <c r="I1693" s="47"/>
      <c r="J1693" s="47"/>
    </row>
    <row r="1694" spans="1:10" ht="13.8" thickBot="1">
      <c r="A1694" s="22">
        <v>45271</v>
      </c>
      <c r="B1694" s="24" t="s">
        <v>159</v>
      </c>
      <c r="C1694" s="82" t="s">
        <v>102</v>
      </c>
      <c r="D1694" s="23">
        <v>147</v>
      </c>
      <c r="E1694" s="22">
        <v>2958101</v>
      </c>
      <c r="I1694" s="47"/>
      <c r="J1694" s="47"/>
    </row>
    <row r="1695" spans="1:10" ht="13.8" thickBot="1">
      <c r="A1695" s="22">
        <v>45271</v>
      </c>
      <c r="B1695" s="24" t="s">
        <v>160</v>
      </c>
      <c r="C1695" s="82" t="s">
        <v>102</v>
      </c>
      <c r="D1695" s="23">
        <v>128</v>
      </c>
      <c r="E1695" s="22">
        <v>2958101</v>
      </c>
      <c r="I1695" s="47"/>
      <c r="J1695" s="47"/>
    </row>
    <row r="1696" spans="1:10" ht="13.8" thickBot="1">
      <c r="A1696" s="22">
        <v>45271</v>
      </c>
      <c r="B1696" s="24" t="s">
        <v>161</v>
      </c>
      <c r="C1696" s="82" t="s">
        <v>116</v>
      </c>
      <c r="D1696" s="23">
        <v>126</v>
      </c>
      <c r="E1696" s="22">
        <v>2958101</v>
      </c>
      <c r="I1696" s="47"/>
      <c r="J1696" s="47"/>
    </row>
    <row r="1697" spans="1:10" ht="13.8" thickBot="1">
      <c r="A1697" s="22">
        <v>45271</v>
      </c>
      <c r="B1697" s="24" t="s">
        <v>162</v>
      </c>
      <c r="C1697" s="82" t="s">
        <v>116</v>
      </c>
      <c r="D1697" s="23">
        <v>126</v>
      </c>
      <c r="E1697" s="22">
        <v>2958101</v>
      </c>
      <c r="I1697" s="47"/>
      <c r="J1697" s="47"/>
    </row>
    <row r="1698" spans="1:10" ht="13.8" thickBot="1">
      <c r="A1698" s="22">
        <v>45271</v>
      </c>
      <c r="B1698" s="24" t="s">
        <v>163</v>
      </c>
      <c r="C1698" s="82" t="s">
        <v>116</v>
      </c>
      <c r="D1698" s="23">
        <v>200</v>
      </c>
      <c r="E1698" s="22">
        <v>2958101</v>
      </c>
      <c r="I1698" s="47"/>
      <c r="J1698" s="47"/>
    </row>
    <row r="1699" spans="1:10" ht="13.8" thickBot="1">
      <c r="A1699" s="22">
        <v>45271</v>
      </c>
      <c r="B1699" s="24" t="s">
        <v>164</v>
      </c>
      <c r="C1699" s="82" t="s">
        <v>73</v>
      </c>
      <c r="D1699" s="23">
        <v>180</v>
      </c>
      <c r="E1699" s="22">
        <v>2958101</v>
      </c>
      <c r="I1699" s="47"/>
      <c r="J1699" s="47"/>
    </row>
    <row r="1700" spans="1:10" ht="13.8" thickBot="1">
      <c r="A1700" s="22">
        <v>45271</v>
      </c>
      <c r="B1700" s="24" t="s">
        <v>165</v>
      </c>
      <c r="C1700" s="82" t="s">
        <v>85</v>
      </c>
      <c r="D1700" s="23">
        <v>39</v>
      </c>
      <c r="E1700" s="22">
        <v>2958101</v>
      </c>
      <c r="I1700" s="47"/>
      <c r="J1700" s="47"/>
    </row>
    <row r="1701" spans="1:10" ht="13.8" thickBot="1">
      <c r="A1701" s="22">
        <v>45271</v>
      </c>
      <c r="B1701" s="24" t="s">
        <v>166</v>
      </c>
      <c r="C1701" s="82" t="s">
        <v>73</v>
      </c>
      <c r="D1701" s="23">
        <v>125</v>
      </c>
      <c r="E1701" s="22">
        <v>2958101</v>
      </c>
      <c r="I1701" s="47"/>
      <c r="J1701" s="47"/>
    </row>
    <row r="1702" spans="1:10" ht="13.8" thickBot="1">
      <c r="A1702" s="22">
        <v>45271</v>
      </c>
      <c r="B1702" s="24" t="s">
        <v>167</v>
      </c>
      <c r="C1702" s="82" t="s">
        <v>73</v>
      </c>
      <c r="D1702" s="23">
        <v>128</v>
      </c>
      <c r="E1702" s="22">
        <v>2958101</v>
      </c>
      <c r="I1702" s="47"/>
      <c r="J1702" s="47"/>
    </row>
    <row r="1703" spans="1:10" ht="13.8" thickBot="1">
      <c r="A1703" s="22">
        <v>45271</v>
      </c>
      <c r="B1703" s="24" t="s">
        <v>168</v>
      </c>
      <c r="C1703" s="82" t="s">
        <v>77</v>
      </c>
      <c r="D1703" s="23">
        <v>84</v>
      </c>
      <c r="E1703" s="22">
        <v>2958101</v>
      </c>
      <c r="I1703" s="47"/>
      <c r="J1703" s="47"/>
    </row>
    <row r="1704" spans="1:10" ht="13.8" thickBot="1">
      <c r="A1704" s="22">
        <v>45271</v>
      </c>
      <c r="B1704" s="24" t="s">
        <v>169</v>
      </c>
      <c r="C1704" s="82" t="s">
        <v>77</v>
      </c>
      <c r="D1704" s="23">
        <v>187</v>
      </c>
      <c r="E1704" s="22">
        <v>2958101</v>
      </c>
      <c r="I1704" s="47"/>
      <c r="J1704" s="47"/>
    </row>
    <row r="1705" spans="1:10" ht="13.8" thickBot="1">
      <c r="A1705" s="22">
        <v>45271</v>
      </c>
      <c r="B1705" s="24" t="s">
        <v>170</v>
      </c>
      <c r="C1705" s="82" t="s">
        <v>77</v>
      </c>
      <c r="D1705" s="23">
        <v>64</v>
      </c>
      <c r="E1705" s="22">
        <v>2958101</v>
      </c>
      <c r="I1705" s="47"/>
      <c r="J1705" s="47"/>
    </row>
    <row r="1706" spans="1:10" ht="13.8" thickBot="1">
      <c r="A1706" s="22">
        <v>45271</v>
      </c>
      <c r="B1706" s="24" t="s">
        <v>171</v>
      </c>
      <c r="C1706" s="82" t="s">
        <v>102</v>
      </c>
      <c r="D1706" s="23">
        <v>50</v>
      </c>
      <c r="E1706" s="22">
        <v>2958101</v>
      </c>
      <c r="I1706" s="47"/>
      <c r="J1706" s="47"/>
    </row>
    <row r="1707" spans="1:10" ht="13.8" thickBot="1">
      <c r="A1707" s="22">
        <v>45271</v>
      </c>
      <c r="B1707" s="24" t="s">
        <v>172</v>
      </c>
      <c r="C1707" s="82" t="s">
        <v>77</v>
      </c>
      <c r="D1707" s="23">
        <v>257</v>
      </c>
      <c r="E1707" s="22">
        <v>2958101</v>
      </c>
      <c r="I1707" s="47"/>
      <c r="J1707" s="47"/>
    </row>
    <row r="1708" spans="1:10" ht="13.8" thickBot="1">
      <c r="A1708" s="22">
        <v>45271</v>
      </c>
      <c r="B1708" s="24" t="s">
        <v>173</v>
      </c>
      <c r="C1708" s="82" t="s">
        <v>77</v>
      </c>
      <c r="D1708" s="23">
        <v>257</v>
      </c>
      <c r="E1708" s="22">
        <v>2958101</v>
      </c>
      <c r="I1708" s="47"/>
      <c r="J1708" s="47"/>
    </row>
    <row r="1709" spans="1:10" ht="13.8" thickBot="1">
      <c r="A1709" s="22">
        <v>45271</v>
      </c>
      <c r="B1709" s="24" t="s">
        <v>228</v>
      </c>
      <c r="C1709" s="82" t="s">
        <v>102</v>
      </c>
      <c r="D1709" s="23">
        <v>245</v>
      </c>
      <c r="E1709" s="22">
        <v>2958101</v>
      </c>
      <c r="I1709" s="47"/>
      <c r="J1709" s="47"/>
    </row>
    <row r="1710" spans="1:10" ht="13.8" thickBot="1">
      <c r="A1710" s="22">
        <v>45271</v>
      </c>
      <c r="B1710" s="24" t="s">
        <v>174</v>
      </c>
      <c r="C1710" s="82" t="s">
        <v>73</v>
      </c>
      <c r="D1710" s="23">
        <v>154</v>
      </c>
      <c r="E1710" s="22">
        <v>2958101</v>
      </c>
      <c r="I1710" s="47"/>
      <c r="J1710" s="47"/>
    </row>
    <row r="1711" spans="1:10" ht="13.8" thickBot="1">
      <c r="A1711" s="22">
        <v>45271</v>
      </c>
      <c r="B1711" s="24" t="s">
        <v>175</v>
      </c>
      <c r="C1711" s="82" t="s">
        <v>73</v>
      </c>
      <c r="D1711" s="23">
        <v>150</v>
      </c>
      <c r="E1711" s="22">
        <v>2958101</v>
      </c>
      <c r="I1711" s="47"/>
      <c r="J1711" s="47"/>
    </row>
    <row r="1712" spans="1:10" ht="13.8" thickBot="1">
      <c r="A1712" s="22">
        <v>45271</v>
      </c>
      <c r="B1712" s="24" t="s">
        <v>176</v>
      </c>
      <c r="C1712" s="82" t="s">
        <v>73</v>
      </c>
      <c r="D1712" s="23">
        <v>127</v>
      </c>
      <c r="E1712" s="22">
        <v>2958101</v>
      </c>
      <c r="I1712" s="47"/>
      <c r="J1712" s="47"/>
    </row>
    <row r="1713" spans="1:10" ht="13.8" thickBot="1">
      <c r="A1713" s="22">
        <v>45271</v>
      </c>
      <c r="B1713" s="24" t="s">
        <v>177</v>
      </c>
      <c r="C1713" s="82" t="s">
        <v>73</v>
      </c>
      <c r="D1713" s="23">
        <v>126</v>
      </c>
      <c r="E1713" s="22">
        <v>2958101</v>
      </c>
      <c r="I1713" s="47"/>
      <c r="J1713" s="47"/>
    </row>
    <row r="1714" spans="1:10" ht="13.8" thickBot="1">
      <c r="A1714" s="22">
        <v>45271</v>
      </c>
      <c r="B1714" s="24" t="s">
        <v>178</v>
      </c>
      <c r="C1714" s="82" t="s">
        <v>73</v>
      </c>
      <c r="D1714" s="23">
        <v>103</v>
      </c>
      <c r="E1714" s="22">
        <v>2958101</v>
      </c>
      <c r="I1714" s="47"/>
      <c r="J1714" s="47"/>
    </row>
    <row r="1715" spans="1:10" ht="13.8" thickBot="1">
      <c r="A1715" s="22">
        <v>45271</v>
      </c>
      <c r="B1715" s="24" t="s">
        <v>179</v>
      </c>
      <c r="C1715" s="82" t="s">
        <v>73</v>
      </c>
      <c r="D1715" s="23">
        <v>103</v>
      </c>
      <c r="E1715" s="22">
        <v>2958101</v>
      </c>
      <c r="I1715" s="47"/>
      <c r="J1715" s="47"/>
    </row>
    <row r="1716" spans="1:10" ht="13.8" thickBot="1">
      <c r="A1716" s="22">
        <v>45271</v>
      </c>
      <c r="B1716" s="24" t="s">
        <v>180</v>
      </c>
      <c r="C1716" s="82" t="s">
        <v>73</v>
      </c>
      <c r="D1716" s="23">
        <v>98</v>
      </c>
      <c r="E1716" s="22">
        <v>2958101</v>
      </c>
      <c r="I1716" s="47"/>
      <c r="J1716" s="47"/>
    </row>
    <row r="1717" spans="1:10" ht="13.8" thickBot="1">
      <c r="A1717" s="22">
        <v>45271</v>
      </c>
      <c r="B1717" s="24" t="s">
        <v>181</v>
      </c>
      <c r="C1717" s="82" t="s">
        <v>73</v>
      </c>
      <c r="D1717" s="23">
        <v>108</v>
      </c>
      <c r="E1717" s="22">
        <v>2958101</v>
      </c>
      <c r="I1717" s="47"/>
      <c r="J1717" s="47"/>
    </row>
    <row r="1718" spans="1:10" ht="13.8" thickBot="1">
      <c r="A1718" s="22">
        <v>45271</v>
      </c>
      <c r="B1718" s="24" t="s">
        <v>182</v>
      </c>
      <c r="C1718" s="82" t="s">
        <v>102</v>
      </c>
      <c r="D1718" s="23">
        <v>159</v>
      </c>
      <c r="E1718" s="22">
        <v>2958101</v>
      </c>
      <c r="I1718" s="47"/>
      <c r="J1718" s="47"/>
    </row>
    <row r="1719" spans="1:10" ht="13.8" thickBot="1">
      <c r="A1719" s="22">
        <v>45271</v>
      </c>
      <c r="B1719" s="24" t="s">
        <v>183</v>
      </c>
      <c r="C1719" s="82" t="s">
        <v>102</v>
      </c>
      <c r="D1719" s="23">
        <v>163</v>
      </c>
      <c r="E1719" s="22">
        <v>2958101</v>
      </c>
      <c r="I1719" s="47"/>
      <c r="J1719" s="47"/>
    </row>
    <row r="1720" spans="1:10" ht="13.8" thickBot="1">
      <c r="A1720" s="22">
        <v>45271</v>
      </c>
      <c r="B1720" s="24" t="s">
        <v>184</v>
      </c>
      <c r="C1720" s="82" t="s">
        <v>68</v>
      </c>
      <c r="D1720" s="23">
        <v>200</v>
      </c>
      <c r="E1720" s="22">
        <v>2958101</v>
      </c>
      <c r="I1720" s="47"/>
      <c r="J1720" s="47"/>
    </row>
    <row r="1721" spans="1:10" ht="13.8" thickBot="1">
      <c r="A1721" s="22">
        <v>45271</v>
      </c>
      <c r="B1721" s="24" t="s">
        <v>185</v>
      </c>
      <c r="C1721" s="82" t="s">
        <v>68</v>
      </c>
      <c r="D1721" s="23">
        <v>160</v>
      </c>
      <c r="E1721" s="22">
        <v>2958101</v>
      </c>
      <c r="I1721" s="47"/>
      <c r="J1721" s="47"/>
    </row>
    <row r="1722" spans="1:10" ht="13.8" thickBot="1">
      <c r="A1722" s="22">
        <v>45271</v>
      </c>
      <c r="B1722" s="24" t="s">
        <v>186</v>
      </c>
      <c r="C1722" s="82" t="s">
        <v>73</v>
      </c>
      <c r="D1722" s="23">
        <v>222</v>
      </c>
      <c r="E1722" s="22">
        <v>2958101</v>
      </c>
      <c r="I1722" s="47"/>
      <c r="J1722" s="47"/>
    </row>
    <row r="1723" spans="1:10" ht="13.8" thickBot="1">
      <c r="A1723" s="22">
        <v>45271</v>
      </c>
      <c r="B1723" s="24" t="s">
        <v>187</v>
      </c>
      <c r="C1723" s="82" t="s">
        <v>73</v>
      </c>
      <c r="D1723" s="23">
        <v>28</v>
      </c>
      <c r="E1723" s="22">
        <v>2958101</v>
      </c>
      <c r="I1723" s="47"/>
      <c r="J1723" s="47"/>
    </row>
    <row r="1724" spans="1:10" ht="13.8" thickBot="1">
      <c r="A1724" s="22">
        <v>45271</v>
      </c>
      <c r="B1724" s="24" t="s">
        <v>188</v>
      </c>
      <c r="C1724" s="82" t="s">
        <v>73</v>
      </c>
      <c r="D1724" s="23">
        <v>79</v>
      </c>
      <c r="E1724" s="22">
        <v>2958101</v>
      </c>
      <c r="I1724" s="47"/>
      <c r="J1724" s="47"/>
    </row>
    <row r="1725" spans="1:10" ht="13.8" thickBot="1">
      <c r="A1725" s="22">
        <v>45271</v>
      </c>
      <c r="B1725" s="24" t="s">
        <v>189</v>
      </c>
      <c r="C1725" s="82" t="s">
        <v>73</v>
      </c>
      <c r="D1725" s="23">
        <v>79</v>
      </c>
      <c r="E1725" s="22">
        <v>2958101</v>
      </c>
      <c r="I1725" s="47"/>
      <c r="J1725" s="47"/>
    </row>
    <row r="1726" spans="1:10" ht="13.8" thickBot="1">
      <c r="A1726" s="22">
        <v>45271</v>
      </c>
      <c r="B1726" s="24" t="s">
        <v>190</v>
      </c>
      <c r="C1726" s="82" t="s">
        <v>73</v>
      </c>
      <c r="D1726" s="23">
        <v>150</v>
      </c>
      <c r="E1726" s="22">
        <v>2958101</v>
      </c>
      <c r="I1726" s="47"/>
      <c r="J1726" s="47"/>
    </row>
    <row r="1727" spans="1:10" ht="13.8" thickBot="1">
      <c r="A1727" s="22">
        <v>45271</v>
      </c>
      <c r="B1727" s="24" t="s">
        <v>191</v>
      </c>
      <c r="C1727" s="82" t="s">
        <v>102</v>
      </c>
      <c r="D1727" s="23">
        <v>60</v>
      </c>
      <c r="E1727" s="22">
        <v>2958101</v>
      </c>
      <c r="I1727" s="47"/>
      <c r="J1727" s="47"/>
    </row>
    <row r="1728" spans="1:10" ht="13.8" thickBot="1">
      <c r="A1728" s="22">
        <v>45271</v>
      </c>
      <c r="B1728" s="24" t="s">
        <v>192</v>
      </c>
      <c r="C1728" s="82" t="s">
        <v>77</v>
      </c>
      <c r="D1728" s="23">
        <v>250</v>
      </c>
      <c r="E1728" s="22">
        <v>2958101</v>
      </c>
      <c r="I1728" s="47"/>
      <c r="J1728" s="47"/>
    </row>
    <row r="1729" spans="1:10" ht="13.8" thickBot="1">
      <c r="A1729" s="22">
        <v>45271</v>
      </c>
      <c r="B1729" s="24" t="s">
        <v>193</v>
      </c>
      <c r="C1729" s="82" t="s">
        <v>77</v>
      </c>
      <c r="D1729" s="23">
        <v>165</v>
      </c>
      <c r="E1729" s="22">
        <v>2958101</v>
      </c>
      <c r="I1729" s="47"/>
      <c r="J1729" s="47"/>
    </row>
    <row r="1730" spans="1:10" ht="13.8" thickBot="1">
      <c r="A1730" s="22">
        <v>45271</v>
      </c>
      <c r="B1730" s="24" t="s">
        <v>194</v>
      </c>
      <c r="C1730" s="82" t="s">
        <v>77</v>
      </c>
      <c r="D1730" s="23">
        <v>85</v>
      </c>
      <c r="E1730" s="22">
        <v>2958101</v>
      </c>
      <c r="I1730" s="47"/>
      <c r="J1730" s="47"/>
    </row>
    <row r="1731" spans="1:10" ht="13.8" thickBot="1">
      <c r="A1731" s="22">
        <v>45271</v>
      </c>
      <c r="B1731" s="24" t="s">
        <v>195</v>
      </c>
      <c r="C1731" s="82" t="s">
        <v>77</v>
      </c>
      <c r="D1731" s="23">
        <v>100</v>
      </c>
      <c r="E1731" s="22">
        <v>2958101</v>
      </c>
      <c r="I1731" s="47"/>
      <c r="J1731" s="47"/>
    </row>
    <row r="1732" spans="1:10" ht="13.8" thickBot="1">
      <c r="A1732" s="22">
        <v>45271</v>
      </c>
      <c r="B1732" s="24" t="s">
        <v>196</v>
      </c>
      <c r="C1732" s="82" t="s">
        <v>77</v>
      </c>
      <c r="D1732" s="23">
        <v>125</v>
      </c>
      <c r="E1732" s="22">
        <v>2958101</v>
      </c>
      <c r="I1732" s="47"/>
      <c r="J1732" s="47"/>
    </row>
    <row r="1733" spans="1:10" ht="13.8" thickBot="1">
      <c r="A1733" s="22">
        <v>45271</v>
      </c>
      <c r="B1733" s="24" t="s">
        <v>197</v>
      </c>
      <c r="C1733" s="82" t="s">
        <v>77</v>
      </c>
      <c r="D1733" s="23">
        <v>125</v>
      </c>
      <c r="E1733" s="22">
        <v>2958101</v>
      </c>
      <c r="I1733" s="47"/>
      <c r="J1733" s="47"/>
    </row>
    <row r="1734" spans="1:10" ht="13.8" thickBot="1">
      <c r="A1734" s="22">
        <v>45271</v>
      </c>
      <c r="B1734" s="24" t="s">
        <v>198</v>
      </c>
      <c r="C1734" s="82" t="s">
        <v>77</v>
      </c>
      <c r="D1734" s="23">
        <v>125</v>
      </c>
      <c r="E1734" s="22">
        <v>2958101</v>
      </c>
      <c r="I1734" s="47"/>
      <c r="J1734" s="47"/>
    </row>
    <row r="1735" spans="1:10" ht="13.8" thickBot="1">
      <c r="A1735" s="22">
        <v>45271</v>
      </c>
      <c r="B1735" s="24" t="s">
        <v>199</v>
      </c>
      <c r="C1735" s="82" t="s">
        <v>77</v>
      </c>
      <c r="D1735" s="23">
        <v>125</v>
      </c>
      <c r="E1735" s="22">
        <v>2958101</v>
      </c>
      <c r="I1735" s="47"/>
      <c r="J1735" s="47"/>
    </row>
    <row r="1736" spans="1:10" ht="13.8" thickBot="1">
      <c r="A1736" s="22">
        <v>45271</v>
      </c>
      <c r="B1736" s="24" t="s">
        <v>200</v>
      </c>
      <c r="C1736" s="82" t="s">
        <v>77</v>
      </c>
      <c r="D1736" s="23">
        <v>234</v>
      </c>
      <c r="E1736" s="22">
        <v>2958101</v>
      </c>
      <c r="I1736" s="47"/>
      <c r="J1736" s="47"/>
    </row>
    <row r="1737" spans="1:10" ht="13.8" thickBot="1">
      <c r="A1737" s="22">
        <v>45271</v>
      </c>
      <c r="B1737" s="24" t="s">
        <v>201</v>
      </c>
      <c r="C1737" s="82" t="s">
        <v>73</v>
      </c>
      <c r="D1737" s="23">
        <v>110</v>
      </c>
      <c r="E1737" s="22">
        <v>2958101</v>
      </c>
      <c r="I1737" s="47"/>
      <c r="J1737" s="47"/>
    </row>
    <row r="1738" spans="1:10" ht="13.8" thickBot="1">
      <c r="A1738" s="22">
        <v>45271</v>
      </c>
      <c r="B1738" s="24" t="s">
        <v>202</v>
      </c>
      <c r="C1738" s="82" t="s">
        <v>73</v>
      </c>
      <c r="D1738" s="23">
        <v>49</v>
      </c>
      <c r="E1738" s="22">
        <v>2958101</v>
      </c>
      <c r="I1738" s="47"/>
      <c r="J1738" s="47"/>
    </row>
    <row r="1739" spans="1:10" ht="13.8" thickBot="1">
      <c r="A1739" s="22">
        <v>45271</v>
      </c>
      <c r="B1739" s="24" t="s">
        <v>203</v>
      </c>
      <c r="C1739" s="82" t="s">
        <v>68</v>
      </c>
      <c r="D1739" s="23">
        <v>112</v>
      </c>
      <c r="E1739" s="22">
        <v>2958101</v>
      </c>
      <c r="I1739" s="47"/>
      <c r="J1739" s="47"/>
    </row>
    <row r="1740" spans="1:10" ht="13.8" thickBot="1">
      <c r="A1740" s="22">
        <v>45271</v>
      </c>
      <c r="B1740" s="24" t="s">
        <v>204</v>
      </c>
      <c r="C1740" s="82" t="s">
        <v>85</v>
      </c>
      <c r="D1740" s="23">
        <v>146</v>
      </c>
      <c r="E1740" s="22">
        <v>2958101</v>
      </c>
      <c r="I1740" s="47"/>
      <c r="J1740" s="47"/>
    </row>
    <row r="1741" spans="1:10" ht="13.8" thickBot="1">
      <c r="A1741" s="22">
        <v>45271</v>
      </c>
      <c r="B1741" s="24" t="s">
        <v>205</v>
      </c>
      <c r="C1741" s="82" t="s">
        <v>85</v>
      </c>
      <c r="D1741" s="23">
        <v>104</v>
      </c>
      <c r="E1741" s="22">
        <v>2958101</v>
      </c>
      <c r="I1741" s="47"/>
      <c r="J1741" s="47"/>
    </row>
    <row r="1742" spans="1:10" ht="13.8" thickBot="1">
      <c r="A1742" s="22">
        <v>45271</v>
      </c>
      <c r="B1742" s="24" t="s">
        <v>206</v>
      </c>
      <c r="C1742" s="82" t="s">
        <v>73</v>
      </c>
      <c r="D1742" s="23">
        <v>158</v>
      </c>
      <c r="E1742" s="22">
        <v>2958101</v>
      </c>
      <c r="I1742" s="47"/>
      <c r="J1742" s="47"/>
    </row>
    <row r="1743" spans="1:10" ht="13.8" thickBot="1">
      <c r="A1743" s="22">
        <v>45271</v>
      </c>
      <c r="B1743" s="24" t="s">
        <v>207</v>
      </c>
      <c r="C1743" s="82" t="s">
        <v>102</v>
      </c>
      <c r="D1743" s="23">
        <v>118</v>
      </c>
      <c r="E1743" s="22">
        <v>2958101</v>
      </c>
      <c r="I1743" s="47"/>
      <c r="J1743" s="47"/>
    </row>
    <row r="1744" spans="1:10" ht="13.8" thickBot="1">
      <c r="A1744" s="22">
        <v>45271</v>
      </c>
      <c r="B1744" s="24" t="s">
        <v>208</v>
      </c>
      <c r="C1744" s="82" t="s">
        <v>102</v>
      </c>
      <c r="D1744" s="23">
        <v>166</v>
      </c>
      <c r="E1744" s="22">
        <v>2958101</v>
      </c>
      <c r="I1744" s="47"/>
      <c r="J1744" s="47"/>
    </row>
    <row r="1745" spans="1:10" ht="13.8" thickBot="1">
      <c r="A1745" s="22">
        <v>45271</v>
      </c>
      <c r="B1745" s="24" t="s">
        <v>209</v>
      </c>
      <c r="C1745" s="82" t="s">
        <v>102</v>
      </c>
      <c r="D1745" s="23">
        <v>86</v>
      </c>
      <c r="E1745" s="22">
        <v>2958101</v>
      </c>
      <c r="I1745" s="47"/>
      <c r="J1745" s="47"/>
    </row>
    <row r="1746" spans="1:10" ht="13.8" thickBot="1">
      <c r="A1746" s="22">
        <v>45271</v>
      </c>
      <c r="B1746" s="24" t="s">
        <v>210</v>
      </c>
      <c r="C1746" s="82" t="s">
        <v>77</v>
      </c>
      <c r="D1746" s="23">
        <v>144</v>
      </c>
      <c r="E1746" s="22">
        <v>2958101</v>
      </c>
      <c r="I1746" s="47"/>
      <c r="J1746" s="47"/>
    </row>
    <row r="1747" spans="1:10" ht="13.8" thickBot="1">
      <c r="A1747" s="22">
        <v>45271</v>
      </c>
      <c r="B1747" s="24" t="s">
        <v>211</v>
      </c>
      <c r="C1747" s="82" t="s">
        <v>77</v>
      </c>
      <c r="D1747" s="23">
        <v>96</v>
      </c>
      <c r="E1747" s="22">
        <v>2958101</v>
      </c>
      <c r="I1747" s="47"/>
      <c r="J1747" s="47"/>
    </row>
    <row r="1748" spans="1:10" ht="13.8" thickBot="1">
      <c r="A1748" s="22">
        <v>45271</v>
      </c>
      <c r="B1748" s="24" t="s">
        <v>212</v>
      </c>
      <c r="C1748" s="82" t="s">
        <v>73</v>
      </c>
      <c r="D1748" s="23">
        <v>102</v>
      </c>
      <c r="E1748" s="22">
        <v>2958101</v>
      </c>
      <c r="I1748" s="47"/>
      <c r="J1748" s="47"/>
    </row>
    <row r="1749" spans="1:10" ht="13.8" thickBot="1">
      <c r="A1749" s="22">
        <v>45271</v>
      </c>
      <c r="B1749" s="24" t="s">
        <v>213</v>
      </c>
      <c r="C1749" s="82" t="s">
        <v>73</v>
      </c>
      <c r="D1749" s="23">
        <v>102</v>
      </c>
      <c r="E1749" s="22">
        <v>2958101</v>
      </c>
      <c r="I1749" s="47"/>
      <c r="J1749" s="47"/>
    </row>
    <row r="1750" spans="1:10" ht="13.8" thickBot="1">
      <c r="A1750" s="22">
        <v>45271</v>
      </c>
      <c r="B1750" s="24" t="s">
        <v>214</v>
      </c>
      <c r="C1750" s="82" t="s">
        <v>73</v>
      </c>
      <c r="D1750" s="23">
        <v>126</v>
      </c>
      <c r="E1750" s="22">
        <v>2958101</v>
      </c>
      <c r="I1750" s="47"/>
      <c r="J1750" s="47"/>
    </row>
    <row r="1751" spans="1:10" ht="13.8" thickBot="1">
      <c r="A1751" s="22">
        <v>45271</v>
      </c>
      <c r="B1751" s="24" t="s">
        <v>215</v>
      </c>
      <c r="C1751" s="82" t="s">
        <v>73</v>
      </c>
      <c r="D1751" s="23">
        <v>129</v>
      </c>
      <c r="E1751" s="22">
        <v>2958101</v>
      </c>
      <c r="I1751" s="47"/>
      <c r="J1751" s="47"/>
    </row>
    <row r="1752" spans="1:10" ht="13.8" thickBot="1">
      <c r="A1752" s="22">
        <v>45271</v>
      </c>
      <c r="B1752" s="24" t="s">
        <v>216</v>
      </c>
      <c r="C1752" s="82" t="s">
        <v>73</v>
      </c>
      <c r="D1752" s="23">
        <v>137</v>
      </c>
      <c r="E1752" s="22">
        <v>2958101</v>
      </c>
      <c r="I1752" s="47"/>
      <c r="J1752" s="47"/>
    </row>
    <row r="1753" spans="1:10" ht="13.8" thickBot="1">
      <c r="A1753" s="22">
        <v>45271</v>
      </c>
      <c r="B1753" s="24" t="s">
        <v>217</v>
      </c>
      <c r="C1753" s="82" t="s">
        <v>73</v>
      </c>
      <c r="D1753" s="23">
        <v>131</v>
      </c>
      <c r="E1753" s="22">
        <v>2958101</v>
      </c>
      <c r="I1753" s="47"/>
      <c r="J1753" s="47"/>
    </row>
    <row r="1754" spans="1:10" ht="13.8" thickBot="1">
      <c r="A1754" s="22">
        <v>45271</v>
      </c>
      <c r="B1754" s="24" t="s">
        <v>218</v>
      </c>
      <c r="C1754" s="82" t="s">
        <v>85</v>
      </c>
      <c r="D1754" s="23">
        <v>195</v>
      </c>
      <c r="E1754" s="22">
        <v>2958101</v>
      </c>
      <c r="I1754" s="47"/>
      <c r="J1754" s="47"/>
    </row>
    <row r="1755" spans="1:10" ht="13.8" thickBot="1">
      <c r="A1755" s="22">
        <v>45271</v>
      </c>
      <c r="B1755" s="24" t="s">
        <v>219</v>
      </c>
      <c r="C1755" s="82" t="s">
        <v>85</v>
      </c>
      <c r="D1755" s="23">
        <v>46</v>
      </c>
      <c r="E1755" s="22">
        <v>2958101</v>
      </c>
      <c r="I1755" s="47"/>
      <c r="J1755" s="47"/>
    </row>
    <row r="1756" spans="1:10" ht="13.8" thickBot="1">
      <c r="A1756" s="22">
        <v>45271</v>
      </c>
      <c r="B1756" s="24" t="s">
        <v>220</v>
      </c>
      <c r="C1756" s="82" t="s">
        <v>77</v>
      </c>
      <c r="D1756" s="23">
        <v>113</v>
      </c>
      <c r="E1756" s="22">
        <v>2958101</v>
      </c>
      <c r="I1756" s="47"/>
      <c r="J1756" s="47"/>
    </row>
    <row r="1757" spans="1:10" ht="13.8" thickBot="1">
      <c r="A1757" s="22">
        <v>45271</v>
      </c>
      <c r="B1757" s="24" t="s">
        <v>221</v>
      </c>
      <c r="C1757" s="82" t="s">
        <v>73</v>
      </c>
      <c r="D1757" s="23">
        <v>182</v>
      </c>
      <c r="E1757" s="22">
        <v>2958101</v>
      </c>
      <c r="I1757" s="47"/>
      <c r="J1757" s="47"/>
    </row>
    <row r="1758" spans="1:10" ht="13.8" thickBot="1">
      <c r="A1758" s="22">
        <v>45271</v>
      </c>
      <c r="B1758" s="24" t="s">
        <v>222</v>
      </c>
      <c r="C1758" s="82" t="s">
        <v>102</v>
      </c>
      <c r="D1758" s="23">
        <v>27</v>
      </c>
      <c r="E1758" s="22">
        <v>2958101</v>
      </c>
      <c r="I1758" s="47"/>
      <c r="J1758" s="47"/>
    </row>
    <row r="1759" spans="1:10" ht="13.8" thickBot="1">
      <c r="A1759" s="22">
        <v>45271</v>
      </c>
      <c r="B1759" s="24" t="s">
        <v>223</v>
      </c>
      <c r="C1759" s="82" t="s">
        <v>77</v>
      </c>
      <c r="D1759" s="23">
        <v>102</v>
      </c>
      <c r="E1759" s="22">
        <v>2958101</v>
      </c>
      <c r="I1759" s="47"/>
      <c r="J1759" s="47"/>
    </row>
    <row r="1760" spans="1:10" ht="13.8" thickBot="1">
      <c r="A1760" s="22">
        <v>45271</v>
      </c>
      <c r="B1760" s="24" t="s">
        <v>224</v>
      </c>
      <c r="C1760" s="82" t="s">
        <v>77</v>
      </c>
      <c r="D1760" s="23">
        <v>102</v>
      </c>
      <c r="E1760" s="22">
        <v>2958101</v>
      </c>
      <c r="I1760" s="47"/>
      <c r="J1760" s="47"/>
    </row>
    <row r="1761" spans="1:10" ht="13.8" thickBot="1">
      <c r="A1761" s="22">
        <v>45271</v>
      </c>
      <c r="B1761" s="24" t="s">
        <v>225</v>
      </c>
      <c r="C1761" s="82" t="s">
        <v>77</v>
      </c>
      <c r="D1761" s="23">
        <v>120</v>
      </c>
      <c r="E1761" s="22">
        <v>2958101</v>
      </c>
      <c r="I1761" s="47"/>
      <c r="J1761" s="47"/>
    </row>
    <row r="1762" spans="1:10" ht="13.8" thickBot="1">
      <c r="A1762" s="22">
        <v>45271</v>
      </c>
      <c r="B1762" s="24" t="s">
        <v>226</v>
      </c>
      <c r="C1762" s="82" t="s">
        <v>73</v>
      </c>
      <c r="D1762" s="23">
        <v>100</v>
      </c>
      <c r="E1762" s="22">
        <v>2958101</v>
      </c>
      <c r="I1762" s="47"/>
      <c r="J1762" s="47"/>
    </row>
    <row r="1763" spans="1:10" ht="13.8" thickBot="1">
      <c r="A1763" s="22">
        <v>45271</v>
      </c>
      <c r="B1763" s="24" t="s">
        <v>227</v>
      </c>
      <c r="C1763" s="82" t="s">
        <v>85</v>
      </c>
      <c r="D1763" s="23">
        <v>160</v>
      </c>
      <c r="E1763" s="22">
        <v>2958101</v>
      </c>
      <c r="I1763" s="47"/>
      <c r="J1763" s="47"/>
    </row>
    <row r="1764" spans="1:10" ht="13.8" thickBot="1">
      <c r="A1764" s="22">
        <v>45272</v>
      </c>
      <c r="B1764" s="24" t="s">
        <v>67</v>
      </c>
      <c r="C1764" s="82" t="s">
        <v>68</v>
      </c>
      <c r="D1764" s="23">
        <v>158</v>
      </c>
      <c r="E1764" s="22">
        <v>2958101</v>
      </c>
      <c r="I1764" s="47"/>
      <c r="J1764" s="47"/>
    </row>
    <row r="1765" spans="1:10" ht="13.8" thickBot="1">
      <c r="A1765" s="22">
        <v>45272</v>
      </c>
      <c r="B1765" s="24" t="s">
        <v>69</v>
      </c>
      <c r="C1765" s="82" t="s">
        <v>68</v>
      </c>
      <c r="D1765" s="23">
        <v>162</v>
      </c>
      <c r="E1765" s="22">
        <v>2958101</v>
      </c>
      <c r="I1765" s="47"/>
      <c r="J1765" s="47"/>
    </row>
    <row r="1766" spans="1:10" ht="13.8" thickBot="1">
      <c r="A1766" s="22">
        <v>45272</v>
      </c>
      <c r="B1766" s="24" t="s">
        <v>70</v>
      </c>
      <c r="C1766" s="82" t="s">
        <v>68</v>
      </c>
      <c r="D1766" s="23">
        <v>100</v>
      </c>
      <c r="E1766" s="22">
        <v>2958101</v>
      </c>
      <c r="I1766" s="47"/>
      <c r="J1766" s="47"/>
    </row>
    <row r="1767" spans="1:10" ht="13.8" thickBot="1">
      <c r="A1767" s="22">
        <v>45272</v>
      </c>
      <c r="B1767" s="24" t="s">
        <v>71</v>
      </c>
      <c r="C1767" s="82" t="s">
        <v>68</v>
      </c>
      <c r="D1767" s="23">
        <v>100</v>
      </c>
      <c r="E1767" s="22">
        <v>2958101</v>
      </c>
      <c r="I1767" s="47"/>
      <c r="J1767" s="47"/>
    </row>
    <row r="1768" spans="1:10" ht="13.8" thickBot="1">
      <c r="A1768" s="22">
        <v>45272</v>
      </c>
      <c r="B1768" s="24" t="s">
        <v>72</v>
      </c>
      <c r="C1768" s="82" t="s">
        <v>73</v>
      </c>
      <c r="D1768" s="23">
        <v>185</v>
      </c>
      <c r="E1768" s="22">
        <v>2958101</v>
      </c>
      <c r="I1768" s="47"/>
      <c r="J1768" s="47"/>
    </row>
    <row r="1769" spans="1:10" ht="13.8" thickBot="1">
      <c r="A1769" s="22">
        <v>45272</v>
      </c>
      <c r="B1769" s="24" t="s">
        <v>74</v>
      </c>
      <c r="C1769" s="82" t="s">
        <v>68</v>
      </c>
      <c r="D1769" s="23">
        <v>75</v>
      </c>
      <c r="E1769" s="22">
        <v>2958101</v>
      </c>
      <c r="I1769" s="47"/>
      <c r="J1769" s="47"/>
    </row>
    <row r="1770" spans="1:10" ht="13.8" thickBot="1">
      <c r="A1770" s="22">
        <v>45272</v>
      </c>
      <c r="B1770" s="24" t="s">
        <v>75</v>
      </c>
      <c r="C1770" s="82" t="s">
        <v>68</v>
      </c>
      <c r="D1770" s="23">
        <v>154</v>
      </c>
      <c r="E1770" s="22">
        <v>2958101</v>
      </c>
      <c r="I1770" s="47"/>
      <c r="J1770" s="47"/>
    </row>
    <row r="1771" spans="1:10" ht="13.8" thickBot="1">
      <c r="A1771" s="22">
        <v>45272</v>
      </c>
      <c r="B1771" s="24" t="s">
        <v>76</v>
      </c>
      <c r="C1771" s="82" t="s">
        <v>77</v>
      </c>
      <c r="D1771" s="23">
        <v>218</v>
      </c>
      <c r="E1771" s="22">
        <v>2958101</v>
      </c>
      <c r="I1771" s="47"/>
      <c r="J1771" s="47"/>
    </row>
    <row r="1772" spans="1:10" ht="13.8" thickBot="1">
      <c r="A1772" s="22">
        <v>45272</v>
      </c>
      <c r="B1772" s="24" t="s">
        <v>78</v>
      </c>
      <c r="C1772" s="82" t="s">
        <v>77</v>
      </c>
      <c r="D1772" s="23">
        <v>221</v>
      </c>
      <c r="E1772" s="22">
        <v>2958101</v>
      </c>
      <c r="I1772" s="47"/>
      <c r="J1772" s="47"/>
    </row>
    <row r="1773" spans="1:10" ht="13.8" thickBot="1">
      <c r="A1773" s="22">
        <v>45272</v>
      </c>
      <c r="B1773" s="24" t="s">
        <v>79</v>
      </c>
      <c r="C1773" s="82" t="s">
        <v>77</v>
      </c>
      <c r="D1773" s="23">
        <v>130</v>
      </c>
      <c r="E1773" s="22">
        <v>2958101</v>
      </c>
      <c r="I1773" s="47"/>
      <c r="J1773" s="47"/>
    </row>
    <row r="1774" spans="1:10" ht="13.8" thickBot="1">
      <c r="A1774" s="22">
        <v>45272</v>
      </c>
      <c r="B1774" s="24" t="s">
        <v>80</v>
      </c>
      <c r="C1774" s="82" t="s">
        <v>77</v>
      </c>
      <c r="D1774" s="23">
        <v>70</v>
      </c>
      <c r="E1774" s="22">
        <v>2958101</v>
      </c>
      <c r="I1774" s="47"/>
      <c r="J1774" s="47"/>
    </row>
    <row r="1775" spans="1:10" ht="13.8" thickBot="1">
      <c r="A1775" s="22">
        <v>45272</v>
      </c>
      <c r="B1775" s="24" t="s">
        <v>81</v>
      </c>
      <c r="C1775" s="82" t="s">
        <v>77</v>
      </c>
      <c r="D1775" s="23">
        <v>69</v>
      </c>
      <c r="E1775" s="22">
        <v>2958101</v>
      </c>
      <c r="I1775" s="47"/>
      <c r="J1775" s="47"/>
    </row>
    <row r="1776" spans="1:10" ht="13.8" thickBot="1">
      <c r="A1776" s="22">
        <v>45272</v>
      </c>
      <c r="B1776" s="24" t="s">
        <v>82</v>
      </c>
      <c r="C1776" s="82" t="s">
        <v>77</v>
      </c>
      <c r="D1776" s="23">
        <v>141</v>
      </c>
      <c r="E1776" s="22">
        <v>2958101</v>
      </c>
      <c r="I1776" s="47"/>
      <c r="J1776" s="47"/>
    </row>
    <row r="1777" spans="1:10" ht="13.8" thickBot="1">
      <c r="A1777" s="22">
        <v>45272</v>
      </c>
      <c r="B1777" s="24" t="s">
        <v>83</v>
      </c>
      <c r="C1777" s="82" t="s">
        <v>73</v>
      </c>
      <c r="D1777" s="23">
        <v>121</v>
      </c>
      <c r="E1777" s="22">
        <v>2958101</v>
      </c>
      <c r="I1777" s="47"/>
      <c r="J1777" s="47"/>
    </row>
    <row r="1778" spans="1:10" ht="13.8" thickBot="1">
      <c r="A1778" s="22">
        <v>45272</v>
      </c>
      <c r="B1778" s="24" t="s">
        <v>84</v>
      </c>
      <c r="C1778" s="82" t="s">
        <v>85</v>
      </c>
      <c r="D1778" s="23">
        <v>50</v>
      </c>
      <c r="E1778" s="22">
        <v>2958101</v>
      </c>
      <c r="I1778" s="47"/>
      <c r="J1778" s="47"/>
    </row>
    <row r="1779" spans="1:10" ht="13.8" thickBot="1">
      <c r="A1779" s="22">
        <v>45272</v>
      </c>
      <c r="B1779" s="24" t="s">
        <v>86</v>
      </c>
      <c r="C1779" s="82" t="s">
        <v>77</v>
      </c>
      <c r="D1779" s="23">
        <v>127</v>
      </c>
      <c r="E1779" s="22">
        <v>2958101</v>
      </c>
      <c r="I1779" s="47"/>
      <c r="J1779" s="47"/>
    </row>
    <row r="1780" spans="1:10" ht="13.8" thickBot="1">
      <c r="A1780" s="22">
        <v>45272</v>
      </c>
      <c r="B1780" s="24" t="s">
        <v>87</v>
      </c>
      <c r="C1780" s="82" t="s">
        <v>77</v>
      </c>
      <c r="D1780" s="23">
        <v>173</v>
      </c>
      <c r="E1780" s="22">
        <v>2958101</v>
      </c>
      <c r="I1780" s="47"/>
      <c r="J1780" s="47"/>
    </row>
    <row r="1781" spans="1:10" ht="13.8" thickBot="1">
      <c r="A1781" s="22">
        <v>45272</v>
      </c>
      <c r="B1781" s="24" t="s">
        <v>88</v>
      </c>
      <c r="C1781" s="82" t="s">
        <v>68</v>
      </c>
      <c r="D1781" s="23">
        <v>100</v>
      </c>
      <c r="E1781" s="22">
        <v>2958101</v>
      </c>
      <c r="I1781" s="47"/>
      <c r="J1781" s="47"/>
    </row>
    <row r="1782" spans="1:10" ht="13.8" thickBot="1">
      <c r="A1782" s="22">
        <v>45272</v>
      </c>
      <c r="B1782" s="24" t="s">
        <v>89</v>
      </c>
      <c r="C1782" s="82" t="s">
        <v>68</v>
      </c>
      <c r="D1782" s="23">
        <v>15</v>
      </c>
      <c r="E1782" s="22">
        <v>2958101</v>
      </c>
      <c r="I1782" s="47"/>
      <c r="J1782" s="47"/>
    </row>
    <row r="1783" spans="1:10" ht="13.8" thickBot="1">
      <c r="A1783" s="22">
        <v>45272</v>
      </c>
      <c r="B1783" s="24" t="s">
        <v>90</v>
      </c>
      <c r="C1783" s="82" t="s">
        <v>68</v>
      </c>
      <c r="D1783" s="23">
        <v>30</v>
      </c>
      <c r="E1783" s="22">
        <v>2958101</v>
      </c>
      <c r="I1783" s="47"/>
      <c r="J1783" s="47"/>
    </row>
    <row r="1784" spans="1:10" ht="13.8" thickBot="1">
      <c r="A1784" s="22">
        <v>45272</v>
      </c>
      <c r="B1784" s="24" t="s">
        <v>91</v>
      </c>
      <c r="C1784" s="82" t="s">
        <v>73</v>
      </c>
      <c r="D1784" s="23">
        <v>180</v>
      </c>
      <c r="E1784" s="22">
        <v>2958101</v>
      </c>
      <c r="I1784" s="47"/>
      <c r="J1784" s="47"/>
    </row>
    <row r="1785" spans="1:10" ht="13.8" thickBot="1">
      <c r="A1785" s="22">
        <v>45272</v>
      </c>
      <c r="B1785" s="24" t="s">
        <v>92</v>
      </c>
      <c r="C1785" s="82" t="s">
        <v>77</v>
      </c>
      <c r="D1785" s="23">
        <v>126</v>
      </c>
      <c r="E1785" s="22">
        <v>2958101</v>
      </c>
      <c r="I1785" s="47"/>
      <c r="J1785" s="47"/>
    </row>
    <row r="1786" spans="1:10" ht="13.8" thickBot="1">
      <c r="A1786" s="22">
        <v>45272</v>
      </c>
      <c r="B1786" s="24" t="s">
        <v>93</v>
      </c>
      <c r="C1786" s="82" t="s">
        <v>77</v>
      </c>
      <c r="D1786" s="23">
        <v>96</v>
      </c>
      <c r="E1786" s="22">
        <v>2958101</v>
      </c>
      <c r="I1786" s="47"/>
      <c r="J1786" s="47"/>
    </row>
    <row r="1787" spans="1:10" ht="13.8" thickBot="1">
      <c r="A1787" s="22">
        <v>45272</v>
      </c>
      <c r="B1787" s="24" t="s">
        <v>229</v>
      </c>
      <c r="C1787" s="82" t="s">
        <v>77</v>
      </c>
      <c r="D1787" s="23">
        <v>55</v>
      </c>
      <c r="E1787" s="22">
        <v>2958101</v>
      </c>
      <c r="I1787" s="47"/>
      <c r="J1787" s="47"/>
    </row>
    <row r="1788" spans="1:10" ht="13.8" thickBot="1">
      <c r="A1788" s="22">
        <v>45272</v>
      </c>
      <c r="B1788" s="24" t="s">
        <v>94</v>
      </c>
      <c r="C1788" s="82" t="s">
        <v>85</v>
      </c>
      <c r="D1788" s="23">
        <v>203</v>
      </c>
      <c r="E1788" s="22">
        <v>2958101</v>
      </c>
      <c r="I1788" s="47"/>
      <c r="J1788" s="47"/>
    </row>
    <row r="1789" spans="1:10" ht="13.8" thickBot="1">
      <c r="A1789" s="22">
        <v>45272</v>
      </c>
      <c r="B1789" s="24" t="s">
        <v>95</v>
      </c>
      <c r="C1789" s="82" t="s">
        <v>77</v>
      </c>
      <c r="D1789" s="23">
        <v>100</v>
      </c>
      <c r="E1789" s="22">
        <v>2958101</v>
      </c>
      <c r="I1789" s="47"/>
      <c r="J1789" s="47"/>
    </row>
    <row r="1790" spans="1:10" ht="13.8" thickBot="1">
      <c r="A1790" s="22">
        <v>45272</v>
      </c>
      <c r="B1790" s="24" t="s">
        <v>96</v>
      </c>
      <c r="C1790" s="82" t="s">
        <v>77</v>
      </c>
      <c r="D1790" s="23">
        <v>100</v>
      </c>
      <c r="E1790" s="22">
        <v>2958101</v>
      </c>
      <c r="I1790" s="47"/>
      <c r="J1790" s="47"/>
    </row>
    <row r="1791" spans="1:10" ht="13.8" thickBot="1">
      <c r="A1791" s="22">
        <v>45272</v>
      </c>
      <c r="B1791" s="24" t="s">
        <v>97</v>
      </c>
      <c r="C1791" s="82" t="s">
        <v>77</v>
      </c>
      <c r="D1791" s="23">
        <v>100</v>
      </c>
      <c r="E1791" s="22">
        <v>2958101</v>
      </c>
      <c r="I1791" s="47"/>
      <c r="J1791" s="47"/>
    </row>
    <row r="1792" spans="1:10" ht="13.8" thickBot="1">
      <c r="A1792" s="22">
        <v>45272</v>
      </c>
      <c r="B1792" s="24" t="s">
        <v>98</v>
      </c>
      <c r="C1792" s="82" t="s">
        <v>77</v>
      </c>
      <c r="D1792" s="23">
        <v>300</v>
      </c>
      <c r="E1792" s="22">
        <v>2958101</v>
      </c>
      <c r="I1792" s="47"/>
      <c r="J1792" s="47"/>
    </row>
    <row r="1793" spans="1:10" ht="13.8" thickBot="1">
      <c r="A1793" s="22">
        <v>45272</v>
      </c>
      <c r="B1793" s="24" t="s">
        <v>99</v>
      </c>
      <c r="C1793" s="82" t="s">
        <v>77</v>
      </c>
      <c r="D1793" s="23">
        <v>150</v>
      </c>
      <c r="E1793" s="22">
        <v>2958101</v>
      </c>
      <c r="I1793" s="47"/>
      <c r="J1793" s="47"/>
    </row>
    <row r="1794" spans="1:10" ht="13.8" thickBot="1">
      <c r="A1794" s="22">
        <v>45272</v>
      </c>
      <c r="B1794" s="24" t="s">
        <v>100</v>
      </c>
      <c r="C1794" s="82" t="s">
        <v>77</v>
      </c>
      <c r="D1794" s="23">
        <v>150</v>
      </c>
      <c r="E1794" s="22">
        <v>2958101</v>
      </c>
      <c r="I1794" s="47"/>
      <c r="J1794" s="47"/>
    </row>
    <row r="1795" spans="1:10" ht="13.8" thickBot="1">
      <c r="A1795" s="22">
        <v>45272</v>
      </c>
      <c r="B1795" s="24" t="s">
        <v>101</v>
      </c>
      <c r="C1795" s="82" t="s">
        <v>102</v>
      </c>
      <c r="D1795" s="23">
        <v>71</v>
      </c>
      <c r="E1795" s="22">
        <v>2958101</v>
      </c>
      <c r="I1795" s="47"/>
      <c r="J1795" s="47"/>
    </row>
    <row r="1796" spans="1:10" ht="13.8" thickBot="1">
      <c r="A1796" s="22">
        <v>45272</v>
      </c>
      <c r="B1796" s="24" t="s">
        <v>103</v>
      </c>
      <c r="C1796" s="82" t="s">
        <v>77</v>
      </c>
      <c r="D1796" s="23">
        <v>240</v>
      </c>
      <c r="E1796" s="22">
        <v>2958101</v>
      </c>
      <c r="I1796" s="47"/>
      <c r="J1796" s="47"/>
    </row>
    <row r="1797" spans="1:10" ht="13.8" thickBot="1">
      <c r="A1797" s="22">
        <v>45272</v>
      </c>
      <c r="B1797" s="24" t="s">
        <v>104</v>
      </c>
      <c r="C1797" s="82" t="s">
        <v>85</v>
      </c>
      <c r="D1797" s="23">
        <v>38</v>
      </c>
      <c r="E1797" s="22">
        <v>2958101</v>
      </c>
      <c r="I1797" s="47"/>
      <c r="J1797" s="47"/>
    </row>
    <row r="1798" spans="1:10" ht="13.8" thickBot="1">
      <c r="A1798" s="22">
        <v>45272</v>
      </c>
      <c r="B1798" s="24" t="s">
        <v>105</v>
      </c>
      <c r="C1798" s="82" t="s">
        <v>73</v>
      </c>
      <c r="D1798" s="23">
        <v>108</v>
      </c>
      <c r="E1798" s="22">
        <v>2958101</v>
      </c>
      <c r="I1798" s="47"/>
      <c r="J1798" s="47"/>
    </row>
    <row r="1799" spans="1:10" ht="13.8" thickBot="1">
      <c r="A1799" s="22">
        <v>45272</v>
      </c>
      <c r="B1799" s="24" t="s">
        <v>106</v>
      </c>
      <c r="C1799" s="82" t="s">
        <v>77</v>
      </c>
      <c r="D1799" s="23">
        <v>240</v>
      </c>
      <c r="E1799" s="22">
        <v>2958101</v>
      </c>
      <c r="I1799" s="47"/>
      <c r="J1799" s="47"/>
    </row>
    <row r="1800" spans="1:10" ht="13.8" thickBot="1">
      <c r="A1800" s="22">
        <v>45272</v>
      </c>
      <c r="B1800" s="24" t="s">
        <v>107</v>
      </c>
      <c r="C1800" s="82" t="s">
        <v>85</v>
      </c>
      <c r="D1800" s="23">
        <v>132</v>
      </c>
      <c r="E1800" s="22">
        <v>2958101</v>
      </c>
      <c r="I1800" s="47"/>
      <c r="J1800" s="47"/>
    </row>
    <row r="1801" spans="1:10" ht="13.8" thickBot="1">
      <c r="A1801" s="22">
        <v>45272</v>
      </c>
      <c r="B1801" s="24" t="s">
        <v>108</v>
      </c>
      <c r="C1801" s="82" t="s">
        <v>102</v>
      </c>
      <c r="D1801" s="23">
        <v>80</v>
      </c>
      <c r="E1801" s="22">
        <v>2958101</v>
      </c>
      <c r="I1801" s="47"/>
      <c r="J1801" s="47"/>
    </row>
    <row r="1802" spans="1:10" ht="13.8" thickBot="1">
      <c r="A1802" s="22">
        <v>45272</v>
      </c>
      <c r="B1802" s="24" t="s">
        <v>109</v>
      </c>
      <c r="C1802" s="82" t="s">
        <v>73</v>
      </c>
      <c r="D1802" s="23">
        <v>190</v>
      </c>
      <c r="E1802" s="22">
        <v>2958101</v>
      </c>
      <c r="I1802" s="47"/>
      <c r="J1802" s="47"/>
    </row>
    <row r="1803" spans="1:10" ht="13.8" thickBot="1">
      <c r="A1803" s="22">
        <v>45272</v>
      </c>
      <c r="B1803" s="24" t="s">
        <v>110</v>
      </c>
      <c r="C1803" s="82" t="s">
        <v>73</v>
      </c>
      <c r="D1803" s="23">
        <v>237</v>
      </c>
      <c r="E1803" s="22">
        <v>2958101</v>
      </c>
      <c r="I1803" s="47"/>
      <c r="J1803" s="47"/>
    </row>
    <row r="1804" spans="1:10" ht="13.8" thickBot="1">
      <c r="A1804" s="22">
        <v>45272</v>
      </c>
      <c r="B1804" s="24" t="s">
        <v>111</v>
      </c>
      <c r="C1804" s="82" t="s">
        <v>102</v>
      </c>
      <c r="D1804" s="23">
        <v>144</v>
      </c>
      <c r="E1804" s="22">
        <v>2958101</v>
      </c>
      <c r="I1804" s="47"/>
      <c r="J1804" s="47"/>
    </row>
    <row r="1805" spans="1:10" ht="13.8" thickBot="1">
      <c r="A1805" s="22">
        <v>45272</v>
      </c>
      <c r="B1805" s="24" t="s">
        <v>112</v>
      </c>
      <c r="C1805" s="82" t="s">
        <v>102</v>
      </c>
      <c r="D1805" s="23">
        <v>145</v>
      </c>
      <c r="E1805" s="22">
        <v>2958101</v>
      </c>
      <c r="I1805" s="47"/>
      <c r="J1805" s="47"/>
    </row>
    <row r="1806" spans="1:10" ht="13.8" thickBot="1">
      <c r="A1806" s="22">
        <v>45272</v>
      </c>
      <c r="B1806" s="24" t="s">
        <v>113</v>
      </c>
      <c r="C1806" s="82" t="s">
        <v>102</v>
      </c>
      <c r="D1806" s="23">
        <v>192</v>
      </c>
      <c r="E1806" s="22">
        <v>2958101</v>
      </c>
      <c r="I1806" s="47"/>
      <c r="J1806" s="47"/>
    </row>
    <row r="1807" spans="1:10" ht="13.8" thickBot="1">
      <c r="A1807" s="22">
        <v>45272</v>
      </c>
      <c r="B1807" s="24" t="s">
        <v>114</v>
      </c>
      <c r="C1807" s="82" t="s">
        <v>102</v>
      </c>
      <c r="D1807" s="23">
        <v>128</v>
      </c>
      <c r="E1807" s="22">
        <v>2958101</v>
      </c>
      <c r="I1807" s="47"/>
      <c r="J1807" s="47"/>
    </row>
    <row r="1808" spans="1:10" ht="13.8" thickBot="1">
      <c r="A1808" s="22">
        <v>45272</v>
      </c>
      <c r="B1808" s="24" t="s">
        <v>115</v>
      </c>
      <c r="C1808" s="82" t="s">
        <v>116</v>
      </c>
      <c r="D1808" s="23">
        <v>250</v>
      </c>
      <c r="E1808" s="22">
        <v>2958101</v>
      </c>
      <c r="I1808" s="47"/>
      <c r="J1808" s="47"/>
    </row>
    <row r="1809" spans="1:10" ht="13.8" thickBot="1">
      <c r="A1809" s="22">
        <v>45272</v>
      </c>
      <c r="B1809" s="24" t="s">
        <v>117</v>
      </c>
      <c r="C1809" s="82" t="s">
        <v>116</v>
      </c>
      <c r="D1809" s="23">
        <v>250</v>
      </c>
      <c r="E1809" s="22">
        <v>2958101</v>
      </c>
      <c r="I1809" s="47"/>
      <c r="J1809" s="47"/>
    </row>
    <row r="1810" spans="1:10" ht="13.8" thickBot="1">
      <c r="A1810" s="22">
        <v>45272</v>
      </c>
      <c r="B1810" s="24" t="s">
        <v>118</v>
      </c>
      <c r="C1810" s="82" t="s">
        <v>73</v>
      </c>
      <c r="D1810" s="23">
        <v>150</v>
      </c>
      <c r="E1810" s="22">
        <v>2958101</v>
      </c>
      <c r="I1810" s="47"/>
      <c r="J1810" s="47"/>
    </row>
    <row r="1811" spans="1:10" ht="13.8" thickBot="1">
      <c r="A1811" s="22">
        <v>45272</v>
      </c>
      <c r="B1811" s="24" t="s">
        <v>119</v>
      </c>
      <c r="C1811" s="82" t="s">
        <v>68</v>
      </c>
      <c r="D1811" s="23">
        <v>250</v>
      </c>
      <c r="E1811" s="22">
        <v>2958101</v>
      </c>
      <c r="I1811" s="47"/>
      <c r="J1811" s="47"/>
    </row>
    <row r="1812" spans="1:10" ht="13.8" thickBot="1">
      <c r="A1812" s="22">
        <v>45272</v>
      </c>
      <c r="B1812" s="24" t="s">
        <v>120</v>
      </c>
      <c r="C1812" s="82" t="s">
        <v>68</v>
      </c>
      <c r="D1812" s="23">
        <v>110</v>
      </c>
      <c r="E1812" s="22">
        <v>2958101</v>
      </c>
      <c r="I1812" s="47"/>
      <c r="J1812" s="47"/>
    </row>
    <row r="1813" spans="1:10" ht="13.8" thickBot="1">
      <c r="A1813" s="22">
        <v>45272</v>
      </c>
      <c r="B1813" s="24" t="s">
        <v>121</v>
      </c>
      <c r="C1813" s="82" t="s">
        <v>77</v>
      </c>
      <c r="D1813" s="23">
        <v>100</v>
      </c>
      <c r="E1813" s="22">
        <v>2958101</v>
      </c>
      <c r="I1813" s="47"/>
      <c r="J1813" s="47"/>
    </row>
    <row r="1814" spans="1:10" ht="13.8" thickBot="1">
      <c r="A1814" s="22">
        <v>45272</v>
      </c>
      <c r="B1814" s="24" t="s">
        <v>122</v>
      </c>
      <c r="C1814" s="82" t="s">
        <v>73</v>
      </c>
      <c r="D1814" s="23">
        <v>125</v>
      </c>
      <c r="E1814" s="22">
        <v>2958101</v>
      </c>
      <c r="I1814" s="47"/>
      <c r="J1814" s="47"/>
    </row>
    <row r="1815" spans="1:10" ht="13.8" thickBot="1">
      <c r="A1815" s="22">
        <v>45272</v>
      </c>
      <c r="B1815" s="24" t="s">
        <v>123</v>
      </c>
      <c r="C1815" s="82" t="s">
        <v>73</v>
      </c>
      <c r="D1815" s="23">
        <v>130</v>
      </c>
      <c r="E1815" s="22">
        <v>2958101</v>
      </c>
      <c r="I1815" s="47"/>
      <c r="J1815" s="47"/>
    </row>
    <row r="1816" spans="1:10" ht="13.8" thickBot="1">
      <c r="A1816" s="22">
        <v>45272</v>
      </c>
      <c r="B1816" s="24" t="s">
        <v>124</v>
      </c>
      <c r="C1816" s="82" t="s">
        <v>102</v>
      </c>
      <c r="D1816" s="23">
        <v>100</v>
      </c>
      <c r="E1816" s="22">
        <v>2958101</v>
      </c>
      <c r="I1816" s="47"/>
      <c r="J1816" s="47"/>
    </row>
    <row r="1817" spans="1:10" ht="13.8" thickBot="1">
      <c r="A1817" s="22">
        <v>45272</v>
      </c>
      <c r="B1817" s="24" t="s">
        <v>125</v>
      </c>
      <c r="C1817" s="82" t="s">
        <v>85</v>
      </c>
      <c r="D1817" s="23">
        <v>100</v>
      </c>
      <c r="E1817" s="22">
        <v>2958101</v>
      </c>
      <c r="I1817" s="47"/>
      <c r="J1817" s="47"/>
    </row>
    <row r="1818" spans="1:10" ht="13.8" thickBot="1">
      <c r="A1818" s="22">
        <v>45272</v>
      </c>
      <c r="B1818" s="24" t="s">
        <v>126</v>
      </c>
      <c r="C1818" s="82" t="s">
        <v>68</v>
      </c>
      <c r="D1818" s="23">
        <v>102</v>
      </c>
      <c r="E1818" s="22">
        <v>2958101</v>
      </c>
      <c r="I1818" s="47"/>
      <c r="J1818" s="47"/>
    </row>
    <row r="1819" spans="1:10" ht="13.8" thickBot="1">
      <c r="A1819" s="22">
        <v>45272</v>
      </c>
      <c r="B1819" s="24" t="s">
        <v>127</v>
      </c>
      <c r="C1819" s="82" t="s">
        <v>68</v>
      </c>
      <c r="D1819" s="23">
        <v>102</v>
      </c>
      <c r="E1819" s="22">
        <v>2958101</v>
      </c>
      <c r="I1819" s="47"/>
      <c r="J1819" s="47"/>
    </row>
    <row r="1820" spans="1:10" ht="13.8" thickBot="1">
      <c r="A1820" s="22">
        <v>45272</v>
      </c>
      <c r="B1820" s="24" t="s">
        <v>128</v>
      </c>
      <c r="C1820" s="82" t="s">
        <v>77</v>
      </c>
      <c r="D1820" s="23">
        <v>175</v>
      </c>
      <c r="E1820" s="22">
        <v>2958101</v>
      </c>
      <c r="I1820" s="47"/>
      <c r="J1820" s="47"/>
    </row>
    <row r="1821" spans="1:10" ht="13.8" thickBot="1">
      <c r="A1821" s="22">
        <v>45272</v>
      </c>
      <c r="B1821" s="24" t="s">
        <v>129</v>
      </c>
      <c r="C1821" s="82" t="s">
        <v>77</v>
      </c>
      <c r="D1821" s="23">
        <v>76</v>
      </c>
      <c r="E1821" s="22">
        <v>2958101</v>
      </c>
      <c r="I1821" s="47"/>
      <c r="J1821" s="47"/>
    </row>
    <row r="1822" spans="1:10" ht="13.8" thickBot="1">
      <c r="A1822" s="22">
        <v>45272</v>
      </c>
      <c r="B1822" s="24" t="s">
        <v>130</v>
      </c>
      <c r="C1822" s="82" t="s">
        <v>73</v>
      </c>
      <c r="D1822" s="23">
        <v>22</v>
      </c>
      <c r="E1822" s="22">
        <v>2958101</v>
      </c>
      <c r="I1822" s="47"/>
      <c r="J1822" s="47"/>
    </row>
    <row r="1823" spans="1:10" ht="13.8" thickBot="1">
      <c r="A1823" s="22">
        <v>45272</v>
      </c>
      <c r="B1823" s="24" t="s">
        <v>131</v>
      </c>
      <c r="C1823" s="82" t="s">
        <v>73</v>
      </c>
      <c r="D1823" s="23">
        <v>7</v>
      </c>
      <c r="E1823" s="22">
        <v>2958101</v>
      </c>
      <c r="I1823" s="47"/>
      <c r="J1823" s="47"/>
    </row>
    <row r="1824" spans="1:10" ht="13.8" thickBot="1">
      <c r="A1824" s="22">
        <v>45272</v>
      </c>
      <c r="B1824" s="24" t="s">
        <v>132</v>
      </c>
      <c r="C1824" s="82" t="s">
        <v>85</v>
      </c>
      <c r="D1824" s="23">
        <v>200</v>
      </c>
      <c r="E1824" s="22">
        <v>2958101</v>
      </c>
      <c r="I1824" s="47"/>
      <c r="J1824" s="47"/>
    </row>
    <row r="1825" spans="1:10" ht="13.8" thickBot="1">
      <c r="A1825" s="22">
        <v>45272</v>
      </c>
      <c r="B1825" s="24" t="s">
        <v>133</v>
      </c>
      <c r="C1825" s="82" t="s">
        <v>77</v>
      </c>
      <c r="D1825" s="23">
        <v>199</v>
      </c>
      <c r="E1825" s="22">
        <v>2958101</v>
      </c>
      <c r="I1825" s="47"/>
      <c r="J1825" s="47"/>
    </row>
    <row r="1826" spans="1:10" ht="13.8" thickBot="1">
      <c r="A1826" s="22">
        <v>45272</v>
      </c>
      <c r="B1826" s="24" t="s">
        <v>134</v>
      </c>
      <c r="C1826" s="82" t="s">
        <v>68</v>
      </c>
      <c r="D1826" s="23">
        <v>158</v>
      </c>
      <c r="E1826" s="22">
        <v>2958101</v>
      </c>
      <c r="I1826" s="47"/>
      <c r="J1826" s="47"/>
    </row>
    <row r="1827" spans="1:10" ht="13.8" thickBot="1">
      <c r="A1827" s="22">
        <v>45272</v>
      </c>
      <c r="B1827" s="24" t="s">
        <v>135</v>
      </c>
      <c r="C1827" s="82" t="s">
        <v>68</v>
      </c>
      <c r="D1827" s="23">
        <v>162</v>
      </c>
      <c r="E1827" s="22">
        <v>2958101</v>
      </c>
      <c r="I1827" s="47"/>
      <c r="J1827" s="47"/>
    </row>
    <row r="1828" spans="1:10" ht="13.8" thickBot="1">
      <c r="A1828" s="22">
        <v>45272</v>
      </c>
      <c r="B1828" s="24" t="s">
        <v>136</v>
      </c>
      <c r="C1828" s="82" t="s">
        <v>77</v>
      </c>
      <c r="D1828" s="23">
        <v>180</v>
      </c>
      <c r="E1828" s="22">
        <v>2958101</v>
      </c>
      <c r="I1828" s="47"/>
      <c r="J1828" s="47"/>
    </row>
    <row r="1829" spans="1:10" ht="13.8" thickBot="1">
      <c r="A1829" s="22">
        <v>45272</v>
      </c>
      <c r="B1829" s="24" t="s">
        <v>137</v>
      </c>
      <c r="C1829" s="82" t="s">
        <v>77</v>
      </c>
      <c r="D1829" s="23">
        <v>172</v>
      </c>
      <c r="E1829" s="22">
        <v>2958101</v>
      </c>
      <c r="I1829" s="47"/>
      <c r="J1829" s="47"/>
    </row>
    <row r="1830" spans="1:10" ht="13.8" thickBot="1">
      <c r="A1830" s="22">
        <v>45272</v>
      </c>
      <c r="B1830" s="24" t="s">
        <v>138</v>
      </c>
      <c r="C1830" s="82" t="s">
        <v>68</v>
      </c>
      <c r="D1830" s="23">
        <v>162</v>
      </c>
      <c r="E1830" s="22">
        <v>2958101</v>
      </c>
      <c r="I1830" s="47"/>
      <c r="J1830" s="47"/>
    </row>
    <row r="1831" spans="1:10" ht="13.8" thickBot="1">
      <c r="A1831" s="22">
        <v>45272</v>
      </c>
      <c r="B1831" s="24" t="s">
        <v>139</v>
      </c>
      <c r="C1831" s="82" t="s">
        <v>68</v>
      </c>
      <c r="D1831" s="23">
        <v>144</v>
      </c>
      <c r="E1831" s="22">
        <v>2958101</v>
      </c>
      <c r="I1831" s="47"/>
      <c r="J1831" s="47"/>
    </row>
    <row r="1832" spans="1:10" ht="13.8" thickBot="1">
      <c r="A1832" s="22">
        <v>45272</v>
      </c>
      <c r="B1832" s="24" t="s">
        <v>140</v>
      </c>
      <c r="C1832" s="82" t="s">
        <v>77</v>
      </c>
      <c r="D1832" s="23">
        <v>60</v>
      </c>
      <c r="E1832" s="22">
        <v>2958101</v>
      </c>
      <c r="I1832" s="47"/>
      <c r="J1832" s="47"/>
    </row>
    <row r="1833" spans="1:10" ht="13.8" thickBot="1">
      <c r="A1833" s="22">
        <v>45272</v>
      </c>
      <c r="B1833" s="24" t="s">
        <v>141</v>
      </c>
      <c r="C1833" s="82" t="s">
        <v>73</v>
      </c>
      <c r="D1833" s="23">
        <v>101</v>
      </c>
      <c r="E1833" s="22">
        <v>2958101</v>
      </c>
      <c r="I1833" s="47"/>
      <c r="J1833" s="47"/>
    </row>
    <row r="1834" spans="1:10" ht="13.8" thickBot="1">
      <c r="A1834" s="22">
        <v>45272</v>
      </c>
      <c r="B1834" s="24" t="s">
        <v>142</v>
      </c>
      <c r="C1834" s="82" t="s">
        <v>73</v>
      </c>
      <c r="D1834" s="23">
        <v>50</v>
      </c>
      <c r="E1834" s="22">
        <v>2958101</v>
      </c>
      <c r="I1834" s="47"/>
      <c r="J1834" s="47"/>
    </row>
    <row r="1835" spans="1:10" ht="13.8" thickBot="1">
      <c r="A1835" s="22">
        <v>45272</v>
      </c>
      <c r="B1835" s="24" t="s">
        <v>143</v>
      </c>
      <c r="C1835" s="82" t="s">
        <v>68</v>
      </c>
      <c r="D1835" s="23">
        <v>99</v>
      </c>
      <c r="E1835" s="22">
        <v>2958101</v>
      </c>
      <c r="I1835" s="47"/>
      <c r="J1835" s="47"/>
    </row>
    <row r="1836" spans="1:10" ht="13.8" thickBot="1">
      <c r="A1836" s="22">
        <v>45272</v>
      </c>
      <c r="B1836" s="24" t="s">
        <v>144</v>
      </c>
      <c r="C1836" s="82" t="s">
        <v>68</v>
      </c>
      <c r="D1836" s="23">
        <v>128</v>
      </c>
      <c r="E1836" s="22">
        <v>2958101</v>
      </c>
      <c r="I1836" s="47"/>
      <c r="J1836" s="47"/>
    </row>
    <row r="1837" spans="1:10" ht="13.8" thickBot="1">
      <c r="A1837" s="22">
        <v>45272</v>
      </c>
      <c r="B1837" s="24" t="s">
        <v>145</v>
      </c>
      <c r="C1837" s="82" t="s">
        <v>77</v>
      </c>
      <c r="D1837" s="23">
        <v>148</v>
      </c>
      <c r="E1837" s="22">
        <v>2958101</v>
      </c>
      <c r="I1837" s="47"/>
      <c r="J1837" s="47"/>
    </row>
    <row r="1838" spans="1:10" ht="13.8" thickBot="1">
      <c r="A1838" s="22">
        <v>45272</v>
      </c>
      <c r="B1838" s="24" t="s">
        <v>146</v>
      </c>
      <c r="C1838" s="82" t="s">
        <v>116</v>
      </c>
      <c r="D1838" s="23">
        <v>50</v>
      </c>
      <c r="E1838" s="22">
        <v>2958101</v>
      </c>
      <c r="I1838" s="47"/>
      <c r="J1838" s="47"/>
    </row>
    <row r="1839" spans="1:10" ht="13.8" thickBot="1">
      <c r="A1839" s="22">
        <v>45272</v>
      </c>
      <c r="B1839" s="24" t="s">
        <v>147</v>
      </c>
      <c r="C1839" s="82" t="s">
        <v>116</v>
      </c>
      <c r="D1839" s="23">
        <v>102</v>
      </c>
      <c r="E1839" s="22">
        <v>2958101</v>
      </c>
      <c r="I1839" s="47"/>
      <c r="J1839" s="47"/>
    </row>
    <row r="1840" spans="1:10" ht="13.8" thickBot="1">
      <c r="A1840" s="22">
        <v>45272</v>
      </c>
      <c r="B1840" s="24" t="s">
        <v>148</v>
      </c>
      <c r="C1840" s="82" t="s">
        <v>77</v>
      </c>
      <c r="D1840" s="23">
        <v>77</v>
      </c>
      <c r="E1840" s="22">
        <v>2958101</v>
      </c>
      <c r="I1840" s="47"/>
      <c r="J1840" s="47"/>
    </row>
    <row r="1841" spans="1:10" ht="13.8" thickBot="1">
      <c r="A1841" s="22">
        <v>45272</v>
      </c>
      <c r="B1841" s="24" t="s">
        <v>149</v>
      </c>
      <c r="C1841" s="82" t="s">
        <v>85</v>
      </c>
      <c r="D1841" s="23">
        <v>200</v>
      </c>
      <c r="E1841" s="22">
        <v>2958101</v>
      </c>
      <c r="I1841" s="47"/>
      <c r="J1841" s="47"/>
    </row>
    <row r="1842" spans="1:10" ht="13.8" thickBot="1">
      <c r="A1842" s="22">
        <v>45272</v>
      </c>
      <c r="B1842" s="24" t="s">
        <v>150</v>
      </c>
      <c r="C1842" s="82" t="s">
        <v>102</v>
      </c>
      <c r="D1842" s="23">
        <v>204</v>
      </c>
      <c r="E1842" s="22">
        <v>2958101</v>
      </c>
      <c r="I1842" s="47"/>
      <c r="J1842" s="47"/>
    </row>
    <row r="1843" spans="1:10" ht="13.8" thickBot="1">
      <c r="A1843" s="22">
        <v>45272</v>
      </c>
      <c r="B1843" s="24" t="s">
        <v>151</v>
      </c>
      <c r="C1843" s="82" t="s">
        <v>102</v>
      </c>
      <c r="D1843" s="23">
        <v>204</v>
      </c>
      <c r="E1843" s="22">
        <v>2958101</v>
      </c>
      <c r="I1843" s="47"/>
      <c r="J1843" s="47"/>
    </row>
    <row r="1844" spans="1:10" ht="13.8" thickBot="1">
      <c r="A1844" s="22">
        <v>45272</v>
      </c>
      <c r="B1844" s="24" t="s">
        <v>152</v>
      </c>
      <c r="C1844" s="82" t="s">
        <v>116</v>
      </c>
      <c r="D1844" s="23">
        <v>121</v>
      </c>
      <c r="E1844" s="22">
        <v>2958101</v>
      </c>
      <c r="I1844" s="47"/>
      <c r="J1844" s="47"/>
    </row>
    <row r="1845" spans="1:10" ht="13.8" thickBot="1">
      <c r="A1845" s="22">
        <v>45272</v>
      </c>
      <c r="B1845" s="24" t="s">
        <v>153</v>
      </c>
      <c r="C1845" s="82" t="s">
        <v>116</v>
      </c>
      <c r="D1845" s="23">
        <v>119</v>
      </c>
      <c r="E1845" s="22">
        <v>2958101</v>
      </c>
      <c r="I1845" s="47"/>
      <c r="J1845" s="47"/>
    </row>
    <row r="1846" spans="1:10" ht="13.8" thickBot="1">
      <c r="A1846" s="22">
        <v>45272</v>
      </c>
      <c r="B1846" s="24" t="s">
        <v>154</v>
      </c>
      <c r="C1846" s="82" t="s">
        <v>77</v>
      </c>
      <c r="D1846" s="23">
        <v>60</v>
      </c>
      <c r="E1846" s="22">
        <v>2958101</v>
      </c>
      <c r="I1846" s="47"/>
      <c r="J1846" s="47"/>
    </row>
    <row r="1847" spans="1:10" ht="13.8" thickBot="1">
      <c r="A1847" s="22">
        <v>45272</v>
      </c>
      <c r="B1847" s="24" t="s">
        <v>155</v>
      </c>
      <c r="C1847" s="82" t="s">
        <v>77</v>
      </c>
      <c r="D1847" s="23">
        <v>90</v>
      </c>
      <c r="E1847" s="22">
        <v>2958101</v>
      </c>
      <c r="I1847" s="47"/>
      <c r="J1847" s="47"/>
    </row>
    <row r="1848" spans="1:10" ht="13.8" thickBot="1">
      <c r="A1848" s="22">
        <v>45272</v>
      </c>
      <c r="B1848" s="24" t="s">
        <v>156</v>
      </c>
      <c r="C1848" s="82" t="s">
        <v>77</v>
      </c>
      <c r="D1848" s="23">
        <v>167</v>
      </c>
      <c r="E1848" s="22">
        <v>2958101</v>
      </c>
      <c r="I1848" s="47"/>
      <c r="J1848" s="47"/>
    </row>
    <row r="1849" spans="1:10" ht="13.8" thickBot="1">
      <c r="A1849" s="22">
        <v>45272</v>
      </c>
      <c r="B1849" s="24" t="s">
        <v>157</v>
      </c>
      <c r="C1849" s="82" t="s">
        <v>77</v>
      </c>
      <c r="D1849" s="23">
        <v>146</v>
      </c>
      <c r="E1849" s="22">
        <v>2958101</v>
      </c>
      <c r="I1849" s="47"/>
      <c r="J1849" s="47"/>
    </row>
    <row r="1850" spans="1:10" ht="13.8" thickBot="1">
      <c r="A1850" s="22">
        <v>45272</v>
      </c>
      <c r="B1850" s="24" t="s">
        <v>158</v>
      </c>
      <c r="C1850" s="82" t="s">
        <v>85</v>
      </c>
      <c r="D1850" s="23">
        <v>138</v>
      </c>
      <c r="E1850" s="22">
        <v>2958101</v>
      </c>
      <c r="I1850" s="47"/>
      <c r="J1850" s="47"/>
    </row>
    <row r="1851" spans="1:10" ht="13.8" thickBot="1">
      <c r="A1851" s="22">
        <v>45272</v>
      </c>
      <c r="B1851" s="24" t="s">
        <v>159</v>
      </c>
      <c r="C1851" s="82" t="s">
        <v>102</v>
      </c>
      <c r="D1851" s="23">
        <v>147</v>
      </c>
      <c r="E1851" s="22">
        <v>2958101</v>
      </c>
      <c r="I1851" s="47"/>
      <c r="J1851" s="47"/>
    </row>
    <row r="1852" spans="1:10" ht="13.8" thickBot="1">
      <c r="A1852" s="22">
        <v>45272</v>
      </c>
      <c r="B1852" s="24" t="s">
        <v>160</v>
      </c>
      <c r="C1852" s="82" t="s">
        <v>102</v>
      </c>
      <c r="D1852" s="23">
        <v>128</v>
      </c>
      <c r="E1852" s="22">
        <v>2958101</v>
      </c>
      <c r="I1852" s="47"/>
      <c r="J1852" s="47"/>
    </row>
    <row r="1853" spans="1:10" ht="13.8" thickBot="1">
      <c r="A1853" s="22">
        <v>45272</v>
      </c>
      <c r="B1853" s="24" t="s">
        <v>161</v>
      </c>
      <c r="C1853" s="82" t="s">
        <v>116</v>
      </c>
      <c r="D1853" s="23">
        <v>126</v>
      </c>
      <c r="E1853" s="22">
        <v>2958101</v>
      </c>
      <c r="I1853" s="47"/>
      <c r="J1853" s="47"/>
    </row>
    <row r="1854" spans="1:10" ht="13.8" thickBot="1">
      <c r="A1854" s="22">
        <v>45272</v>
      </c>
      <c r="B1854" s="24" t="s">
        <v>162</v>
      </c>
      <c r="C1854" s="82" t="s">
        <v>116</v>
      </c>
      <c r="D1854" s="23">
        <v>126</v>
      </c>
      <c r="E1854" s="22">
        <v>2958101</v>
      </c>
      <c r="I1854" s="47"/>
      <c r="J1854" s="47"/>
    </row>
    <row r="1855" spans="1:10" ht="13.8" thickBot="1">
      <c r="A1855" s="22">
        <v>45272</v>
      </c>
      <c r="B1855" s="24" t="s">
        <v>163</v>
      </c>
      <c r="C1855" s="82" t="s">
        <v>116</v>
      </c>
      <c r="D1855" s="23">
        <v>200</v>
      </c>
      <c r="E1855" s="22">
        <v>2958101</v>
      </c>
      <c r="I1855" s="47"/>
      <c r="J1855" s="47"/>
    </row>
    <row r="1856" spans="1:10" ht="13.8" thickBot="1">
      <c r="A1856" s="22">
        <v>45272</v>
      </c>
      <c r="B1856" s="24" t="s">
        <v>164</v>
      </c>
      <c r="C1856" s="82" t="s">
        <v>73</v>
      </c>
      <c r="D1856" s="23">
        <v>180</v>
      </c>
      <c r="E1856" s="22">
        <v>2958101</v>
      </c>
      <c r="I1856" s="47"/>
      <c r="J1856" s="47"/>
    </row>
    <row r="1857" spans="1:10" ht="13.8" thickBot="1">
      <c r="A1857" s="22">
        <v>45272</v>
      </c>
      <c r="B1857" s="24" t="s">
        <v>165</v>
      </c>
      <c r="C1857" s="82" t="s">
        <v>85</v>
      </c>
      <c r="D1857" s="23">
        <v>39</v>
      </c>
      <c r="E1857" s="22">
        <v>2958101</v>
      </c>
      <c r="I1857" s="47"/>
      <c r="J1857" s="47"/>
    </row>
    <row r="1858" spans="1:10" ht="13.8" thickBot="1">
      <c r="A1858" s="22">
        <v>45272</v>
      </c>
      <c r="B1858" s="24" t="s">
        <v>166</v>
      </c>
      <c r="C1858" s="82" t="s">
        <v>73</v>
      </c>
      <c r="D1858" s="23">
        <v>125</v>
      </c>
      <c r="E1858" s="22">
        <v>2958101</v>
      </c>
      <c r="I1858" s="47"/>
      <c r="J1858" s="47"/>
    </row>
    <row r="1859" spans="1:10" ht="13.8" thickBot="1">
      <c r="A1859" s="22">
        <v>45272</v>
      </c>
      <c r="B1859" s="24" t="s">
        <v>167</v>
      </c>
      <c r="C1859" s="82" t="s">
        <v>73</v>
      </c>
      <c r="D1859" s="23">
        <v>128</v>
      </c>
      <c r="E1859" s="22">
        <v>2958101</v>
      </c>
      <c r="I1859" s="47"/>
      <c r="J1859" s="47"/>
    </row>
    <row r="1860" spans="1:10" ht="13.8" thickBot="1">
      <c r="A1860" s="22">
        <v>45272</v>
      </c>
      <c r="B1860" s="24" t="s">
        <v>168</v>
      </c>
      <c r="C1860" s="82" t="s">
        <v>77</v>
      </c>
      <c r="D1860" s="23">
        <v>84</v>
      </c>
      <c r="E1860" s="22">
        <v>2958101</v>
      </c>
      <c r="I1860" s="47"/>
      <c r="J1860" s="47"/>
    </row>
    <row r="1861" spans="1:10" ht="13.8" thickBot="1">
      <c r="A1861" s="22">
        <v>45272</v>
      </c>
      <c r="B1861" s="24" t="s">
        <v>169</v>
      </c>
      <c r="C1861" s="82" t="s">
        <v>77</v>
      </c>
      <c r="D1861" s="23">
        <v>187</v>
      </c>
      <c r="E1861" s="22">
        <v>2958101</v>
      </c>
      <c r="I1861" s="47"/>
      <c r="J1861" s="47"/>
    </row>
    <row r="1862" spans="1:10" ht="13.8" thickBot="1">
      <c r="A1862" s="22">
        <v>45272</v>
      </c>
      <c r="B1862" s="24" t="s">
        <v>170</v>
      </c>
      <c r="C1862" s="82" t="s">
        <v>77</v>
      </c>
      <c r="D1862" s="23">
        <v>64</v>
      </c>
      <c r="E1862" s="22">
        <v>2958101</v>
      </c>
      <c r="I1862" s="47"/>
      <c r="J1862" s="47"/>
    </row>
    <row r="1863" spans="1:10" ht="13.8" thickBot="1">
      <c r="A1863" s="22">
        <v>45272</v>
      </c>
      <c r="B1863" s="24" t="s">
        <v>171</v>
      </c>
      <c r="C1863" s="82" t="s">
        <v>102</v>
      </c>
      <c r="D1863" s="23">
        <v>50</v>
      </c>
      <c r="E1863" s="22">
        <v>2958101</v>
      </c>
      <c r="I1863" s="47"/>
      <c r="J1863" s="47"/>
    </row>
    <row r="1864" spans="1:10" ht="13.8" thickBot="1">
      <c r="A1864" s="22">
        <v>45272</v>
      </c>
      <c r="B1864" s="24" t="s">
        <v>172</v>
      </c>
      <c r="C1864" s="82" t="s">
        <v>77</v>
      </c>
      <c r="D1864" s="23">
        <v>257</v>
      </c>
      <c r="E1864" s="22">
        <v>2958101</v>
      </c>
      <c r="I1864" s="47"/>
      <c r="J1864" s="47"/>
    </row>
    <row r="1865" spans="1:10" ht="13.8" thickBot="1">
      <c r="A1865" s="22">
        <v>45272</v>
      </c>
      <c r="B1865" s="24" t="s">
        <v>173</v>
      </c>
      <c r="C1865" s="82" t="s">
        <v>77</v>
      </c>
      <c r="D1865" s="23">
        <v>257</v>
      </c>
      <c r="E1865" s="22">
        <v>2958101</v>
      </c>
      <c r="I1865" s="47"/>
      <c r="J1865" s="47"/>
    </row>
    <row r="1866" spans="1:10" ht="13.8" thickBot="1">
      <c r="A1866" s="22">
        <v>45272</v>
      </c>
      <c r="B1866" s="24" t="s">
        <v>228</v>
      </c>
      <c r="C1866" s="82" t="s">
        <v>102</v>
      </c>
      <c r="D1866" s="23">
        <v>245</v>
      </c>
      <c r="E1866" s="22">
        <v>2958101</v>
      </c>
      <c r="I1866" s="47"/>
      <c r="J1866" s="47"/>
    </row>
    <row r="1867" spans="1:10" ht="13.8" thickBot="1">
      <c r="A1867" s="22">
        <v>45272</v>
      </c>
      <c r="B1867" s="24" t="s">
        <v>174</v>
      </c>
      <c r="C1867" s="82" t="s">
        <v>73</v>
      </c>
      <c r="D1867" s="23">
        <v>154</v>
      </c>
      <c r="E1867" s="22">
        <v>2958101</v>
      </c>
      <c r="I1867" s="47"/>
      <c r="J1867" s="47"/>
    </row>
    <row r="1868" spans="1:10" ht="13.8" thickBot="1">
      <c r="A1868" s="22">
        <v>45272</v>
      </c>
      <c r="B1868" s="24" t="s">
        <v>175</v>
      </c>
      <c r="C1868" s="82" t="s">
        <v>73</v>
      </c>
      <c r="D1868" s="23">
        <v>150</v>
      </c>
      <c r="E1868" s="22">
        <v>2958101</v>
      </c>
      <c r="I1868" s="47"/>
      <c r="J1868" s="47"/>
    </row>
    <row r="1869" spans="1:10" ht="13.8" thickBot="1">
      <c r="A1869" s="22">
        <v>45272</v>
      </c>
      <c r="B1869" s="24" t="s">
        <v>176</v>
      </c>
      <c r="C1869" s="82" t="s">
        <v>73</v>
      </c>
      <c r="D1869" s="23">
        <v>127</v>
      </c>
      <c r="E1869" s="22">
        <v>2958101</v>
      </c>
      <c r="I1869" s="47"/>
      <c r="J1869" s="47"/>
    </row>
    <row r="1870" spans="1:10" ht="13.8" thickBot="1">
      <c r="A1870" s="22">
        <v>45272</v>
      </c>
      <c r="B1870" s="24" t="s">
        <v>177</v>
      </c>
      <c r="C1870" s="82" t="s">
        <v>73</v>
      </c>
      <c r="D1870" s="23">
        <v>126</v>
      </c>
      <c r="E1870" s="22">
        <v>2958101</v>
      </c>
      <c r="I1870" s="47"/>
      <c r="J1870" s="47"/>
    </row>
    <row r="1871" spans="1:10" ht="13.8" thickBot="1">
      <c r="A1871" s="22">
        <v>45272</v>
      </c>
      <c r="B1871" s="24" t="s">
        <v>178</v>
      </c>
      <c r="C1871" s="82" t="s">
        <v>73</v>
      </c>
      <c r="D1871" s="23">
        <v>103</v>
      </c>
      <c r="E1871" s="22">
        <v>2958101</v>
      </c>
      <c r="I1871" s="47"/>
      <c r="J1871" s="47"/>
    </row>
    <row r="1872" spans="1:10" ht="13.8" thickBot="1">
      <c r="A1872" s="22">
        <v>45272</v>
      </c>
      <c r="B1872" s="24" t="s">
        <v>179</v>
      </c>
      <c r="C1872" s="82" t="s">
        <v>73</v>
      </c>
      <c r="D1872" s="23">
        <v>103</v>
      </c>
      <c r="E1872" s="22">
        <v>2958101</v>
      </c>
      <c r="I1872" s="47"/>
      <c r="J1872" s="47"/>
    </row>
    <row r="1873" spans="1:10" ht="13.8" thickBot="1">
      <c r="A1873" s="22">
        <v>45272</v>
      </c>
      <c r="B1873" s="24" t="s">
        <v>180</v>
      </c>
      <c r="C1873" s="82" t="s">
        <v>73</v>
      </c>
      <c r="D1873" s="23">
        <v>98</v>
      </c>
      <c r="E1873" s="22">
        <v>2958101</v>
      </c>
      <c r="I1873" s="47"/>
      <c r="J1873" s="47"/>
    </row>
    <row r="1874" spans="1:10" ht="13.8" thickBot="1">
      <c r="A1874" s="22">
        <v>45272</v>
      </c>
      <c r="B1874" s="24" t="s">
        <v>181</v>
      </c>
      <c r="C1874" s="82" t="s">
        <v>73</v>
      </c>
      <c r="D1874" s="23">
        <v>108</v>
      </c>
      <c r="E1874" s="22">
        <v>2958101</v>
      </c>
      <c r="I1874" s="47"/>
      <c r="J1874" s="47"/>
    </row>
    <row r="1875" spans="1:10" ht="13.8" thickBot="1">
      <c r="A1875" s="22">
        <v>45272</v>
      </c>
      <c r="B1875" s="24" t="s">
        <v>182</v>
      </c>
      <c r="C1875" s="82" t="s">
        <v>102</v>
      </c>
      <c r="D1875" s="23">
        <v>159</v>
      </c>
      <c r="E1875" s="22">
        <v>2958101</v>
      </c>
      <c r="I1875" s="47"/>
      <c r="J1875" s="47"/>
    </row>
    <row r="1876" spans="1:10" ht="13.8" thickBot="1">
      <c r="A1876" s="22">
        <v>45272</v>
      </c>
      <c r="B1876" s="24" t="s">
        <v>183</v>
      </c>
      <c r="C1876" s="82" t="s">
        <v>102</v>
      </c>
      <c r="D1876" s="23">
        <v>163</v>
      </c>
      <c r="E1876" s="22">
        <v>2958101</v>
      </c>
      <c r="I1876" s="47"/>
      <c r="J1876" s="47"/>
    </row>
    <row r="1877" spans="1:10" ht="13.8" thickBot="1">
      <c r="A1877" s="22">
        <v>45272</v>
      </c>
      <c r="B1877" s="24" t="s">
        <v>184</v>
      </c>
      <c r="C1877" s="82" t="s">
        <v>68</v>
      </c>
      <c r="D1877" s="23">
        <v>200</v>
      </c>
      <c r="E1877" s="22">
        <v>2958101</v>
      </c>
      <c r="I1877" s="47"/>
      <c r="J1877" s="47"/>
    </row>
    <row r="1878" spans="1:10" ht="13.8" thickBot="1">
      <c r="A1878" s="22">
        <v>45272</v>
      </c>
      <c r="B1878" s="24" t="s">
        <v>185</v>
      </c>
      <c r="C1878" s="82" t="s">
        <v>68</v>
      </c>
      <c r="D1878" s="23">
        <v>160</v>
      </c>
      <c r="E1878" s="22">
        <v>2958101</v>
      </c>
      <c r="I1878" s="47"/>
      <c r="J1878" s="47"/>
    </row>
    <row r="1879" spans="1:10" ht="13.8" thickBot="1">
      <c r="A1879" s="22">
        <v>45272</v>
      </c>
      <c r="B1879" s="24" t="s">
        <v>186</v>
      </c>
      <c r="C1879" s="82" t="s">
        <v>73</v>
      </c>
      <c r="D1879" s="23">
        <v>222</v>
      </c>
      <c r="E1879" s="22">
        <v>2958101</v>
      </c>
      <c r="I1879" s="47"/>
      <c r="J1879" s="47"/>
    </row>
    <row r="1880" spans="1:10" ht="13.8" thickBot="1">
      <c r="A1880" s="22">
        <v>45272</v>
      </c>
      <c r="B1880" s="24" t="s">
        <v>187</v>
      </c>
      <c r="C1880" s="82" t="s">
        <v>73</v>
      </c>
      <c r="D1880" s="23">
        <v>28</v>
      </c>
      <c r="E1880" s="22">
        <v>2958101</v>
      </c>
      <c r="I1880" s="47"/>
      <c r="J1880" s="47"/>
    </row>
    <row r="1881" spans="1:10" ht="13.8" thickBot="1">
      <c r="A1881" s="22">
        <v>45272</v>
      </c>
      <c r="B1881" s="24" t="s">
        <v>188</v>
      </c>
      <c r="C1881" s="82" t="s">
        <v>73</v>
      </c>
      <c r="D1881" s="23">
        <v>79</v>
      </c>
      <c r="E1881" s="22">
        <v>2958101</v>
      </c>
      <c r="I1881" s="47"/>
      <c r="J1881" s="47"/>
    </row>
    <row r="1882" spans="1:10" ht="13.8" thickBot="1">
      <c r="A1882" s="22">
        <v>45272</v>
      </c>
      <c r="B1882" s="24" t="s">
        <v>189</v>
      </c>
      <c r="C1882" s="82" t="s">
        <v>73</v>
      </c>
      <c r="D1882" s="23">
        <v>79</v>
      </c>
      <c r="E1882" s="22">
        <v>2958101</v>
      </c>
      <c r="I1882" s="47"/>
      <c r="J1882" s="47"/>
    </row>
    <row r="1883" spans="1:10" ht="13.8" thickBot="1">
      <c r="A1883" s="22">
        <v>45272</v>
      </c>
      <c r="B1883" s="24" t="s">
        <v>190</v>
      </c>
      <c r="C1883" s="82" t="s">
        <v>73</v>
      </c>
      <c r="D1883" s="23">
        <v>150</v>
      </c>
      <c r="E1883" s="22">
        <v>2958101</v>
      </c>
      <c r="I1883" s="47"/>
      <c r="J1883" s="47"/>
    </row>
    <row r="1884" spans="1:10" ht="13.8" thickBot="1">
      <c r="A1884" s="22">
        <v>45272</v>
      </c>
      <c r="B1884" s="24" t="s">
        <v>191</v>
      </c>
      <c r="C1884" s="82" t="s">
        <v>102</v>
      </c>
      <c r="D1884" s="23">
        <v>60</v>
      </c>
      <c r="E1884" s="22">
        <v>2958101</v>
      </c>
      <c r="I1884" s="47"/>
      <c r="J1884" s="47"/>
    </row>
    <row r="1885" spans="1:10" ht="13.8" thickBot="1">
      <c r="A1885" s="22">
        <v>45272</v>
      </c>
      <c r="B1885" s="24" t="s">
        <v>192</v>
      </c>
      <c r="C1885" s="82" t="s">
        <v>77</v>
      </c>
      <c r="D1885" s="23">
        <v>250</v>
      </c>
      <c r="E1885" s="22">
        <v>2958101</v>
      </c>
      <c r="I1885" s="47"/>
      <c r="J1885" s="47"/>
    </row>
    <row r="1886" spans="1:10" ht="13.8" thickBot="1">
      <c r="A1886" s="22">
        <v>45272</v>
      </c>
      <c r="B1886" s="24" t="s">
        <v>193</v>
      </c>
      <c r="C1886" s="82" t="s">
        <v>77</v>
      </c>
      <c r="D1886" s="23">
        <v>165</v>
      </c>
      <c r="E1886" s="22">
        <v>2958101</v>
      </c>
      <c r="I1886" s="47"/>
      <c r="J1886" s="47"/>
    </row>
    <row r="1887" spans="1:10" ht="13.8" thickBot="1">
      <c r="A1887" s="22">
        <v>45272</v>
      </c>
      <c r="B1887" s="24" t="s">
        <v>194</v>
      </c>
      <c r="C1887" s="82" t="s">
        <v>77</v>
      </c>
      <c r="D1887" s="23">
        <v>85</v>
      </c>
      <c r="E1887" s="22">
        <v>2958101</v>
      </c>
      <c r="I1887" s="47"/>
      <c r="J1887" s="47"/>
    </row>
    <row r="1888" spans="1:10" ht="13.8" thickBot="1">
      <c r="A1888" s="22">
        <v>45272</v>
      </c>
      <c r="B1888" s="24" t="s">
        <v>195</v>
      </c>
      <c r="C1888" s="82" t="s">
        <v>77</v>
      </c>
      <c r="D1888" s="23">
        <v>100</v>
      </c>
      <c r="E1888" s="22">
        <v>2958101</v>
      </c>
      <c r="I1888" s="47"/>
      <c r="J1888" s="47"/>
    </row>
    <row r="1889" spans="1:10" ht="13.8" thickBot="1">
      <c r="A1889" s="22">
        <v>45272</v>
      </c>
      <c r="B1889" s="24" t="s">
        <v>196</v>
      </c>
      <c r="C1889" s="82" t="s">
        <v>77</v>
      </c>
      <c r="D1889" s="23">
        <v>125</v>
      </c>
      <c r="E1889" s="22">
        <v>2958101</v>
      </c>
      <c r="I1889" s="47"/>
      <c r="J1889" s="47"/>
    </row>
    <row r="1890" spans="1:10" ht="13.8" thickBot="1">
      <c r="A1890" s="22">
        <v>45272</v>
      </c>
      <c r="B1890" s="24" t="s">
        <v>197</v>
      </c>
      <c r="C1890" s="82" t="s">
        <v>77</v>
      </c>
      <c r="D1890" s="23">
        <v>125</v>
      </c>
      <c r="E1890" s="22">
        <v>2958101</v>
      </c>
      <c r="I1890" s="47"/>
      <c r="J1890" s="47"/>
    </row>
    <row r="1891" spans="1:10" ht="13.8" thickBot="1">
      <c r="A1891" s="22">
        <v>45272</v>
      </c>
      <c r="B1891" s="24" t="s">
        <v>198</v>
      </c>
      <c r="C1891" s="82" t="s">
        <v>77</v>
      </c>
      <c r="D1891" s="23">
        <v>125</v>
      </c>
      <c r="E1891" s="22">
        <v>2958101</v>
      </c>
      <c r="I1891" s="47"/>
      <c r="J1891" s="47"/>
    </row>
    <row r="1892" spans="1:10" ht="13.8" thickBot="1">
      <c r="A1892" s="22">
        <v>45272</v>
      </c>
      <c r="B1892" s="24" t="s">
        <v>199</v>
      </c>
      <c r="C1892" s="82" t="s">
        <v>77</v>
      </c>
      <c r="D1892" s="23">
        <v>125</v>
      </c>
      <c r="E1892" s="22">
        <v>2958101</v>
      </c>
      <c r="I1892" s="47"/>
      <c r="J1892" s="47"/>
    </row>
    <row r="1893" spans="1:10" ht="13.8" thickBot="1">
      <c r="A1893" s="22">
        <v>45272</v>
      </c>
      <c r="B1893" s="24" t="s">
        <v>200</v>
      </c>
      <c r="C1893" s="82" t="s">
        <v>77</v>
      </c>
      <c r="D1893" s="23">
        <v>234</v>
      </c>
      <c r="E1893" s="22">
        <v>2958101</v>
      </c>
      <c r="I1893" s="47"/>
      <c r="J1893" s="47"/>
    </row>
    <row r="1894" spans="1:10" ht="13.8" thickBot="1">
      <c r="A1894" s="22">
        <v>45272</v>
      </c>
      <c r="B1894" s="24" t="s">
        <v>201</v>
      </c>
      <c r="C1894" s="82" t="s">
        <v>73</v>
      </c>
      <c r="D1894" s="23">
        <v>110</v>
      </c>
      <c r="E1894" s="22">
        <v>2958101</v>
      </c>
      <c r="I1894" s="47"/>
      <c r="J1894" s="47"/>
    </row>
    <row r="1895" spans="1:10" ht="13.8" thickBot="1">
      <c r="A1895" s="22">
        <v>45272</v>
      </c>
      <c r="B1895" s="24" t="s">
        <v>202</v>
      </c>
      <c r="C1895" s="82" t="s">
        <v>73</v>
      </c>
      <c r="D1895" s="23">
        <v>49</v>
      </c>
      <c r="E1895" s="22">
        <v>2958101</v>
      </c>
      <c r="I1895" s="47"/>
      <c r="J1895" s="47"/>
    </row>
    <row r="1896" spans="1:10" ht="13.8" thickBot="1">
      <c r="A1896" s="22">
        <v>45272</v>
      </c>
      <c r="B1896" s="24" t="s">
        <v>203</v>
      </c>
      <c r="C1896" s="82" t="s">
        <v>68</v>
      </c>
      <c r="D1896" s="23">
        <v>112</v>
      </c>
      <c r="E1896" s="22">
        <v>2958101</v>
      </c>
      <c r="I1896" s="47"/>
      <c r="J1896" s="47"/>
    </row>
    <row r="1897" spans="1:10" ht="13.8" thickBot="1">
      <c r="A1897" s="22">
        <v>45272</v>
      </c>
      <c r="B1897" s="24" t="s">
        <v>204</v>
      </c>
      <c r="C1897" s="82" t="s">
        <v>85</v>
      </c>
      <c r="D1897" s="23">
        <v>146</v>
      </c>
      <c r="E1897" s="22">
        <v>2958101</v>
      </c>
      <c r="I1897" s="47"/>
      <c r="J1897" s="47"/>
    </row>
    <row r="1898" spans="1:10" ht="13.8" thickBot="1">
      <c r="A1898" s="22">
        <v>45272</v>
      </c>
      <c r="B1898" s="24" t="s">
        <v>205</v>
      </c>
      <c r="C1898" s="82" t="s">
        <v>85</v>
      </c>
      <c r="D1898" s="23">
        <v>104</v>
      </c>
      <c r="E1898" s="22">
        <v>2958101</v>
      </c>
      <c r="I1898" s="47"/>
      <c r="J1898" s="47"/>
    </row>
    <row r="1899" spans="1:10" ht="13.8" thickBot="1">
      <c r="A1899" s="22">
        <v>45272</v>
      </c>
      <c r="B1899" s="24" t="s">
        <v>206</v>
      </c>
      <c r="C1899" s="82" t="s">
        <v>73</v>
      </c>
      <c r="D1899" s="23">
        <v>158</v>
      </c>
      <c r="E1899" s="22">
        <v>2958101</v>
      </c>
      <c r="I1899" s="47"/>
      <c r="J1899" s="47"/>
    </row>
    <row r="1900" spans="1:10" ht="13.8" thickBot="1">
      <c r="A1900" s="22">
        <v>45272</v>
      </c>
      <c r="B1900" s="24" t="s">
        <v>207</v>
      </c>
      <c r="C1900" s="82" t="s">
        <v>102</v>
      </c>
      <c r="D1900" s="23">
        <v>118</v>
      </c>
      <c r="E1900" s="22">
        <v>2958101</v>
      </c>
      <c r="I1900" s="47"/>
      <c r="J1900" s="47"/>
    </row>
    <row r="1901" spans="1:10" ht="13.8" thickBot="1">
      <c r="A1901" s="22">
        <v>45272</v>
      </c>
      <c r="B1901" s="24" t="s">
        <v>208</v>
      </c>
      <c r="C1901" s="82" t="s">
        <v>102</v>
      </c>
      <c r="D1901" s="23">
        <v>166</v>
      </c>
      <c r="E1901" s="22">
        <v>2958101</v>
      </c>
      <c r="I1901" s="47"/>
      <c r="J1901" s="47"/>
    </row>
    <row r="1902" spans="1:10" ht="13.8" thickBot="1">
      <c r="A1902" s="22">
        <v>45272</v>
      </c>
      <c r="B1902" s="24" t="s">
        <v>209</v>
      </c>
      <c r="C1902" s="82" t="s">
        <v>102</v>
      </c>
      <c r="D1902" s="23">
        <v>86</v>
      </c>
      <c r="E1902" s="22">
        <v>2958101</v>
      </c>
      <c r="I1902" s="47"/>
      <c r="J1902" s="47"/>
    </row>
    <row r="1903" spans="1:10" ht="13.8" thickBot="1">
      <c r="A1903" s="22">
        <v>45272</v>
      </c>
      <c r="B1903" s="24" t="s">
        <v>210</v>
      </c>
      <c r="C1903" s="82" t="s">
        <v>77</v>
      </c>
      <c r="D1903" s="23">
        <v>144</v>
      </c>
      <c r="E1903" s="22">
        <v>2958101</v>
      </c>
      <c r="I1903" s="47"/>
      <c r="J1903" s="47"/>
    </row>
    <row r="1904" spans="1:10" ht="13.8" thickBot="1">
      <c r="A1904" s="22">
        <v>45272</v>
      </c>
      <c r="B1904" s="24" t="s">
        <v>211</v>
      </c>
      <c r="C1904" s="82" t="s">
        <v>77</v>
      </c>
      <c r="D1904" s="23">
        <v>96</v>
      </c>
      <c r="E1904" s="22">
        <v>2958101</v>
      </c>
      <c r="I1904" s="47"/>
      <c r="J1904" s="47"/>
    </row>
    <row r="1905" spans="1:10" ht="13.8" thickBot="1">
      <c r="A1905" s="22">
        <v>45272</v>
      </c>
      <c r="B1905" s="24" t="s">
        <v>212</v>
      </c>
      <c r="C1905" s="82" t="s">
        <v>73</v>
      </c>
      <c r="D1905" s="23">
        <v>102</v>
      </c>
      <c r="E1905" s="22">
        <v>2958101</v>
      </c>
      <c r="I1905" s="47"/>
      <c r="J1905" s="47"/>
    </row>
    <row r="1906" spans="1:10" ht="13.8" thickBot="1">
      <c r="A1906" s="22">
        <v>45272</v>
      </c>
      <c r="B1906" s="24" t="s">
        <v>213</v>
      </c>
      <c r="C1906" s="82" t="s">
        <v>73</v>
      </c>
      <c r="D1906" s="23">
        <v>102</v>
      </c>
      <c r="E1906" s="22">
        <v>2958101</v>
      </c>
      <c r="I1906" s="47"/>
      <c r="J1906" s="47"/>
    </row>
    <row r="1907" spans="1:10" ht="13.8" thickBot="1">
      <c r="A1907" s="22">
        <v>45272</v>
      </c>
      <c r="B1907" s="24" t="s">
        <v>214</v>
      </c>
      <c r="C1907" s="82" t="s">
        <v>73</v>
      </c>
      <c r="D1907" s="23">
        <v>126</v>
      </c>
      <c r="E1907" s="22">
        <v>2958101</v>
      </c>
      <c r="I1907" s="47"/>
      <c r="J1907" s="47"/>
    </row>
    <row r="1908" spans="1:10" ht="13.8" thickBot="1">
      <c r="A1908" s="22">
        <v>45272</v>
      </c>
      <c r="B1908" s="24" t="s">
        <v>215</v>
      </c>
      <c r="C1908" s="82" t="s">
        <v>73</v>
      </c>
      <c r="D1908" s="23">
        <v>129</v>
      </c>
      <c r="E1908" s="22">
        <v>2958101</v>
      </c>
      <c r="I1908" s="47"/>
      <c r="J1908" s="47"/>
    </row>
    <row r="1909" spans="1:10" ht="13.8" thickBot="1">
      <c r="A1909" s="22">
        <v>45272</v>
      </c>
      <c r="B1909" s="24" t="s">
        <v>216</v>
      </c>
      <c r="C1909" s="82" t="s">
        <v>73</v>
      </c>
      <c r="D1909" s="23">
        <v>137</v>
      </c>
      <c r="E1909" s="22">
        <v>2958101</v>
      </c>
      <c r="I1909" s="47"/>
      <c r="J1909" s="47"/>
    </row>
    <row r="1910" spans="1:10" ht="13.8" thickBot="1">
      <c r="A1910" s="22">
        <v>45272</v>
      </c>
      <c r="B1910" s="24" t="s">
        <v>217</v>
      </c>
      <c r="C1910" s="82" t="s">
        <v>73</v>
      </c>
      <c r="D1910" s="23">
        <v>131</v>
      </c>
      <c r="E1910" s="22">
        <v>2958101</v>
      </c>
      <c r="I1910" s="47"/>
      <c r="J1910" s="47"/>
    </row>
    <row r="1911" spans="1:10" ht="13.8" thickBot="1">
      <c r="A1911" s="22">
        <v>45272</v>
      </c>
      <c r="B1911" s="24" t="s">
        <v>218</v>
      </c>
      <c r="C1911" s="82" t="s">
        <v>85</v>
      </c>
      <c r="D1911" s="23">
        <v>195</v>
      </c>
      <c r="E1911" s="22">
        <v>2958101</v>
      </c>
      <c r="I1911" s="47"/>
      <c r="J1911" s="47"/>
    </row>
    <row r="1912" spans="1:10" ht="13.8" thickBot="1">
      <c r="A1912" s="22">
        <v>45272</v>
      </c>
      <c r="B1912" s="24" t="s">
        <v>219</v>
      </c>
      <c r="C1912" s="82" t="s">
        <v>85</v>
      </c>
      <c r="D1912" s="23">
        <v>46</v>
      </c>
      <c r="E1912" s="22">
        <v>2958101</v>
      </c>
      <c r="I1912" s="47"/>
      <c r="J1912" s="47"/>
    </row>
    <row r="1913" spans="1:10" ht="13.8" thickBot="1">
      <c r="A1913" s="22">
        <v>45272</v>
      </c>
      <c r="B1913" s="24" t="s">
        <v>220</v>
      </c>
      <c r="C1913" s="82" t="s">
        <v>77</v>
      </c>
      <c r="D1913" s="23">
        <v>113</v>
      </c>
      <c r="E1913" s="22">
        <v>2958101</v>
      </c>
      <c r="I1913" s="47"/>
      <c r="J1913" s="47"/>
    </row>
    <row r="1914" spans="1:10" ht="13.8" thickBot="1">
      <c r="A1914" s="22">
        <v>45272</v>
      </c>
      <c r="B1914" s="24" t="s">
        <v>221</v>
      </c>
      <c r="C1914" s="82" t="s">
        <v>73</v>
      </c>
      <c r="D1914" s="23">
        <v>182</v>
      </c>
      <c r="E1914" s="22">
        <v>2958101</v>
      </c>
      <c r="I1914" s="47"/>
      <c r="J1914" s="47"/>
    </row>
    <row r="1915" spans="1:10" ht="13.8" thickBot="1">
      <c r="A1915" s="22">
        <v>45272</v>
      </c>
      <c r="B1915" s="24" t="s">
        <v>222</v>
      </c>
      <c r="C1915" s="82" t="s">
        <v>102</v>
      </c>
      <c r="D1915" s="23">
        <v>27</v>
      </c>
      <c r="E1915" s="22">
        <v>2958101</v>
      </c>
      <c r="I1915" s="47"/>
      <c r="J1915" s="47"/>
    </row>
    <row r="1916" spans="1:10" ht="13.8" thickBot="1">
      <c r="A1916" s="22">
        <v>45272</v>
      </c>
      <c r="B1916" s="24" t="s">
        <v>223</v>
      </c>
      <c r="C1916" s="82" t="s">
        <v>77</v>
      </c>
      <c r="D1916" s="23">
        <v>102</v>
      </c>
      <c r="E1916" s="22">
        <v>2958101</v>
      </c>
      <c r="I1916" s="47"/>
      <c r="J1916" s="47"/>
    </row>
    <row r="1917" spans="1:10" ht="13.8" thickBot="1">
      <c r="A1917" s="22">
        <v>45272</v>
      </c>
      <c r="B1917" s="24" t="s">
        <v>224</v>
      </c>
      <c r="C1917" s="82" t="s">
        <v>77</v>
      </c>
      <c r="D1917" s="23">
        <v>102</v>
      </c>
      <c r="E1917" s="22">
        <v>2958101</v>
      </c>
      <c r="I1917" s="47"/>
      <c r="J1917" s="47"/>
    </row>
    <row r="1918" spans="1:10" ht="13.8" thickBot="1">
      <c r="A1918" s="22">
        <v>45272</v>
      </c>
      <c r="B1918" s="24" t="s">
        <v>225</v>
      </c>
      <c r="C1918" s="82" t="s">
        <v>77</v>
      </c>
      <c r="D1918" s="23">
        <v>120</v>
      </c>
      <c r="E1918" s="22">
        <v>2958101</v>
      </c>
      <c r="I1918" s="47"/>
      <c r="J1918" s="47"/>
    </row>
    <row r="1919" spans="1:10" ht="13.8" thickBot="1">
      <c r="A1919" s="22">
        <v>45272</v>
      </c>
      <c r="B1919" s="24" t="s">
        <v>226</v>
      </c>
      <c r="C1919" s="82" t="s">
        <v>73</v>
      </c>
      <c r="D1919" s="23">
        <v>100</v>
      </c>
      <c r="E1919" s="22">
        <v>2958101</v>
      </c>
      <c r="I1919" s="47"/>
      <c r="J1919" s="47"/>
    </row>
    <row r="1920" spans="1:10" ht="13.8" thickBot="1">
      <c r="A1920" s="22">
        <v>45272</v>
      </c>
      <c r="B1920" s="24" t="s">
        <v>227</v>
      </c>
      <c r="C1920" s="82" t="s">
        <v>85</v>
      </c>
      <c r="D1920" s="23">
        <v>160</v>
      </c>
      <c r="E1920" s="22">
        <v>2958101</v>
      </c>
      <c r="I1920" s="47"/>
      <c r="J1920" s="47"/>
    </row>
    <row r="1921" spans="1:10" ht="13.8" thickBot="1">
      <c r="A1921" s="22">
        <v>45273</v>
      </c>
      <c r="B1921" s="24" t="s">
        <v>67</v>
      </c>
      <c r="C1921" s="82" t="s">
        <v>68</v>
      </c>
      <c r="D1921" s="23">
        <v>158</v>
      </c>
      <c r="E1921" s="22">
        <v>2958101</v>
      </c>
      <c r="I1921" s="47"/>
      <c r="J1921" s="47"/>
    </row>
    <row r="1922" spans="1:10" ht="13.8" thickBot="1">
      <c r="A1922" s="22">
        <v>45273</v>
      </c>
      <c r="B1922" s="24" t="s">
        <v>69</v>
      </c>
      <c r="C1922" s="82" t="s">
        <v>68</v>
      </c>
      <c r="D1922" s="23">
        <v>162</v>
      </c>
      <c r="E1922" s="22">
        <v>2958101</v>
      </c>
      <c r="I1922" s="47"/>
      <c r="J1922" s="47"/>
    </row>
    <row r="1923" spans="1:10" ht="13.8" thickBot="1">
      <c r="A1923" s="22">
        <v>45273</v>
      </c>
      <c r="B1923" s="24" t="s">
        <v>70</v>
      </c>
      <c r="C1923" s="82" t="s">
        <v>68</v>
      </c>
      <c r="D1923" s="23">
        <v>100</v>
      </c>
      <c r="E1923" s="22">
        <v>2958101</v>
      </c>
      <c r="I1923" s="47"/>
      <c r="J1923" s="47"/>
    </row>
    <row r="1924" spans="1:10" ht="13.8" thickBot="1">
      <c r="A1924" s="22">
        <v>45273</v>
      </c>
      <c r="B1924" s="24" t="s">
        <v>71</v>
      </c>
      <c r="C1924" s="82" t="s">
        <v>68</v>
      </c>
      <c r="D1924" s="23">
        <v>100</v>
      </c>
      <c r="E1924" s="22">
        <v>2958101</v>
      </c>
      <c r="I1924" s="47"/>
      <c r="J1924" s="47"/>
    </row>
    <row r="1925" spans="1:10" ht="13.8" thickBot="1">
      <c r="A1925" s="22">
        <v>45273</v>
      </c>
      <c r="B1925" s="24" t="s">
        <v>72</v>
      </c>
      <c r="C1925" s="82" t="s">
        <v>73</v>
      </c>
      <c r="D1925" s="23">
        <v>185</v>
      </c>
      <c r="E1925" s="22">
        <v>2958101</v>
      </c>
      <c r="I1925" s="47"/>
      <c r="J1925" s="47"/>
    </row>
    <row r="1926" spans="1:10" ht="13.8" thickBot="1">
      <c r="A1926" s="22">
        <v>45273</v>
      </c>
      <c r="B1926" s="24" t="s">
        <v>74</v>
      </c>
      <c r="C1926" s="82" t="s">
        <v>68</v>
      </c>
      <c r="D1926" s="23">
        <v>75</v>
      </c>
      <c r="E1926" s="22">
        <v>2958101</v>
      </c>
      <c r="I1926" s="47"/>
      <c r="J1926" s="47"/>
    </row>
    <row r="1927" spans="1:10" ht="13.8" thickBot="1">
      <c r="A1927" s="22">
        <v>45273</v>
      </c>
      <c r="B1927" s="24" t="s">
        <v>75</v>
      </c>
      <c r="C1927" s="82" t="s">
        <v>68</v>
      </c>
      <c r="D1927" s="23">
        <v>154</v>
      </c>
      <c r="E1927" s="22">
        <v>2958101</v>
      </c>
      <c r="I1927" s="47"/>
      <c r="J1927" s="47"/>
    </row>
    <row r="1928" spans="1:10" ht="13.8" thickBot="1">
      <c r="A1928" s="22">
        <v>45273</v>
      </c>
      <c r="B1928" s="24" t="s">
        <v>76</v>
      </c>
      <c r="C1928" s="82" t="s">
        <v>77</v>
      </c>
      <c r="D1928" s="23">
        <v>218</v>
      </c>
      <c r="E1928" s="22">
        <v>2958101</v>
      </c>
      <c r="I1928" s="47"/>
      <c r="J1928" s="47"/>
    </row>
    <row r="1929" spans="1:10" ht="13.8" thickBot="1">
      <c r="A1929" s="22">
        <v>45273</v>
      </c>
      <c r="B1929" s="24" t="s">
        <v>78</v>
      </c>
      <c r="C1929" s="82" t="s">
        <v>77</v>
      </c>
      <c r="D1929" s="23">
        <v>221</v>
      </c>
      <c r="E1929" s="22">
        <v>2958101</v>
      </c>
      <c r="I1929" s="47"/>
      <c r="J1929" s="47"/>
    </row>
    <row r="1930" spans="1:10" ht="13.8" thickBot="1">
      <c r="A1930" s="22">
        <v>45273</v>
      </c>
      <c r="B1930" s="24" t="s">
        <v>79</v>
      </c>
      <c r="C1930" s="82" t="s">
        <v>77</v>
      </c>
      <c r="D1930" s="23">
        <v>130</v>
      </c>
      <c r="E1930" s="22">
        <v>2958101</v>
      </c>
      <c r="I1930" s="47"/>
      <c r="J1930" s="47"/>
    </row>
    <row r="1931" spans="1:10" ht="13.8" thickBot="1">
      <c r="A1931" s="22">
        <v>45273</v>
      </c>
      <c r="B1931" s="24" t="s">
        <v>80</v>
      </c>
      <c r="C1931" s="82" t="s">
        <v>77</v>
      </c>
      <c r="D1931" s="23">
        <v>70</v>
      </c>
      <c r="E1931" s="22">
        <v>2958101</v>
      </c>
      <c r="I1931" s="47"/>
      <c r="J1931" s="47"/>
    </row>
    <row r="1932" spans="1:10" ht="13.8" thickBot="1">
      <c r="A1932" s="22">
        <v>45273</v>
      </c>
      <c r="B1932" s="24" t="s">
        <v>81</v>
      </c>
      <c r="C1932" s="82" t="s">
        <v>77</v>
      </c>
      <c r="D1932" s="23">
        <v>69</v>
      </c>
      <c r="E1932" s="22">
        <v>2958101</v>
      </c>
      <c r="I1932" s="47"/>
      <c r="J1932" s="47"/>
    </row>
    <row r="1933" spans="1:10" ht="13.8" thickBot="1">
      <c r="A1933" s="22">
        <v>45273</v>
      </c>
      <c r="B1933" s="24" t="s">
        <v>82</v>
      </c>
      <c r="C1933" s="82" t="s">
        <v>77</v>
      </c>
      <c r="D1933" s="23">
        <v>141</v>
      </c>
      <c r="E1933" s="22">
        <v>2958101</v>
      </c>
      <c r="I1933" s="47"/>
      <c r="J1933" s="47"/>
    </row>
    <row r="1934" spans="1:10" ht="13.8" thickBot="1">
      <c r="A1934" s="22">
        <v>45273</v>
      </c>
      <c r="B1934" s="24" t="s">
        <v>83</v>
      </c>
      <c r="C1934" s="82" t="s">
        <v>73</v>
      </c>
      <c r="D1934" s="23">
        <v>121</v>
      </c>
      <c r="E1934" s="22">
        <v>2958101</v>
      </c>
      <c r="I1934" s="47"/>
      <c r="J1934" s="47"/>
    </row>
    <row r="1935" spans="1:10" ht="13.8" thickBot="1">
      <c r="A1935" s="22">
        <v>45273</v>
      </c>
      <c r="B1935" s="24" t="s">
        <v>84</v>
      </c>
      <c r="C1935" s="82" t="s">
        <v>85</v>
      </c>
      <c r="D1935" s="23">
        <v>50</v>
      </c>
      <c r="E1935" s="22">
        <v>2958101</v>
      </c>
      <c r="I1935" s="47"/>
      <c r="J1935" s="47"/>
    </row>
    <row r="1936" spans="1:10" ht="13.8" thickBot="1">
      <c r="A1936" s="22">
        <v>45273</v>
      </c>
      <c r="B1936" s="24" t="s">
        <v>86</v>
      </c>
      <c r="C1936" s="82" t="s">
        <v>77</v>
      </c>
      <c r="D1936" s="23">
        <v>127</v>
      </c>
      <c r="E1936" s="22">
        <v>2958101</v>
      </c>
      <c r="I1936" s="47"/>
      <c r="J1936" s="47"/>
    </row>
    <row r="1937" spans="1:10" ht="13.8" thickBot="1">
      <c r="A1937" s="22">
        <v>45273</v>
      </c>
      <c r="B1937" s="24" t="s">
        <v>87</v>
      </c>
      <c r="C1937" s="82" t="s">
        <v>77</v>
      </c>
      <c r="D1937" s="23">
        <v>173</v>
      </c>
      <c r="E1937" s="22">
        <v>2958101</v>
      </c>
      <c r="I1937" s="47"/>
      <c r="J1937" s="47"/>
    </row>
    <row r="1938" spans="1:10" ht="13.8" thickBot="1">
      <c r="A1938" s="22">
        <v>45273</v>
      </c>
      <c r="B1938" s="24" t="s">
        <v>88</v>
      </c>
      <c r="C1938" s="82" t="s">
        <v>68</v>
      </c>
      <c r="D1938" s="23">
        <v>100</v>
      </c>
      <c r="E1938" s="22">
        <v>2958101</v>
      </c>
      <c r="I1938" s="47"/>
      <c r="J1938" s="47"/>
    </row>
    <row r="1939" spans="1:10" ht="13.8" thickBot="1">
      <c r="A1939" s="22">
        <v>45273</v>
      </c>
      <c r="B1939" s="24" t="s">
        <v>89</v>
      </c>
      <c r="C1939" s="82" t="s">
        <v>68</v>
      </c>
      <c r="D1939" s="23">
        <v>15</v>
      </c>
      <c r="E1939" s="22">
        <v>2958101</v>
      </c>
      <c r="I1939" s="47"/>
      <c r="J1939" s="47"/>
    </row>
    <row r="1940" spans="1:10" ht="13.8" thickBot="1">
      <c r="A1940" s="22">
        <v>45273</v>
      </c>
      <c r="B1940" s="24" t="s">
        <v>90</v>
      </c>
      <c r="C1940" s="82" t="s">
        <v>68</v>
      </c>
      <c r="D1940" s="23">
        <v>30</v>
      </c>
      <c r="E1940" s="22">
        <v>2958101</v>
      </c>
      <c r="I1940" s="47"/>
      <c r="J1940" s="47"/>
    </row>
    <row r="1941" spans="1:10" ht="13.8" thickBot="1">
      <c r="A1941" s="22">
        <v>45273</v>
      </c>
      <c r="B1941" s="24" t="s">
        <v>91</v>
      </c>
      <c r="C1941" s="82" t="s">
        <v>73</v>
      </c>
      <c r="D1941" s="23">
        <v>180</v>
      </c>
      <c r="E1941" s="22">
        <v>2958101</v>
      </c>
      <c r="I1941" s="47"/>
      <c r="J1941" s="47"/>
    </row>
    <row r="1942" spans="1:10" ht="13.8" thickBot="1">
      <c r="A1942" s="22">
        <v>45273</v>
      </c>
      <c r="B1942" s="24" t="s">
        <v>92</v>
      </c>
      <c r="C1942" s="82" t="s">
        <v>77</v>
      </c>
      <c r="D1942" s="23">
        <v>126</v>
      </c>
      <c r="E1942" s="22">
        <v>2958101</v>
      </c>
      <c r="I1942" s="47"/>
      <c r="J1942" s="47"/>
    </row>
    <row r="1943" spans="1:10" ht="13.8" thickBot="1">
      <c r="A1943" s="22">
        <v>45273</v>
      </c>
      <c r="B1943" s="24" t="s">
        <v>93</v>
      </c>
      <c r="C1943" s="82" t="s">
        <v>77</v>
      </c>
      <c r="D1943" s="23">
        <v>96</v>
      </c>
      <c r="E1943" s="22">
        <v>2958101</v>
      </c>
      <c r="I1943" s="47"/>
      <c r="J1943" s="47"/>
    </row>
    <row r="1944" spans="1:10" ht="13.8" thickBot="1">
      <c r="A1944" s="22">
        <v>45273</v>
      </c>
      <c r="B1944" s="24" t="s">
        <v>229</v>
      </c>
      <c r="C1944" s="82" t="s">
        <v>77</v>
      </c>
      <c r="D1944" s="23">
        <v>55</v>
      </c>
      <c r="E1944" s="22">
        <v>2958101</v>
      </c>
      <c r="I1944" s="47"/>
      <c r="J1944" s="47"/>
    </row>
    <row r="1945" spans="1:10" ht="13.8" thickBot="1">
      <c r="A1945" s="22">
        <v>45273</v>
      </c>
      <c r="B1945" s="24" t="s">
        <v>94</v>
      </c>
      <c r="C1945" s="82" t="s">
        <v>85</v>
      </c>
      <c r="D1945" s="23">
        <v>203</v>
      </c>
      <c r="E1945" s="22">
        <v>2958101</v>
      </c>
      <c r="I1945" s="47"/>
      <c r="J1945" s="47"/>
    </row>
    <row r="1946" spans="1:10" ht="13.8" thickBot="1">
      <c r="A1946" s="22">
        <v>45273</v>
      </c>
      <c r="B1946" s="24" t="s">
        <v>95</v>
      </c>
      <c r="C1946" s="82" t="s">
        <v>77</v>
      </c>
      <c r="D1946" s="23">
        <v>100</v>
      </c>
      <c r="E1946" s="22">
        <v>2958101</v>
      </c>
      <c r="I1946" s="47"/>
      <c r="J1946" s="47"/>
    </row>
    <row r="1947" spans="1:10" ht="13.8" thickBot="1">
      <c r="A1947" s="22">
        <v>45273</v>
      </c>
      <c r="B1947" s="24" t="s">
        <v>96</v>
      </c>
      <c r="C1947" s="82" t="s">
        <v>77</v>
      </c>
      <c r="D1947" s="23">
        <v>100</v>
      </c>
      <c r="E1947" s="22">
        <v>2958101</v>
      </c>
      <c r="I1947" s="47"/>
      <c r="J1947" s="47"/>
    </row>
    <row r="1948" spans="1:10" ht="13.8" thickBot="1">
      <c r="A1948" s="22">
        <v>45273</v>
      </c>
      <c r="B1948" s="24" t="s">
        <v>97</v>
      </c>
      <c r="C1948" s="82" t="s">
        <v>77</v>
      </c>
      <c r="D1948" s="23">
        <v>100</v>
      </c>
      <c r="E1948" s="22">
        <v>2958101</v>
      </c>
      <c r="I1948" s="47"/>
      <c r="J1948" s="47"/>
    </row>
    <row r="1949" spans="1:10" ht="13.8" thickBot="1">
      <c r="A1949" s="22">
        <v>45273</v>
      </c>
      <c r="B1949" s="24" t="s">
        <v>98</v>
      </c>
      <c r="C1949" s="82" t="s">
        <v>77</v>
      </c>
      <c r="D1949" s="23">
        <v>300</v>
      </c>
      <c r="E1949" s="22">
        <v>2958101</v>
      </c>
      <c r="I1949" s="47"/>
      <c r="J1949" s="47"/>
    </row>
    <row r="1950" spans="1:10" ht="13.8" thickBot="1">
      <c r="A1950" s="22">
        <v>45273</v>
      </c>
      <c r="B1950" s="24" t="s">
        <v>99</v>
      </c>
      <c r="C1950" s="82" t="s">
        <v>77</v>
      </c>
      <c r="D1950" s="23">
        <v>150</v>
      </c>
      <c r="E1950" s="22">
        <v>2958101</v>
      </c>
      <c r="I1950" s="47"/>
      <c r="J1950" s="47"/>
    </row>
    <row r="1951" spans="1:10" ht="13.8" thickBot="1">
      <c r="A1951" s="22">
        <v>45273</v>
      </c>
      <c r="B1951" s="24" t="s">
        <v>100</v>
      </c>
      <c r="C1951" s="82" t="s">
        <v>77</v>
      </c>
      <c r="D1951" s="23">
        <v>150</v>
      </c>
      <c r="E1951" s="22">
        <v>2958101</v>
      </c>
      <c r="I1951" s="47"/>
      <c r="J1951" s="47"/>
    </row>
    <row r="1952" spans="1:10" ht="13.8" thickBot="1">
      <c r="A1952" s="22">
        <v>45273</v>
      </c>
      <c r="B1952" s="24" t="s">
        <v>101</v>
      </c>
      <c r="C1952" s="82" t="s">
        <v>102</v>
      </c>
      <c r="D1952" s="23">
        <v>71</v>
      </c>
      <c r="E1952" s="22">
        <v>2958101</v>
      </c>
      <c r="I1952" s="47"/>
      <c r="J1952" s="47"/>
    </row>
    <row r="1953" spans="1:10" ht="13.8" thickBot="1">
      <c r="A1953" s="22">
        <v>45273</v>
      </c>
      <c r="B1953" s="24" t="s">
        <v>103</v>
      </c>
      <c r="C1953" s="82" t="s">
        <v>77</v>
      </c>
      <c r="D1953" s="23">
        <v>240</v>
      </c>
      <c r="E1953" s="22">
        <v>2958101</v>
      </c>
      <c r="I1953" s="47"/>
      <c r="J1953" s="47"/>
    </row>
    <row r="1954" spans="1:10" ht="13.8" thickBot="1">
      <c r="A1954" s="22">
        <v>45273</v>
      </c>
      <c r="B1954" s="24" t="s">
        <v>104</v>
      </c>
      <c r="C1954" s="82" t="s">
        <v>85</v>
      </c>
      <c r="D1954" s="23">
        <v>38</v>
      </c>
      <c r="E1954" s="22">
        <v>2958101</v>
      </c>
      <c r="I1954" s="47"/>
      <c r="J1954" s="47"/>
    </row>
    <row r="1955" spans="1:10" ht="13.8" thickBot="1">
      <c r="A1955" s="22">
        <v>45273</v>
      </c>
      <c r="B1955" s="24" t="s">
        <v>105</v>
      </c>
      <c r="C1955" s="82" t="s">
        <v>73</v>
      </c>
      <c r="D1955" s="23">
        <v>108</v>
      </c>
      <c r="E1955" s="22">
        <v>2958101</v>
      </c>
      <c r="I1955" s="47"/>
      <c r="J1955" s="47"/>
    </row>
    <row r="1956" spans="1:10" ht="13.8" thickBot="1">
      <c r="A1956" s="22">
        <v>45273</v>
      </c>
      <c r="B1956" s="24" t="s">
        <v>106</v>
      </c>
      <c r="C1956" s="82" t="s">
        <v>77</v>
      </c>
      <c r="D1956" s="23">
        <v>240</v>
      </c>
      <c r="E1956" s="22">
        <v>2958101</v>
      </c>
      <c r="I1956" s="47"/>
      <c r="J1956" s="47"/>
    </row>
    <row r="1957" spans="1:10" ht="13.8" thickBot="1">
      <c r="A1957" s="22">
        <v>45273</v>
      </c>
      <c r="B1957" s="24" t="s">
        <v>107</v>
      </c>
      <c r="C1957" s="82" t="s">
        <v>85</v>
      </c>
      <c r="D1957" s="23">
        <v>132</v>
      </c>
      <c r="E1957" s="22">
        <v>2958101</v>
      </c>
      <c r="I1957" s="47"/>
      <c r="J1957" s="47"/>
    </row>
    <row r="1958" spans="1:10" ht="13.8" thickBot="1">
      <c r="A1958" s="22">
        <v>45273</v>
      </c>
      <c r="B1958" s="24" t="s">
        <v>108</v>
      </c>
      <c r="C1958" s="82" t="s">
        <v>102</v>
      </c>
      <c r="D1958" s="23">
        <v>80</v>
      </c>
      <c r="E1958" s="22">
        <v>2958101</v>
      </c>
      <c r="I1958" s="47"/>
      <c r="J1958" s="47"/>
    </row>
    <row r="1959" spans="1:10" ht="13.8" thickBot="1">
      <c r="A1959" s="22">
        <v>45273</v>
      </c>
      <c r="B1959" s="24" t="s">
        <v>109</v>
      </c>
      <c r="C1959" s="82" t="s">
        <v>73</v>
      </c>
      <c r="D1959" s="23">
        <v>190</v>
      </c>
      <c r="E1959" s="22">
        <v>2958101</v>
      </c>
      <c r="I1959" s="47"/>
      <c r="J1959" s="47"/>
    </row>
    <row r="1960" spans="1:10" ht="13.8" thickBot="1">
      <c r="A1960" s="22">
        <v>45273</v>
      </c>
      <c r="B1960" s="24" t="s">
        <v>110</v>
      </c>
      <c r="C1960" s="82" t="s">
        <v>73</v>
      </c>
      <c r="D1960" s="23">
        <v>237</v>
      </c>
      <c r="E1960" s="22">
        <v>2958101</v>
      </c>
      <c r="I1960" s="47"/>
      <c r="J1960" s="47"/>
    </row>
    <row r="1961" spans="1:10" ht="13.8" thickBot="1">
      <c r="A1961" s="22">
        <v>45273</v>
      </c>
      <c r="B1961" s="24" t="s">
        <v>111</v>
      </c>
      <c r="C1961" s="82" t="s">
        <v>102</v>
      </c>
      <c r="D1961" s="23">
        <v>144</v>
      </c>
      <c r="E1961" s="22">
        <v>2958101</v>
      </c>
      <c r="I1961" s="47"/>
      <c r="J1961" s="47"/>
    </row>
    <row r="1962" spans="1:10" ht="13.8" thickBot="1">
      <c r="A1962" s="22">
        <v>45273</v>
      </c>
      <c r="B1962" s="24" t="s">
        <v>112</v>
      </c>
      <c r="C1962" s="82" t="s">
        <v>102</v>
      </c>
      <c r="D1962" s="23">
        <v>145</v>
      </c>
      <c r="E1962" s="22">
        <v>2958101</v>
      </c>
      <c r="I1962" s="47"/>
      <c r="J1962" s="47"/>
    </row>
    <row r="1963" spans="1:10" ht="13.8" thickBot="1">
      <c r="A1963" s="22">
        <v>45273</v>
      </c>
      <c r="B1963" s="24" t="s">
        <v>113</v>
      </c>
      <c r="C1963" s="82" t="s">
        <v>102</v>
      </c>
      <c r="D1963" s="23">
        <v>192</v>
      </c>
      <c r="E1963" s="22">
        <v>2958101</v>
      </c>
      <c r="I1963" s="47"/>
      <c r="J1963" s="47"/>
    </row>
    <row r="1964" spans="1:10" ht="13.8" thickBot="1">
      <c r="A1964" s="22">
        <v>45273</v>
      </c>
      <c r="B1964" s="24" t="s">
        <v>114</v>
      </c>
      <c r="C1964" s="82" t="s">
        <v>102</v>
      </c>
      <c r="D1964" s="23">
        <v>128</v>
      </c>
      <c r="E1964" s="22">
        <v>2958101</v>
      </c>
      <c r="I1964" s="47"/>
      <c r="J1964" s="47"/>
    </row>
    <row r="1965" spans="1:10" ht="13.8" thickBot="1">
      <c r="A1965" s="22">
        <v>45273</v>
      </c>
      <c r="B1965" s="24" t="s">
        <v>115</v>
      </c>
      <c r="C1965" s="82" t="s">
        <v>116</v>
      </c>
      <c r="D1965" s="23">
        <v>250</v>
      </c>
      <c r="E1965" s="22">
        <v>2958101</v>
      </c>
      <c r="I1965" s="47"/>
      <c r="J1965" s="47"/>
    </row>
    <row r="1966" spans="1:10" ht="13.8" thickBot="1">
      <c r="A1966" s="22">
        <v>45273</v>
      </c>
      <c r="B1966" s="24" t="s">
        <v>117</v>
      </c>
      <c r="C1966" s="82" t="s">
        <v>116</v>
      </c>
      <c r="D1966" s="23">
        <v>250</v>
      </c>
      <c r="E1966" s="22">
        <v>2958101</v>
      </c>
      <c r="I1966" s="47"/>
      <c r="J1966" s="47"/>
    </row>
    <row r="1967" spans="1:10" ht="13.8" thickBot="1">
      <c r="A1967" s="22">
        <v>45273</v>
      </c>
      <c r="B1967" s="24" t="s">
        <v>118</v>
      </c>
      <c r="C1967" s="82" t="s">
        <v>73</v>
      </c>
      <c r="D1967" s="23">
        <v>150</v>
      </c>
      <c r="E1967" s="22">
        <v>2958101</v>
      </c>
      <c r="I1967" s="47"/>
      <c r="J1967" s="47"/>
    </row>
    <row r="1968" spans="1:10" ht="13.8" thickBot="1">
      <c r="A1968" s="22">
        <v>45273</v>
      </c>
      <c r="B1968" s="24" t="s">
        <v>119</v>
      </c>
      <c r="C1968" s="82" t="s">
        <v>68</v>
      </c>
      <c r="D1968" s="23">
        <v>250</v>
      </c>
      <c r="E1968" s="22">
        <v>2958101</v>
      </c>
      <c r="I1968" s="47"/>
      <c r="J1968" s="47"/>
    </row>
    <row r="1969" spans="1:10" ht="13.8" thickBot="1">
      <c r="A1969" s="22">
        <v>45273</v>
      </c>
      <c r="B1969" s="24" t="s">
        <v>120</v>
      </c>
      <c r="C1969" s="82" t="s">
        <v>68</v>
      </c>
      <c r="D1969" s="23">
        <v>110</v>
      </c>
      <c r="E1969" s="22">
        <v>2958101</v>
      </c>
      <c r="I1969" s="47"/>
      <c r="J1969" s="47"/>
    </row>
    <row r="1970" spans="1:10" ht="13.8" thickBot="1">
      <c r="A1970" s="22">
        <v>45273</v>
      </c>
      <c r="B1970" s="24" t="s">
        <v>121</v>
      </c>
      <c r="C1970" s="82" t="s">
        <v>77</v>
      </c>
      <c r="D1970" s="23">
        <v>100</v>
      </c>
      <c r="E1970" s="22">
        <v>2958101</v>
      </c>
      <c r="I1970" s="47"/>
      <c r="J1970" s="47"/>
    </row>
    <row r="1971" spans="1:10" ht="13.8" thickBot="1">
      <c r="A1971" s="22">
        <v>45273</v>
      </c>
      <c r="B1971" s="24" t="s">
        <v>122</v>
      </c>
      <c r="C1971" s="82" t="s">
        <v>73</v>
      </c>
      <c r="D1971" s="23">
        <v>125</v>
      </c>
      <c r="E1971" s="22">
        <v>2958101</v>
      </c>
      <c r="I1971" s="47"/>
      <c r="J1971" s="47"/>
    </row>
    <row r="1972" spans="1:10" ht="13.8" thickBot="1">
      <c r="A1972" s="22">
        <v>45273</v>
      </c>
      <c r="B1972" s="24" t="s">
        <v>123</v>
      </c>
      <c r="C1972" s="82" t="s">
        <v>73</v>
      </c>
      <c r="D1972" s="23">
        <v>130</v>
      </c>
      <c r="E1972" s="22">
        <v>2958101</v>
      </c>
      <c r="I1972" s="47"/>
      <c r="J1972" s="47"/>
    </row>
    <row r="1973" spans="1:10" ht="13.8" thickBot="1">
      <c r="A1973" s="22">
        <v>45273</v>
      </c>
      <c r="B1973" s="24" t="s">
        <v>124</v>
      </c>
      <c r="C1973" s="82" t="s">
        <v>102</v>
      </c>
      <c r="D1973" s="23">
        <v>100</v>
      </c>
      <c r="E1973" s="22">
        <v>2958101</v>
      </c>
      <c r="I1973" s="47"/>
      <c r="J1973" s="47"/>
    </row>
    <row r="1974" spans="1:10" ht="13.8" thickBot="1">
      <c r="A1974" s="22">
        <v>45273</v>
      </c>
      <c r="B1974" s="24" t="s">
        <v>125</v>
      </c>
      <c r="C1974" s="82" t="s">
        <v>85</v>
      </c>
      <c r="D1974" s="23">
        <v>100</v>
      </c>
      <c r="E1974" s="22">
        <v>2958101</v>
      </c>
      <c r="I1974" s="47"/>
      <c r="J1974" s="47"/>
    </row>
    <row r="1975" spans="1:10" ht="13.8" thickBot="1">
      <c r="A1975" s="22">
        <v>45273</v>
      </c>
      <c r="B1975" s="24" t="s">
        <v>126</v>
      </c>
      <c r="C1975" s="82" t="s">
        <v>68</v>
      </c>
      <c r="D1975" s="23">
        <v>102</v>
      </c>
      <c r="E1975" s="22">
        <v>2958101</v>
      </c>
      <c r="I1975" s="47"/>
      <c r="J1975" s="47"/>
    </row>
    <row r="1976" spans="1:10" ht="13.8" thickBot="1">
      <c r="A1976" s="22">
        <v>45273</v>
      </c>
      <c r="B1976" s="24" t="s">
        <v>127</v>
      </c>
      <c r="C1976" s="82" t="s">
        <v>68</v>
      </c>
      <c r="D1976" s="23">
        <v>102</v>
      </c>
      <c r="E1976" s="22">
        <v>2958101</v>
      </c>
      <c r="I1976" s="47"/>
      <c r="J1976" s="47"/>
    </row>
    <row r="1977" spans="1:10" ht="13.8" thickBot="1">
      <c r="A1977" s="22">
        <v>45273</v>
      </c>
      <c r="B1977" s="24" t="s">
        <v>128</v>
      </c>
      <c r="C1977" s="82" t="s">
        <v>77</v>
      </c>
      <c r="D1977" s="23">
        <v>175</v>
      </c>
      <c r="E1977" s="22">
        <v>2958101</v>
      </c>
      <c r="I1977" s="47"/>
      <c r="J1977" s="47"/>
    </row>
    <row r="1978" spans="1:10" ht="13.8" thickBot="1">
      <c r="A1978" s="22">
        <v>45273</v>
      </c>
      <c r="B1978" s="24" t="s">
        <v>129</v>
      </c>
      <c r="C1978" s="82" t="s">
        <v>77</v>
      </c>
      <c r="D1978" s="23">
        <v>76</v>
      </c>
      <c r="E1978" s="22">
        <v>2958101</v>
      </c>
      <c r="I1978" s="47"/>
      <c r="J1978" s="47"/>
    </row>
    <row r="1979" spans="1:10" ht="13.8" thickBot="1">
      <c r="A1979" s="22">
        <v>45273</v>
      </c>
      <c r="B1979" s="24" t="s">
        <v>130</v>
      </c>
      <c r="C1979" s="82" t="s">
        <v>73</v>
      </c>
      <c r="D1979" s="23">
        <v>22</v>
      </c>
      <c r="E1979" s="22">
        <v>2958101</v>
      </c>
      <c r="I1979" s="47"/>
      <c r="J1979" s="47"/>
    </row>
    <row r="1980" spans="1:10" ht="13.8" thickBot="1">
      <c r="A1980" s="22">
        <v>45273</v>
      </c>
      <c r="B1980" s="24" t="s">
        <v>131</v>
      </c>
      <c r="C1980" s="82" t="s">
        <v>73</v>
      </c>
      <c r="D1980" s="23">
        <v>7</v>
      </c>
      <c r="E1980" s="22">
        <v>2958101</v>
      </c>
      <c r="I1980" s="47"/>
      <c r="J1980" s="47"/>
    </row>
    <row r="1981" spans="1:10" ht="13.8" thickBot="1">
      <c r="A1981" s="22">
        <v>45273</v>
      </c>
      <c r="B1981" s="24" t="s">
        <v>132</v>
      </c>
      <c r="C1981" s="82" t="s">
        <v>85</v>
      </c>
      <c r="D1981" s="23">
        <v>200</v>
      </c>
      <c r="E1981" s="22">
        <v>2958101</v>
      </c>
      <c r="I1981" s="47"/>
      <c r="J1981" s="47"/>
    </row>
    <row r="1982" spans="1:10" ht="13.8" thickBot="1">
      <c r="A1982" s="22">
        <v>45273</v>
      </c>
      <c r="B1982" s="24" t="s">
        <v>133</v>
      </c>
      <c r="C1982" s="82" t="s">
        <v>77</v>
      </c>
      <c r="D1982" s="23">
        <v>199</v>
      </c>
      <c r="E1982" s="22">
        <v>2958101</v>
      </c>
      <c r="I1982" s="47"/>
      <c r="J1982" s="47"/>
    </row>
    <row r="1983" spans="1:10" ht="13.8" thickBot="1">
      <c r="A1983" s="22">
        <v>45273</v>
      </c>
      <c r="B1983" s="24" t="s">
        <v>134</v>
      </c>
      <c r="C1983" s="82" t="s">
        <v>68</v>
      </c>
      <c r="D1983" s="23">
        <v>158</v>
      </c>
      <c r="E1983" s="22">
        <v>2958101</v>
      </c>
      <c r="I1983" s="47"/>
      <c r="J1983" s="47"/>
    </row>
    <row r="1984" spans="1:10" ht="13.8" thickBot="1">
      <c r="A1984" s="22">
        <v>45273</v>
      </c>
      <c r="B1984" s="24" t="s">
        <v>135</v>
      </c>
      <c r="C1984" s="82" t="s">
        <v>68</v>
      </c>
      <c r="D1984" s="23">
        <v>162</v>
      </c>
      <c r="E1984" s="22">
        <v>2958101</v>
      </c>
      <c r="I1984" s="47"/>
      <c r="J1984" s="47"/>
    </row>
    <row r="1985" spans="1:10" ht="13.8" thickBot="1">
      <c r="A1985" s="22">
        <v>45273</v>
      </c>
      <c r="B1985" s="24" t="s">
        <v>136</v>
      </c>
      <c r="C1985" s="82" t="s">
        <v>77</v>
      </c>
      <c r="D1985" s="23">
        <v>180</v>
      </c>
      <c r="E1985" s="22">
        <v>2958101</v>
      </c>
      <c r="I1985" s="47"/>
      <c r="J1985" s="47"/>
    </row>
    <row r="1986" spans="1:10" ht="13.8" thickBot="1">
      <c r="A1986" s="22">
        <v>45273</v>
      </c>
      <c r="B1986" s="24" t="s">
        <v>137</v>
      </c>
      <c r="C1986" s="82" t="s">
        <v>77</v>
      </c>
      <c r="D1986" s="23">
        <v>172</v>
      </c>
      <c r="E1986" s="22">
        <v>2958101</v>
      </c>
      <c r="I1986" s="47"/>
      <c r="J1986" s="47"/>
    </row>
    <row r="1987" spans="1:10" ht="13.8" thickBot="1">
      <c r="A1987" s="22">
        <v>45273</v>
      </c>
      <c r="B1987" s="24" t="s">
        <v>138</v>
      </c>
      <c r="C1987" s="82" t="s">
        <v>68</v>
      </c>
      <c r="D1987" s="23">
        <v>162</v>
      </c>
      <c r="E1987" s="22">
        <v>2958101</v>
      </c>
      <c r="I1987" s="47"/>
      <c r="J1987" s="47"/>
    </row>
    <row r="1988" spans="1:10" ht="13.8" thickBot="1">
      <c r="A1988" s="22">
        <v>45273</v>
      </c>
      <c r="B1988" s="24" t="s">
        <v>139</v>
      </c>
      <c r="C1988" s="82" t="s">
        <v>68</v>
      </c>
      <c r="D1988" s="23">
        <v>144</v>
      </c>
      <c r="E1988" s="22">
        <v>2958101</v>
      </c>
      <c r="I1988" s="47"/>
      <c r="J1988" s="47"/>
    </row>
    <row r="1989" spans="1:10" ht="13.8" thickBot="1">
      <c r="A1989" s="22">
        <v>45273</v>
      </c>
      <c r="B1989" s="24" t="s">
        <v>140</v>
      </c>
      <c r="C1989" s="82" t="s">
        <v>77</v>
      </c>
      <c r="D1989" s="23">
        <v>60</v>
      </c>
      <c r="E1989" s="22">
        <v>2958101</v>
      </c>
      <c r="I1989" s="47"/>
      <c r="J1989" s="47"/>
    </row>
    <row r="1990" spans="1:10" ht="13.8" thickBot="1">
      <c r="A1990" s="22">
        <v>45273</v>
      </c>
      <c r="B1990" s="24" t="s">
        <v>141</v>
      </c>
      <c r="C1990" s="82" t="s">
        <v>73</v>
      </c>
      <c r="D1990" s="23">
        <v>101</v>
      </c>
      <c r="E1990" s="22">
        <v>2958101</v>
      </c>
      <c r="I1990" s="47"/>
      <c r="J1990" s="47"/>
    </row>
    <row r="1991" spans="1:10" ht="13.8" thickBot="1">
      <c r="A1991" s="22">
        <v>45273</v>
      </c>
      <c r="B1991" s="24" t="s">
        <v>142</v>
      </c>
      <c r="C1991" s="82" t="s">
        <v>73</v>
      </c>
      <c r="D1991" s="23">
        <v>50</v>
      </c>
      <c r="E1991" s="22">
        <v>2958101</v>
      </c>
      <c r="I1991" s="47"/>
      <c r="J1991" s="47"/>
    </row>
    <row r="1992" spans="1:10" ht="13.8" thickBot="1">
      <c r="A1992" s="22">
        <v>45273</v>
      </c>
      <c r="B1992" s="24" t="s">
        <v>143</v>
      </c>
      <c r="C1992" s="82" t="s">
        <v>68</v>
      </c>
      <c r="D1992" s="23">
        <v>99</v>
      </c>
      <c r="E1992" s="22">
        <v>2958101</v>
      </c>
      <c r="I1992" s="47"/>
      <c r="J1992" s="47"/>
    </row>
    <row r="1993" spans="1:10" ht="13.8" thickBot="1">
      <c r="A1993" s="22">
        <v>45273</v>
      </c>
      <c r="B1993" s="24" t="s">
        <v>144</v>
      </c>
      <c r="C1993" s="82" t="s">
        <v>68</v>
      </c>
      <c r="D1993" s="23">
        <v>128</v>
      </c>
      <c r="E1993" s="22">
        <v>2958101</v>
      </c>
      <c r="I1993" s="47"/>
      <c r="J1993" s="47"/>
    </row>
    <row r="1994" spans="1:10" ht="13.8" thickBot="1">
      <c r="A1994" s="22">
        <v>45273</v>
      </c>
      <c r="B1994" s="24" t="s">
        <v>145</v>
      </c>
      <c r="C1994" s="82" t="s">
        <v>77</v>
      </c>
      <c r="D1994" s="23">
        <v>148</v>
      </c>
      <c r="E1994" s="22">
        <v>2958101</v>
      </c>
      <c r="I1994" s="47"/>
      <c r="J1994" s="47"/>
    </row>
    <row r="1995" spans="1:10" ht="13.8" thickBot="1">
      <c r="A1995" s="22">
        <v>45273</v>
      </c>
      <c r="B1995" s="24" t="s">
        <v>146</v>
      </c>
      <c r="C1995" s="82" t="s">
        <v>116</v>
      </c>
      <c r="D1995" s="23">
        <v>50</v>
      </c>
      <c r="E1995" s="22">
        <v>2958101</v>
      </c>
      <c r="I1995" s="47"/>
      <c r="J1995" s="47"/>
    </row>
    <row r="1996" spans="1:10" ht="13.8" thickBot="1">
      <c r="A1996" s="22">
        <v>45273</v>
      </c>
      <c r="B1996" s="24" t="s">
        <v>147</v>
      </c>
      <c r="C1996" s="82" t="s">
        <v>116</v>
      </c>
      <c r="D1996" s="23">
        <v>102</v>
      </c>
      <c r="E1996" s="22">
        <v>2958101</v>
      </c>
      <c r="I1996" s="47"/>
      <c r="J1996" s="47"/>
    </row>
    <row r="1997" spans="1:10" ht="13.8" thickBot="1">
      <c r="A1997" s="22">
        <v>45273</v>
      </c>
      <c r="B1997" s="24" t="s">
        <v>148</v>
      </c>
      <c r="C1997" s="82" t="s">
        <v>77</v>
      </c>
      <c r="D1997" s="23">
        <v>77</v>
      </c>
      <c r="E1997" s="22">
        <v>2958101</v>
      </c>
      <c r="I1997" s="47"/>
      <c r="J1997" s="47"/>
    </row>
    <row r="1998" spans="1:10" ht="13.8" thickBot="1">
      <c r="A1998" s="22">
        <v>45273</v>
      </c>
      <c r="B1998" s="24" t="s">
        <v>149</v>
      </c>
      <c r="C1998" s="82" t="s">
        <v>85</v>
      </c>
      <c r="D1998" s="23">
        <v>200</v>
      </c>
      <c r="E1998" s="22">
        <v>2958101</v>
      </c>
      <c r="I1998" s="47"/>
      <c r="J1998" s="47"/>
    </row>
    <row r="1999" spans="1:10" ht="13.8" thickBot="1">
      <c r="A1999" s="22">
        <v>45273</v>
      </c>
      <c r="B1999" s="24" t="s">
        <v>150</v>
      </c>
      <c r="C1999" s="82" t="s">
        <v>102</v>
      </c>
      <c r="D1999" s="23">
        <v>204</v>
      </c>
      <c r="E1999" s="22">
        <v>2958101</v>
      </c>
      <c r="I1999" s="47"/>
      <c r="J1999" s="47"/>
    </row>
    <row r="2000" spans="1:10" ht="13.8" thickBot="1">
      <c r="A2000" s="22">
        <v>45273</v>
      </c>
      <c r="B2000" s="24" t="s">
        <v>151</v>
      </c>
      <c r="C2000" s="82" t="s">
        <v>102</v>
      </c>
      <c r="D2000" s="23">
        <v>204</v>
      </c>
      <c r="E2000" s="22">
        <v>2958101</v>
      </c>
      <c r="I2000" s="47"/>
      <c r="J2000" s="47"/>
    </row>
    <row r="2001" spans="1:10" ht="13.8" thickBot="1">
      <c r="A2001" s="22">
        <v>45273</v>
      </c>
      <c r="B2001" s="24" t="s">
        <v>152</v>
      </c>
      <c r="C2001" s="82" t="s">
        <v>116</v>
      </c>
      <c r="D2001" s="23">
        <v>121</v>
      </c>
      <c r="E2001" s="22">
        <v>2958101</v>
      </c>
      <c r="I2001" s="47"/>
      <c r="J2001" s="47"/>
    </row>
    <row r="2002" spans="1:10" ht="13.8" thickBot="1">
      <c r="A2002" s="22">
        <v>45273</v>
      </c>
      <c r="B2002" s="24" t="s">
        <v>153</v>
      </c>
      <c r="C2002" s="82" t="s">
        <v>116</v>
      </c>
      <c r="D2002" s="23">
        <v>119</v>
      </c>
      <c r="E2002" s="22">
        <v>2958101</v>
      </c>
      <c r="I2002" s="47"/>
      <c r="J2002" s="47"/>
    </row>
    <row r="2003" spans="1:10" ht="13.8" thickBot="1">
      <c r="A2003" s="22">
        <v>45273</v>
      </c>
      <c r="B2003" s="24" t="s">
        <v>154</v>
      </c>
      <c r="C2003" s="82" t="s">
        <v>77</v>
      </c>
      <c r="D2003" s="23">
        <v>60</v>
      </c>
      <c r="E2003" s="22">
        <v>2958101</v>
      </c>
      <c r="I2003" s="47"/>
      <c r="J2003" s="47"/>
    </row>
    <row r="2004" spans="1:10" ht="13.8" thickBot="1">
      <c r="A2004" s="22">
        <v>45273</v>
      </c>
      <c r="B2004" s="24" t="s">
        <v>155</v>
      </c>
      <c r="C2004" s="82" t="s">
        <v>77</v>
      </c>
      <c r="D2004" s="23">
        <v>90</v>
      </c>
      <c r="E2004" s="22">
        <v>2958101</v>
      </c>
      <c r="I2004" s="47"/>
      <c r="J2004" s="47"/>
    </row>
    <row r="2005" spans="1:10" ht="13.8" thickBot="1">
      <c r="A2005" s="22">
        <v>45273</v>
      </c>
      <c r="B2005" s="24" t="s">
        <v>156</v>
      </c>
      <c r="C2005" s="82" t="s">
        <v>77</v>
      </c>
      <c r="D2005" s="23">
        <v>167</v>
      </c>
      <c r="E2005" s="22">
        <v>2958101</v>
      </c>
      <c r="I2005" s="47"/>
      <c r="J2005" s="47"/>
    </row>
    <row r="2006" spans="1:10" ht="13.8" thickBot="1">
      <c r="A2006" s="22">
        <v>45273</v>
      </c>
      <c r="B2006" s="24" t="s">
        <v>157</v>
      </c>
      <c r="C2006" s="82" t="s">
        <v>77</v>
      </c>
      <c r="D2006" s="23">
        <v>146</v>
      </c>
      <c r="E2006" s="22">
        <v>2958101</v>
      </c>
      <c r="I2006" s="47"/>
      <c r="J2006" s="47"/>
    </row>
    <row r="2007" spans="1:10" ht="13.8" thickBot="1">
      <c r="A2007" s="22">
        <v>45273</v>
      </c>
      <c r="B2007" s="24" t="s">
        <v>158</v>
      </c>
      <c r="C2007" s="82" t="s">
        <v>85</v>
      </c>
      <c r="D2007" s="23">
        <v>138</v>
      </c>
      <c r="E2007" s="22">
        <v>2958101</v>
      </c>
      <c r="I2007" s="47"/>
      <c r="J2007" s="47"/>
    </row>
    <row r="2008" spans="1:10" ht="13.8" thickBot="1">
      <c r="A2008" s="22">
        <v>45273</v>
      </c>
      <c r="B2008" s="24" t="s">
        <v>159</v>
      </c>
      <c r="C2008" s="82" t="s">
        <v>102</v>
      </c>
      <c r="D2008" s="23">
        <v>147</v>
      </c>
      <c r="E2008" s="22">
        <v>2958101</v>
      </c>
      <c r="I2008" s="47"/>
      <c r="J2008" s="47"/>
    </row>
    <row r="2009" spans="1:10" ht="13.8" thickBot="1">
      <c r="A2009" s="22">
        <v>45273</v>
      </c>
      <c r="B2009" s="24" t="s">
        <v>160</v>
      </c>
      <c r="C2009" s="82" t="s">
        <v>102</v>
      </c>
      <c r="D2009" s="23">
        <v>128</v>
      </c>
      <c r="E2009" s="22">
        <v>2958101</v>
      </c>
      <c r="I2009" s="47"/>
      <c r="J2009" s="47"/>
    </row>
    <row r="2010" spans="1:10" ht="13.8" thickBot="1">
      <c r="A2010" s="22">
        <v>45273</v>
      </c>
      <c r="B2010" s="24" t="s">
        <v>161</v>
      </c>
      <c r="C2010" s="82" t="s">
        <v>116</v>
      </c>
      <c r="D2010" s="23">
        <v>126</v>
      </c>
      <c r="E2010" s="22">
        <v>2958101</v>
      </c>
      <c r="I2010" s="47"/>
      <c r="J2010" s="47"/>
    </row>
    <row r="2011" spans="1:10" ht="13.8" thickBot="1">
      <c r="A2011" s="22">
        <v>45273</v>
      </c>
      <c r="B2011" s="24" t="s">
        <v>162</v>
      </c>
      <c r="C2011" s="82" t="s">
        <v>116</v>
      </c>
      <c r="D2011" s="23">
        <v>126</v>
      </c>
      <c r="E2011" s="22">
        <v>2958101</v>
      </c>
      <c r="I2011" s="47"/>
      <c r="J2011" s="47"/>
    </row>
    <row r="2012" spans="1:10" ht="13.8" thickBot="1">
      <c r="A2012" s="22">
        <v>45273</v>
      </c>
      <c r="B2012" s="24" t="s">
        <v>163</v>
      </c>
      <c r="C2012" s="82" t="s">
        <v>116</v>
      </c>
      <c r="D2012" s="23">
        <v>200</v>
      </c>
      <c r="E2012" s="22">
        <v>2958101</v>
      </c>
      <c r="I2012" s="47"/>
      <c r="J2012" s="47"/>
    </row>
    <row r="2013" spans="1:10" ht="13.8" thickBot="1">
      <c r="A2013" s="22">
        <v>45273</v>
      </c>
      <c r="B2013" s="24" t="s">
        <v>164</v>
      </c>
      <c r="C2013" s="82" t="s">
        <v>73</v>
      </c>
      <c r="D2013" s="23">
        <v>180</v>
      </c>
      <c r="E2013" s="22">
        <v>2958101</v>
      </c>
      <c r="I2013" s="47"/>
      <c r="J2013" s="47"/>
    </row>
    <row r="2014" spans="1:10" ht="13.8" thickBot="1">
      <c r="A2014" s="22">
        <v>45273</v>
      </c>
      <c r="B2014" s="24" t="s">
        <v>165</v>
      </c>
      <c r="C2014" s="82" t="s">
        <v>85</v>
      </c>
      <c r="D2014" s="23">
        <v>39</v>
      </c>
      <c r="E2014" s="22">
        <v>2958101</v>
      </c>
      <c r="I2014" s="47"/>
      <c r="J2014" s="47"/>
    </row>
    <row r="2015" spans="1:10" ht="13.8" thickBot="1">
      <c r="A2015" s="22">
        <v>45273</v>
      </c>
      <c r="B2015" s="24" t="s">
        <v>166</v>
      </c>
      <c r="C2015" s="82" t="s">
        <v>73</v>
      </c>
      <c r="D2015" s="23">
        <v>125</v>
      </c>
      <c r="E2015" s="22">
        <v>2958101</v>
      </c>
      <c r="I2015" s="47"/>
      <c r="J2015" s="47"/>
    </row>
    <row r="2016" spans="1:10" ht="13.8" thickBot="1">
      <c r="A2016" s="22">
        <v>45273</v>
      </c>
      <c r="B2016" s="24" t="s">
        <v>167</v>
      </c>
      <c r="C2016" s="82" t="s">
        <v>73</v>
      </c>
      <c r="D2016" s="23">
        <v>128</v>
      </c>
      <c r="E2016" s="22">
        <v>2958101</v>
      </c>
      <c r="I2016" s="47"/>
      <c r="J2016" s="47"/>
    </row>
    <row r="2017" spans="1:10" ht="13.8" thickBot="1">
      <c r="A2017" s="22">
        <v>45273</v>
      </c>
      <c r="B2017" s="24" t="s">
        <v>168</v>
      </c>
      <c r="C2017" s="82" t="s">
        <v>77</v>
      </c>
      <c r="D2017" s="23">
        <v>84</v>
      </c>
      <c r="E2017" s="22">
        <v>2958101</v>
      </c>
      <c r="I2017" s="47"/>
      <c r="J2017" s="47"/>
    </row>
    <row r="2018" spans="1:10" ht="13.8" thickBot="1">
      <c r="A2018" s="22">
        <v>45273</v>
      </c>
      <c r="B2018" s="24" t="s">
        <v>169</v>
      </c>
      <c r="C2018" s="82" t="s">
        <v>77</v>
      </c>
      <c r="D2018" s="23">
        <v>187</v>
      </c>
      <c r="E2018" s="22">
        <v>2958101</v>
      </c>
      <c r="I2018" s="47"/>
      <c r="J2018" s="47"/>
    </row>
    <row r="2019" spans="1:10" ht="13.8" thickBot="1">
      <c r="A2019" s="22">
        <v>45273</v>
      </c>
      <c r="B2019" s="24" t="s">
        <v>170</v>
      </c>
      <c r="C2019" s="82" t="s">
        <v>77</v>
      </c>
      <c r="D2019" s="23">
        <v>64</v>
      </c>
      <c r="E2019" s="22">
        <v>2958101</v>
      </c>
      <c r="I2019" s="47"/>
      <c r="J2019" s="47"/>
    </row>
    <row r="2020" spans="1:10" ht="13.8" thickBot="1">
      <c r="A2020" s="22">
        <v>45273</v>
      </c>
      <c r="B2020" s="24" t="s">
        <v>171</v>
      </c>
      <c r="C2020" s="82" t="s">
        <v>102</v>
      </c>
      <c r="D2020" s="23">
        <v>50</v>
      </c>
      <c r="E2020" s="22">
        <v>2958101</v>
      </c>
      <c r="I2020" s="47"/>
      <c r="J2020" s="47"/>
    </row>
    <row r="2021" spans="1:10" ht="13.8" thickBot="1">
      <c r="A2021" s="22">
        <v>45273</v>
      </c>
      <c r="B2021" s="24" t="s">
        <v>172</v>
      </c>
      <c r="C2021" s="82" t="s">
        <v>77</v>
      </c>
      <c r="D2021" s="23">
        <v>257</v>
      </c>
      <c r="E2021" s="22">
        <v>2958101</v>
      </c>
      <c r="I2021" s="47"/>
      <c r="J2021" s="47"/>
    </row>
    <row r="2022" spans="1:10" ht="13.8" thickBot="1">
      <c r="A2022" s="22">
        <v>45273</v>
      </c>
      <c r="B2022" s="24" t="s">
        <v>173</v>
      </c>
      <c r="C2022" s="82" t="s">
        <v>77</v>
      </c>
      <c r="D2022" s="23">
        <v>257</v>
      </c>
      <c r="E2022" s="22">
        <v>2958101</v>
      </c>
      <c r="I2022" s="47"/>
      <c r="J2022" s="47"/>
    </row>
    <row r="2023" spans="1:10" ht="13.8" thickBot="1">
      <c r="A2023" s="22">
        <v>45273</v>
      </c>
      <c r="B2023" s="24" t="s">
        <v>228</v>
      </c>
      <c r="C2023" s="82" t="s">
        <v>102</v>
      </c>
      <c r="D2023" s="23">
        <v>245</v>
      </c>
      <c r="E2023" s="22">
        <v>2958101</v>
      </c>
      <c r="I2023" s="47"/>
      <c r="J2023" s="47"/>
    </row>
    <row r="2024" spans="1:10" ht="13.8" thickBot="1">
      <c r="A2024" s="22">
        <v>45273</v>
      </c>
      <c r="B2024" s="24" t="s">
        <v>174</v>
      </c>
      <c r="C2024" s="82" t="s">
        <v>73</v>
      </c>
      <c r="D2024" s="23">
        <v>154</v>
      </c>
      <c r="E2024" s="22">
        <v>2958101</v>
      </c>
      <c r="I2024" s="47"/>
      <c r="J2024" s="47"/>
    </row>
    <row r="2025" spans="1:10" ht="13.8" thickBot="1">
      <c r="A2025" s="22">
        <v>45273</v>
      </c>
      <c r="B2025" s="24" t="s">
        <v>175</v>
      </c>
      <c r="C2025" s="82" t="s">
        <v>73</v>
      </c>
      <c r="D2025" s="23">
        <v>150</v>
      </c>
      <c r="E2025" s="22">
        <v>2958101</v>
      </c>
      <c r="I2025" s="47"/>
      <c r="J2025" s="47"/>
    </row>
    <row r="2026" spans="1:10" ht="13.8" thickBot="1">
      <c r="A2026" s="22">
        <v>45273</v>
      </c>
      <c r="B2026" s="24" t="s">
        <v>176</v>
      </c>
      <c r="C2026" s="82" t="s">
        <v>73</v>
      </c>
      <c r="D2026" s="23">
        <v>127</v>
      </c>
      <c r="E2026" s="22">
        <v>2958101</v>
      </c>
      <c r="I2026" s="47"/>
      <c r="J2026" s="47"/>
    </row>
    <row r="2027" spans="1:10" ht="13.8" thickBot="1">
      <c r="A2027" s="22">
        <v>45273</v>
      </c>
      <c r="B2027" s="24" t="s">
        <v>177</v>
      </c>
      <c r="C2027" s="82" t="s">
        <v>73</v>
      </c>
      <c r="D2027" s="23">
        <v>126</v>
      </c>
      <c r="E2027" s="22">
        <v>2958101</v>
      </c>
      <c r="I2027" s="47"/>
      <c r="J2027" s="47"/>
    </row>
    <row r="2028" spans="1:10" ht="13.8" thickBot="1">
      <c r="A2028" s="22">
        <v>45273</v>
      </c>
      <c r="B2028" s="24" t="s">
        <v>178</v>
      </c>
      <c r="C2028" s="82" t="s">
        <v>73</v>
      </c>
      <c r="D2028" s="23">
        <v>103</v>
      </c>
      <c r="E2028" s="22">
        <v>2958101</v>
      </c>
      <c r="I2028" s="47"/>
      <c r="J2028" s="47"/>
    </row>
    <row r="2029" spans="1:10" ht="13.8" thickBot="1">
      <c r="A2029" s="22">
        <v>45273</v>
      </c>
      <c r="B2029" s="24" t="s">
        <v>179</v>
      </c>
      <c r="C2029" s="82" t="s">
        <v>73</v>
      </c>
      <c r="D2029" s="23">
        <v>103</v>
      </c>
      <c r="E2029" s="22">
        <v>2958101</v>
      </c>
      <c r="I2029" s="47"/>
      <c r="J2029" s="47"/>
    </row>
    <row r="2030" spans="1:10" ht="13.8" thickBot="1">
      <c r="A2030" s="22">
        <v>45273</v>
      </c>
      <c r="B2030" s="24" t="s">
        <v>180</v>
      </c>
      <c r="C2030" s="82" t="s">
        <v>73</v>
      </c>
      <c r="D2030" s="23">
        <v>98</v>
      </c>
      <c r="E2030" s="22">
        <v>2958101</v>
      </c>
      <c r="I2030" s="47"/>
      <c r="J2030" s="47"/>
    </row>
    <row r="2031" spans="1:10" ht="13.8" thickBot="1">
      <c r="A2031" s="22">
        <v>45273</v>
      </c>
      <c r="B2031" s="24" t="s">
        <v>181</v>
      </c>
      <c r="C2031" s="82" t="s">
        <v>73</v>
      </c>
      <c r="D2031" s="23">
        <v>108</v>
      </c>
      <c r="E2031" s="22">
        <v>2958101</v>
      </c>
      <c r="I2031" s="47"/>
      <c r="J2031" s="47"/>
    </row>
    <row r="2032" spans="1:10" ht="13.8" thickBot="1">
      <c r="A2032" s="22">
        <v>45273</v>
      </c>
      <c r="B2032" s="24" t="s">
        <v>182</v>
      </c>
      <c r="C2032" s="82" t="s">
        <v>102</v>
      </c>
      <c r="D2032" s="23">
        <v>159</v>
      </c>
      <c r="E2032" s="22">
        <v>2958101</v>
      </c>
      <c r="I2032" s="47"/>
      <c r="J2032" s="47"/>
    </row>
    <row r="2033" spans="1:10" ht="13.8" thickBot="1">
      <c r="A2033" s="22">
        <v>45273</v>
      </c>
      <c r="B2033" s="24" t="s">
        <v>183</v>
      </c>
      <c r="C2033" s="82" t="s">
        <v>102</v>
      </c>
      <c r="D2033" s="23">
        <v>163</v>
      </c>
      <c r="E2033" s="22">
        <v>2958101</v>
      </c>
      <c r="I2033" s="47"/>
      <c r="J2033" s="47"/>
    </row>
    <row r="2034" spans="1:10" ht="13.8" thickBot="1">
      <c r="A2034" s="22">
        <v>45273</v>
      </c>
      <c r="B2034" s="24" t="s">
        <v>184</v>
      </c>
      <c r="C2034" s="82" t="s">
        <v>68</v>
      </c>
      <c r="D2034" s="23">
        <v>200</v>
      </c>
      <c r="E2034" s="22">
        <v>2958101</v>
      </c>
      <c r="I2034" s="47"/>
      <c r="J2034" s="47"/>
    </row>
    <row r="2035" spans="1:10" ht="13.8" thickBot="1">
      <c r="A2035" s="22">
        <v>45273</v>
      </c>
      <c r="B2035" s="24" t="s">
        <v>185</v>
      </c>
      <c r="C2035" s="82" t="s">
        <v>68</v>
      </c>
      <c r="D2035" s="23">
        <v>160</v>
      </c>
      <c r="E2035" s="22">
        <v>2958101</v>
      </c>
      <c r="I2035" s="47"/>
      <c r="J2035" s="47"/>
    </row>
    <row r="2036" spans="1:10" ht="13.8" thickBot="1">
      <c r="A2036" s="22">
        <v>45273</v>
      </c>
      <c r="B2036" s="24" t="s">
        <v>186</v>
      </c>
      <c r="C2036" s="82" t="s">
        <v>73</v>
      </c>
      <c r="D2036" s="23">
        <v>222</v>
      </c>
      <c r="E2036" s="22">
        <v>2958101</v>
      </c>
      <c r="I2036" s="47"/>
      <c r="J2036" s="47"/>
    </row>
    <row r="2037" spans="1:10" ht="13.8" thickBot="1">
      <c r="A2037" s="22">
        <v>45273</v>
      </c>
      <c r="B2037" s="24" t="s">
        <v>187</v>
      </c>
      <c r="C2037" s="82" t="s">
        <v>73</v>
      </c>
      <c r="D2037" s="23">
        <v>28</v>
      </c>
      <c r="E2037" s="22">
        <v>2958101</v>
      </c>
      <c r="I2037" s="47"/>
      <c r="J2037" s="47"/>
    </row>
    <row r="2038" spans="1:10" ht="13.8" thickBot="1">
      <c r="A2038" s="22">
        <v>45273</v>
      </c>
      <c r="B2038" s="24" t="s">
        <v>188</v>
      </c>
      <c r="C2038" s="82" t="s">
        <v>73</v>
      </c>
      <c r="D2038" s="23">
        <v>79</v>
      </c>
      <c r="E2038" s="22">
        <v>2958101</v>
      </c>
      <c r="I2038" s="47"/>
      <c r="J2038" s="47"/>
    </row>
    <row r="2039" spans="1:10" ht="13.8" thickBot="1">
      <c r="A2039" s="22">
        <v>45273</v>
      </c>
      <c r="B2039" s="24" t="s">
        <v>189</v>
      </c>
      <c r="C2039" s="82" t="s">
        <v>73</v>
      </c>
      <c r="D2039" s="23">
        <v>79</v>
      </c>
      <c r="E2039" s="22">
        <v>2958101</v>
      </c>
      <c r="I2039" s="47"/>
      <c r="J2039" s="47"/>
    </row>
    <row r="2040" spans="1:10" ht="13.8" thickBot="1">
      <c r="A2040" s="22">
        <v>45273</v>
      </c>
      <c r="B2040" s="24" t="s">
        <v>190</v>
      </c>
      <c r="C2040" s="82" t="s">
        <v>73</v>
      </c>
      <c r="D2040" s="23">
        <v>150</v>
      </c>
      <c r="E2040" s="22">
        <v>2958101</v>
      </c>
      <c r="I2040" s="47"/>
      <c r="J2040" s="47"/>
    </row>
    <row r="2041" spans="1:10" ht="13.8" thickBot="1">
      <c r="A2041" s="22">
        <v>45273</v>
      </c>
      <c r="B2041" s="24" t="s">
        <v>191</v>
      </c>
      <c r="C2041" s="82" t="s">
        <v>102</v>
      </c>
      <c r="D2041" s="23">
        <v>60</v>
      </c>
      <c r="E2041" s="22">
        <v>2958101</v>
      </c>
      <c r="I2041" s="47"/>
      <c r="J2041" s="47"/>
    </row>
    <row r="2042" spans="1:10" ht="13.8" thickBot="1">
      <c r="A2042" s="22">
        <v>45273</v>
      </c>
      <c r="B2042" s="24" t="s">
        <v>192</v>
      </c>
      <c r="C2042" s="82" t="s">
        <v>77</v>
      </c>
      <c r="D2042" s="23">
        <v>250</v>
      </c>
      <c r="E2042" s="22">
        <v>2958101</v>
      </c>
      <c r="I2042" s="47"/>
      <c r="J2042" s="47"/>
    </row>
    <row r="2043" spans="1:10" ht="13.8" thickBot="1">
      <c r="A2043" s="22">
        <v>45273</v>
      </c>
      <c r="B2043" s="24" t="s">
        <v>193</v>
      </c>
      <c r="C2043" s="82" t="s">
        <v>77</v>
      </c>
      <c r="D2043" s="23">
        <v>165</v>
      </c>
      <c r="E2043" s="22">
        <v>2958101</v>
      </c>
      <c r="I2043" s="47"/>
      <c r="J2043" s="47"/>
    </row>
    <row r="2044" spans="1:10" ht="13.8" thickBot="1">
      <c r="A2044" s="22">
        <v>45273</v>
      </c>
      <c r="B2044" s="24" t="s">
        <v>194</v>
      </c>
      <c r="C2044" s="82" t="s">
        <v>77</v>
      </c>
      <c r="D2044" s="23">
        <v>85</v>
      </c>
      <c r="E2044" s="22">
        <v>2958101</v>
      </c>
      <c r="I2044" s="47"/>
      <c r="J2044" s="47"/>
    </row>
    <row r="2045" spans="1:10" ht="13.8" thickBot="1">
      <c r="A2045" s="22">
        <v>45273</v>
      </c>
      <c r="B2045" s="24" t="s">
        <v>195</v>
      </c>
      <c r="C2045" s="82" t="s">
        <v>77</v>
      </c>
      <c r="D2045" s="23">
        <v>100</v>
      </c>
      <c r="E2045" s="22">
        <v>2958101</v>
      </c>
      <c r="I2045" s="47"/>
      <c r="J2045" s="47"/>
    </row>
    <row r="2046" spans="1:10" ht="13.8" thickBot="1">
      <c r="A2046" s="22">
        <v>45273</v>
      </c>
      <c r="B2046" s="24" t="s">
        <v>196</v>
      </c>
      <c r="C2046" s="82" t="s">
        <v>77</v>
      </c>
      <c r="D2046" s="23">
        <v>125</v>
      </c>
      <c r="E2046" s="22">
        <v>2958101</v>
      </c>
      <c r="I2046" s="47"/>
      <c r="J2046" s="47"/>
    </row>
    <row r="2047" spans="1:10" ht="13.8" thickBot="1">
      <c r="A2047" s="22">
        <v>45273</v>
      </c>
      <c r="B2047" s="24" t="s">
        <v>197</v>
      </c>
      <c r="C2047" s="82" t="s">
        <v>77</v>
      </c>
      <c r="D2047" s="23">
        <v>125</v>
      </c>
      <c r="E2047" s="22">
        <v>2958101</v>
      </c>
      <c r="I2047" s="47"/>
      <c r="J2047" s="47"/>
    </row>
    <row r="2048" spans="1:10" ht="13.8" thickBot="1">
      <c r="A2048" s="22">
        <v>45273</v>
      </c>
      <c r="B2048" s="24" t="s">
        <v>198</v>
      </c>
      <c r="C2048" s="82" t="s">
        <v>77</v>
      </c>
      <c r="D2048" s="23">
        <v>125</v>
      </c>
      <c r="E2048" s="22">
        <v>2958101</v>
      </c>
      <c r="I2048" s="47"/>
      <c r="J2048" s="47"/>
    </row>
    <row r="2049" spans="1:10" ht="13.8" thickBot="1">
      <c r="A2049" s="22">
        <v>45273</v>
      </c>
      <c r="B2049" s="24" t="s">
        <v>199</v>
      </c>
      <c r="C2049" s="82" t="s">
        <v>77</v>
      </c>
      <c r="D2049" s="23">
        <v>125</v>
      </c>
      <c r="E2049" s="22">
        <v>2958101</v>
      </c>
      <c r="I2049" s="47"/>
      <c r="J2049" s="47"/>
    </row>
    <row r="2050" spans="1:10" ht="13.8" thickBot="1">
      <c r="A2050" s="22">
        <v>45273</v>
      </c>
      <c r="B2050" s="24" t="s">
        <v>200</v>
      </c>
      <c r="C2050" s="82" t="s">
        <v>77</v>
      </c>
      <c r="D2050" s="23">
        <v>234</v>
      </c>
      <c r="E2050" s="22">
        <v>2958101</v>
      </c>
      <c r="I2050" s="47"/>
      <c r="J2050" s="47"/>
    </row>
    <row r="2051" spans="1:10" ht="13.8" thickBot="1">
      <c r="A2051" s="22">
        <v>45273</v>
      </c>
      <c r="B2051" s="24" t="s">
        <v>201</v>
      </c>
      <c r="C2051" s="82" t="s">
        <v>73</v>
      </c>
      <c r="D2051" s="23">
        <v>110</v>
      </c>
      <c r="E2051" s="22">
        <v>2958101</v>
      </c>
      <c r="I2051" s="47"/>
      <c r="J2051" s="47"/>
    </row>
    <row r="2052" spans="1:10" ht="13.8" thickBot="1">
      <c r="A2052" s="22">
        <v>45273</v>
      </c>
      <c r="B2052" s="24" t="s">
        <v>202</v>
      </c>
      <c r="C2052" s="82" t="s">
        <v>73</v>
      </c>
      <c r="D2052" s="23">
        <v>49</v>
      </c>
      <c r="E2052" s="22">
        <v>2958101</v>
      </c>
      <c r="I2052" s="47"/>
      <c r="J2052" s="47"/>
    </row>
    <row r="2053" spans="1:10" ht="13.8" thickBot="1">
      <c r="A2053" s="22">
        <v>45273</v>
      </c>
      <c r="B2053" s="24" t="s">
        <v>203</v>
      </c>
      <c r="C2053" s="82" t="s">
        <v>68</v>
      </c>
      <c r="D2053" s="23">
        <v>112</v>
      </c>
      <c r="E2053" s="22">
        <v>2958101</v>
      </c>
      <c r="I2053" s="47"/>
      <c r="J2053" s="47"/>
    </row>
    <row r="2054" spans="1:10" ht="13.8" thickBot="1">
      <c r="A2054" s="22">
        <v>45273</v>
      </c>
      <c r="B2054" s="24" t="s">
        <v>204</v>
      </c>
      <c r="C2054" s="82" t="s">
        <v>85</v>
      </c>
      <c r="D2054" s="23">
        <v>146</v>
      </c>
      <c r="E2054" s="22">
        <v>2958101</v>
      </c>
      <c r="I2054" s="47"/>
      <c r="J2054" s="47"/>
    </row>
    <row r="2055" spans="1:10" ht="13.8" thickBot="1">
      <c r="A2055" s="22">
        <v>45273</v>
      </c>
      <c r="B2055" s="24" t="s">
        <v>205</v>
      </c>
      <c r="C2055" s="82" t="s">
        <v>85</v>
      </c>
      <c r="D2055" s="23">
        <v>104</v>
      </c>
      <c r="E2055" s="22">
        <v>2958101</v>
      </c>
      <c r="I2055" s="47"/>
      <c r="J2055" s="47"/>
    </row>
    <row r="2056" spans="1:10" ht="13.8" thickBot="1">
      <c r="A2056" s="22">
        <v>45273</v>
      </c>
      <c r="B2056" s="24" t="s">
        <v>206</v>
      </c>
      <c r="C2056" s="82" t="s">
        <v>73</v>
      </c>
      <c r="D2056" s="23">
        <v>158</v>
      </c>
      <c r="E2056" s="22">
        <v>2958101</v>
      </c>
      <c r="I2056" s="47"/>
      <c r="J2056" s="47"/>
    </row>
    <row r="2057" spans="1:10" ht="13.8" thickBot="1">
      <c r="A2057" s="22">
        <v>45273</v>
      </c>
      <c r="B2057" s="24" t="s">
        <v>207</v>
      </c>
      <c r="C2057" s="82" t="s">
        <v>102</v>
      </c>
      <c r="D2057" s="23">
        <v>118</v>
      </c>
      <c r="E2057" s="22">
        <v>2958101</v>
      </c>
      <c r="I2057" s="47"/>
      <c r="J2057" s="47"/>
    </row>
    <row r="2058" spans="1:10" ht="13.8" thickBot="1">
      <c r="A2058" s="22">
        <v>45273</v>
      </c>
      <c r="B2058" s="24" t="s">
        <v>208</v>
      </c>
      <c r="C2058" s="82" t="s">
        <v>102</v>
      </c>
      <c r="D2058" s="23">
        <v>166</v>
      </c>
      <c r="E2058" s="22">
        <v>2958101</v>
      </c>
      <c r="I2058" s="47"/>
      <c r="J2058" s="47"/>
    </row>
    <row r="2059" spans="1:10" ht="13.8" thickBot="1">
      <c r="A2059" s="22">
        <v>45273</v>
      </c>
      <c r="B2059" s="24" t="s">
        <v>209</v>
      </c>
      <c r="C2059" s="82" t="s">
        <v>102</v>
      </c>
      <c r="D2059" s="23">
        <v>86</v>
      </c>
      <c r="E2059" s="22">
        <v>2958101</v>
      </c>
      <c r="I2059" s="47"/>
      <c r="J2059" s="47"/>
    </row>
    <row r="2060" spans="1:10" ht="13.8" thickBot="1">
      <c r="A2060" s="22">
        <v>45273</v>
      </c>
      <c r="B2060" s="24" t="s">
        <v>210</v>
      </c>
      <c r="C2060" s="82" t="s">
        <v>77</v>
      </c>
      <c r="D2060" s="23">
        <v>144</v>
      </c>
      <c r="E2060" s="22">
        <v>2958101</v>
      </c>
      <c r="I2060" s="47"/>
      <c r="J2060" s="47"/>
    </row>
    <row r="2061" spans="1:10" ht="13.8" thickBot="1">
      <c r="A2061" s="22">
        <v>45273</v>
      </c>
      <c r="B2061" s="24" t="s">
        <v>211</v>
      </c>
      <c r="C2061" s="82" t="s">
        <v>77</v>
      </c>
      <c r="D2061" s="23">
        <v>96</v>
      </c>
      <c r="E2061" s="22">
        <v>2958101</v>
      </c>
      <c r="I2061" s="47"/>
      <c r="J2061" s="47"/>
    </row>
    <row r="2062" spans="1:10" ht="13.8" thickBot="1">
      <c r="A2062" s="22">
        <v>45273</v>
      </c>
      <c r="B2062" s="24" t="s">
        <v>212</v>
      </c>
      <c r="C2062" s="82" t="s">
        <v>73</v>
      </c>
      <c r="D2062" s="23">
        <v>102</v>
      </c>
      <c r="E2062" s="22">
        <v>2958101</v>
      </c>
      <c r="I2062" s="47"/>
      <c r="J2062" s="47"/>
    </row>
    <row r="2063" spans="1:10" ht="13.8" thickBot="1">
      <c r="A2063" s="22">
        <v>45273</v>
      </c>
      <c r="B2063" s="24" t="s">
        <v>213</v>
      </c>
      <c r="C2063" s="82" t="s">
        <v>73</v>
      </c>
      <c r="D2063" s="23">
        <v>102</v>
      </c>
      <c r="E2063" s="22">
        <v>2958101</v>
      </c>
      <c r="I2063" s="47"/>
      <c r="J2063" s="47"/>
    </row>
    <row r="2064" spans="1:10" ht="13.8" thickBot="1">
      <c r="A2064" s="22">
        <v>45273</v>
      </c>
      <c r="B2064" s="24" t="s">
        <v>214</v>
      </c>
      <c r="C2064" s="82" t="s">
        <v>73</v>
      </c>
      <c r="D2064" s="23">
        <v>126</v>
      </c>
      <c r="E2064" s="22">
        <v>2958101</v>
      </c>
      <c r="I2064" s="47"/>
      <c r="J2064" s="47"/>
    </row>
    <row r="2065" spans="1:10" ht="13.8" thickBot="1">
      <c r="A2065" s="22">
        <v>45273</v>
      </c>
      <c r="B2065" s="24" t="s">
        <v>215</v>
      </c>
      <c r="C2065" s="82" t="s">
        <v>73</v>
      </c>
      <c r="D2065" s="23">
        <v>129</v>
      </c>
      <c r="E2065" s="22">
        <v>2958101</v>
      </c>
      <c r="I2065" s="47"/>
      <c r="J2065" s="47"/>
    </row>
    <row r="2066" spans="1:10" ht="13.8" thickBot="1">
      <c r="A2066" s="22">
        <v>45273</v>
      </c>
      <c r="B2066" s="24" t="s">
        <v>216</v>
      </c>
      <c r="C2066" s="82" t="s">
        <v>73</v>
      </c>
      <c r="D2066" s="23">
        <v>137</v>
      </c>
      <c r="E2066" s="22">
        <v>2958101</v>
      </c>
      <c r="I2066" s="47"/>
      <c r="J2066" s="47"/>
    </row>
    <row r="2067" spans="1:10" ht="13.8" thickBot="1">
      <c r="A2067" s="22">
        <v>45273</v>
      </c>
      <c r="B2067" s="24" t="s">
        <v>217</v>
      </c>
      <c r="C2067" s="82" t="s">
        <v>73</v>
      </c>
      <c r="D2067" s="23">
        <v>131</v>
      </c>
      <c r="E2067" s="22">
        <v>2958101</v>
      </c>
      <c r="I2067" s="47"/>
      <c r="J2067" s="47"/>
    </row>
    <row r="2068" spans="1:10" ht="13.8" thickBot="1">
      <c r="A2068" s="22">
        <v>45273</v>
      </c>
      <c r="B2068" s="24" t="s">
        <v>218</v>
      </c>
      <c r="C2068" s="82" t="s">
        <v>85</v>
      </c>
      <c r="D2068" s="23">
        <v>195</v>
      </c>
      <c r="E2068" s="22">
        <v>2958101</v>
      </c>
      <c r="I2068" s="47"/>
      <c r="J2068" s="47"/>
    </row>
    <row r="2069" spans="1:10" ht="13.8" thickBot="1">
      <c r="A2069" s="22">
        <v>45273</v>
      </c>
      <c r="B2069" s="24" t="s">
        <v>219</v>
      </c>
      <c r="C2069" s="82" t="s">
        <v>85</v>
      </c>
      <c r="D2069" s="23">
        <v>46</v>
      </c>
      <c r="E2069" s="22">
        <v>2958101</v>
      </c>
      <c r="I2069" s="47"/>
      <c r="J2069" s="47"/>
    </row>
    <row r="2070" spans="1:10" ht="13.8" thickBot="1">
      <c r="A2070" s="22">
        <v>45273</v>
      </c>
      <c r="B2070" s="24" t="s">
        <v>220</v>
      </c>
      <c r="C2070" s="82" t="s">
        <v>77</v>
      </c>
      <c r="D2070" s="23">
        <v>113</v>
      </c>
      <c r="E2070" s="22">
        <v>2958101</v>
      </c>
      <c r="I2070" s="47"/>
      <c r="J2070" s="47"/>
    </row>
    <row r="2071" spans="1:10" ht="13.8" thickBot="1">
      <c r="A2071" s="22">
        <v>45273</v>
      </c>
      <c r="B2071" s="24" t="s">
        <v>221</v>
      </c>
      <c r="C2071" s="82" t="s">
        <v>73</v>
      </c>
      <c r="D2071" s="23">
        <v>182</v>
      </c>
      <c r="E2071" s="22">
        <v>2958101</v>
      </c>
      <c r="I2071" s="47"/>
      <c r="J2071" s="47"/>
    </row>
    <row r="2072" spans="1:10" ht="13.8" thickBot="1">
      <c r="A2072" s="22">
        <v>45273</v>
      </c>
      <c r="B2072" s="24" t="s">
        <v>222</v>
      </c>
      <c r="C2072" s="82" t="s">
        <v>102</v>
      </c>
      <c r="D2072" s="23">
        <v>27</v>
      </c>
      <c r="E2072" s="22">
        <v>2958101</v>
      </c>
      <c r="I2072" s="47"/>
      <c r="J2072" s="47"/>
    </row>
    <row r="2073" spans="1:10" ht="13.8" thickBot="1">
      <c r="A2073" s="22">
        <v>45273</v>
      </c>
      <c r="B2073" s="24" t="s">
        <v>223</v>
      </c>
      <c r="C2073" s="82" t="s">
        <v>77</v>
      </c>
      <c r="D2073" s="23">
        <v>102</v>
      </c>
      <c r="E2073" s="22">
        <v>2958101</v>
      </c>
      <c r="I2073" s="47"/>
      <c r="J2073" s="47"/>
    </row>
    <row r="2074" spans="1:10" ht="13.8" thickBot="1">
      <c r="A2074" s="22">
        <v>45273</v>
      </c>
      <c r="B2074" s="24" t="s">
        <v>224</v>
      </c>
      <c r="C2074" s="82" t="s">
        <v>77</v>
      </c>
      <c r="D2074" s="23">
        <v>102</v>
      </c>
      <c r="E2074" s="22">
        <v>2958101</v>
      </c>
      <c r="I2074" s="47"/>
      <c r="J2074" s="47"/>
    </row>
    <row r="2075" spans="1:10" ht="13.8" thickBot="1">
      <c r="A2075" s="22">
        <v>45273</v>
      </c>
      <c r="B2075" s="24" t="s">
        <v>225</v>
      </c>
      <c r="C2075" s="82" t="s">
        <v>77</v>
      </c>
      <c r="D2075" s="23">
        <v>120</v>
      </c>
      <c r="E2075" s="22">
        <v>2958101</v>
      </c>
      <c r="I2075" s="47"/>
      <c r="J2075" s="47"/>
    </row>
    <row r="2076" spans="1:10" ht="13.8" thickBot="1">
      <c r="A2076" s="22">
        <v>45273</v>
      </c>
      <c r="B2076" s="24" t="s">
        <v>226</v>
      </c>
      <c r="C2076" s="82" t="s">
        <v>73</v>
      </c>
      <c r="D2076" s="23">
        <v>100</v>
      </c>
      <c r="E2076" s="22">
        <v>2958101</v>
      </c>
      <c r="I2076" s="47"/>
      <c r="J2076" s="47"/>
    </row>
    <row r="2077" spans="1:10" ht="13.8" thickBot="1">
      <c r="A2077" s="22">
        <v>45273</v>
      </c>
      <c r="B2077" s="24" t="s">
        <v>227</v>
      </c>
      <c r="C2077" s="82" t="s">
        <v>85</v>
      </c>
      <c r="D2077" s="23">
        <v>160</v>
      </c>
      <c r="E2077" s="22">
        <v>2958101</v>
      </c>
      <c r="I2077" s="47"/>
      <c r="J2077" s="47"/>
    </row>
    <row r="2078" spans="1:10" ht="13.8" thickBot="1">
      <c r="A2078" s="22">
        <v>45274</v>
      </c>
      <c r="B2078" s="24" t="s">
        <v>230</v>
      </c>
      <c r="C2078" s="82" t="s">
        <v>77</v>
      </c>
      <c r="D2078" s="23">
        <v>139</v>
      </c>
      <c r="E2078" s="22">
        <v>2958101</v>
      </c>
      <c r="I2078" s="47"/>
      <c r="J2078" s="47"/>
    </row>
    <row r="2079" spans="1:10" ht="13.8" thickBot="1">
      <c r="A2079" s="22">
        <v>45274</v>
      </c>
      <c r="B2079" s="24" t="s">
        <v>231</v>
      </c>
      <c r="C2079" s="82" t="s">
        <v>77</v>
      </c>
      <c r="D2079" s="23">
        <v>95</v>
      </c>
      <c r="E2079" s="22">
        <v>2958101</v>
      </c>
      <c r="I2079" s="47"/>
      <c r="J2079" s="47"/>
    </row>
    <row r="2080" spans="1:10" ht="13.8" thickBot="1">
      <c r="A2080" s="22">
        <v>45274</v>
      </c>
      <c r="B2080" s="24" t="s">
        <v>67</v>
      </c>
      <c r="C2080" s="82" t="s">
        <v>68</v>
      </c>
      <c r="D2080" s="23">
        <v>158</v>
      </c>
      <c r="E2080" s="22">
        <v>2958101</v>
      </c>
      <c r="I2080" s="47"/>
      <c r="J2080" s="47"/>
    </row>
    <row r="2081" spans="1:10" ht="13.8" thickBot="1">
      <c r="A2081" s="22">
        <v>45274</v>
      </c>
      <c r="B2081" s="24" t="s">
        <v>69</v>
      </c>
      <c r="C2081" s="82" t="s">
        <v>68</v>
      </c>
      <c r="D2081" s="23">
        <v>162</v>
      </c>
      <c r="E2081" s="22">
        <v>2958101</v>
      </c>
      <c r="I2081" s="47"/>
      <c r="J2081" s="47"/>
    </row>
    <row r="2082" spans="1:10" ht="13.8" thickBot="1">
      <c r="A2082" s="22">
        <v>45274</v>
      </c>
      <c r="B2082" s="24" t="s">
        <v>70</v>
      </c>
      <c r="C2082" s="82" t="s">
        <v>68</v>
      </c>
      <c r="D2082" s="23">
        <v>100</v>
      </c>
      <c r="E2082" s="22">
        <v>2958101</v>
      </c>
      <c r="I2082" s="47"/>
      <c r="J2082" s="47"/>
    </row>
    <row r="2083" spans="1:10" ht="13.8" thickBot="1">
      <c r="A2083" s="22">
        <v>45274</v>
      </c>
      <c r="B2083" s="24" t="s">
        <v>71</v>
      </c>
      <c r="C2083" s="82" t="s">
        <v>68</v>
      </c>
      <c r="D2083" s="23">
        <v>100</v>
      </c>
      <c r="E2083" s="22">
        <v>2958101</v>
      </c>
      <c r="I2083" s="47"/>
      <c r="J2083" s="47"/>
    </row>
    <row r="2084" spans="1:10" ht="13.8" thickBot="1">
      <c r="A2084" s="22">
        <v>45274</v>
      </c>
      <c r="B2084" s="24" t="s">
        <v>72</v>
      </c>
      <c r="C2084" s="82" t="s">
        <v>73</v>
      </c>
      <c r="D2084" s="23">
        <v>185</v>
      </c>
      <c r="E2084" s="22">
        <v>2958101</v>
      </c>
      <c r="I2084" s="47"/>
      <c r="J2084" s="47"/>
    </row>
    <row r="2085" spans="1:10" ht="13.8" thickBot="1">
      <c r="A2085" s="22">
        <v>45274</v>
      </c>
      <c r="B2085" s="24" t="s">
        <v>74</v>
      </c>
      <c r="C2085" s="82" t="s">
        <v>68</v>
      </c>
      <c r="D2085" s="23">
        <v>75</v>
      </c>
      <c r="E2085" s="22">
        <v>2958101</v>
      </c>
      <c r="I2085" s="47"/>
      <c r="J2085" s="47"/>
    </row>
    <row r="2086" spans="1:10" ht="13.8" thickBot="1">
      <c r="A2086" s="22">
        <v>45274</v>
      </c>
      <c r="B2086" s="24" t="s">
        <v>75</v>
      </c>
      <c r="C2086" s="82" t="s">
        <v>68</v>
      </c>
      <c r="D2086" s="23">
        <v>154</v>
      </c>
      <c r="E2086" s="22">
        <v>2958101</v>
      </c>
      <c r="I2086" s="47"/>
      <c r="J2086" s="47"/>
    </row>
    <row r="2087" spans="1:10" ht="13.8" thickBot="1">
      <c r="A2087" s="22">
        <v>45274</v>
      </c>
      <c r="B2087" s="24" t="s">
        <v>76</v>
      </c>
      <c r="C2087" s="82" t="s">
        <v>77</v>
      </c>
      <c r="D2087" s="23">
        <v>218</v>
      </c>
      <c r="E2087" s="22">
        <v>2958101</v>
      </c>
      <c r="I2087" s="47"/>
      <c r="J2087" s="47"/>
    </row>
    <row r="2088" spans="1:10" ht="13.8" thickBot="1">
      <c r="A2088" s="22">
        <v>45274</v>
      </c>
      <c r="B2088" s="24" t="s">
        <v>78</v>
      </c>
      <c r="C2088" s="82" t="s">
        <v>77</v>
      </c>
      <c r="D2088" s="23">
        <v>221</v>
      </c>
      <c r="E2088" s="22">
        <v>2958101</v>
      </c>
      <c r="I2088" s="47"/>
      <c r="J2088" s="47"/>
    </row>
    <row r="2089" spans="1:10" ht="13.8" thickBot="1">
      <c r="A2089" s="22">
        <v>45274</v>
      </c>
      <c r="B2089" s="24" t="s">
        <v>79</v>
      </c>
      <c r="C2089" s="82" t="s">
        <v>77</v>
      </c>
      <c r="D2089" s="23">
        <v>130</v>
      </c>
      <c r="E2089" s="22">
        <v>2958101</v>
      </c>
      <c r="I2089" s="47"/>
      <c r="J2089" s="47"/>
    </row>
    <row r="2090" spans="1:10" ht="13.8" thickBot="1">
      <c r="A2090" s="22">
        <v>45274</v>
      </c>
      <c r="B2090" s="24" t="s">
        <v>80</v>
      </c>
      <c r="C2090" s="82" t="s">
        <v>77</v>
      </c>
      <c r="D2090" s="23">
        <v>70</v>
      </c>
      <c r="E2090" s="22">
        <v>2958101</v>
      </c>
      <c r="I2090" s="47"/>
      <c r="J2090" s="47"/>
    </row>
    <row r="2091" spans="1:10" ht="13.8" thickBot="1">
      <c r="A2091" s="22">
        <v>45274</v>
      </c>
      <c r="B2091" s="24" t="s">
        <v>81</v>
      </c>
      <c r="C2091" s="82" t="s">
        <v>77</v>
      </c>
      <c r="D2091" s="23">
        <v>69</v>
      </c>
      <c r="E2091" s="22">
        <v>2958101</v>
      </c>
      <c r="I2091" s="47"/>
      <c r="J2091" s="47"/>
    </row>
    <row r="2092" spans="1:10" ht="13.8" thickBot="1">
      <c r="A2092" s="22">
        <v>45274</v>
      </c>
      <c r="B2092" s="24" t="s">
        <v>82</v>
      </c>
      <c r="C2092" s="82" t="s">
        <v>77</v>
      </c>
      <c r="D2092" s="23">
        <v>141</v>
      </c>
      <c r="E2092" s="22">
        <v>2958101</v>
      </c>
      <c r="I2092" s="47"/>
      <c r="J2092" s="47"/>
    </row>
    <row r="2093" spans="1:10" ht="13.8" thickBot="1">
      <c r="A2093" s="22">
        <v>45274</v>
      </c>
      <c r="B2093" s="24" t="s">
        <v>83</v>
      </c>
      <c r="C2093" s="82" t="s">
        <v>73</v>
      </c>
      <c r="D2093" s="23">
        <v>121</v>
      </c>
      <c r="E2093" s="22">
        <v>2958101</v>
      </c>
      <c r="I2093" s="47"/>
      <c r="J2093" s="47"/>
    </row>
    <row r="2094" spans="1:10" ht="13.8" thickBot="1">
      <c r="A2094" s="22">
        <v>45274</v>
      </c>
      <c r="B2094" s="24" t="s">
        <v>84</v>
      </c>
      <c r="C2094" s="82" t="s">
        <v>85</v>
      </c>
      <c r="D2094" s="23">
        <v>50</v>
      </c>
      <c r="E2094" s="22">
        <v>2958101</v>
      </c>
      <c r="I2094" s="47"/>
      <c r="J2094" s="47"/>
    </row>
    <row r="2095" spans="1:10" ht="13.8" thickBot="1">
      <c r="A2095" s="22">
        <v>45274</v>
      </c>
      <c r="B2095" s="24" t="s">
        <v>86</v>
      </c>
      <c r="C2095" s="82" t="s">
        <v>77</v>
      </c>
      <c r="D2095" s="23">
        <v>127</v>
      </c>
      <c r="E2095" s="22">
        <v>2958101</v>
      </c>
      <c r="I2095" s="47"/>
      <c r="J2095" s="47"/>
    </row>
    <row r="2096" spans="1:10" ht="13.8" thickBot="1">
      <c r="A2096" s="22">
        <v>45274</v>
      </c>
      <c r="B2096" s="24" t="s">
        <v>87</v>
      </c>
      <c r="C2096" s="82" t="s">
        <v>77</v>
      </c>
      <c r="D2096" s="23">
        <v>173</v>
      </c>
      <c r="E2096" s="22">
        <v>2958101</v>
      </c>
      <c r="I2096" s="47"/>
      <c r="J2096" s="47"/>
    </row>
    <row r="2097" spans="1:10" ht="13.8" thickBot="1">
      <c r="A2097" s="22">
        <v>45274</v>
      </c>
      <c r="B2097" s="24" t="s">
        <v>88</v>
      </c>
      <c r="C2097" s="82" t="s">
        <v>68</v>
      </c>
      <c r="D2097" s="23">
        <v>100</v>
      </c>
      <c r="E2097" s="22">
        <v>2958101</v>
      </c>
      <c r="I2097" s="47"/>
      <c r="J2097" s="47"/>
    </row>
    <row r="2098" spans="1:10" ht="13.8" thickBot="1">
      <c r="A2098" s="22">
        <v>45274</v>
      </c>
      <c r="B2098" s="24" t="s">
        <v>89</v>
      </c>
      <c r="C2098" s="82" t="s">
        <v>68</v>
      </c>
      <c r="D2098" s="23">
        <v>15</v>
      </c>
      <c r="E2098" s="22">
        <v>2958101</v>
      </c>
      <c r="I2098" s="47"/>
      <c r="J2098" s="47"/>
    </row>
    <row r="2099" spans="1:10" ht="13.8" thickBot="1">
      <c r="A2099" s="22">
        <v>45274</v>
      </c>
      <c r="B2099" s="24" t="s">
        <v>90</v>
      </c>
      <c r="C2099" s="82" t="s">
        <v>68</v>
      </c>
      <c r="D2099" s="23">
        <v>30</v>
      </c>
      <c r="E2099" s="22">
        <v>2958101</v>
      </c>
      <c r="I2099" s="47"/>
      <c r="J2099" s="47"/>
    </row>
    <row r="2100" spans="1:10" ht="13.8" thickBot="1">
      <c r="A2100" s="22">
        <v>45274</v>
      </c>
      <c r="B2100" s="24" t="s">
        <v>91</v>
      </c>
      <c r="C2100" s="82" t="s">
        <v>73</v>
      </c>
      <c r="D2100" s="23">
        <v>180</v>
      </c>
      <c r="E2100" s="22">
        <v>2958101</v>
      </c>
      <c r="I2100" s="47"/>
      <c r="J2100" s="47"/>
    </row>
    <row r="2101" spans="1:10" ht="13.8" thickBot="1">
      <c r="A2101" s="22">
        <v>45274</v>
      </c>
      <c r="B2101" s="24" t="s">
        <v>92</v>
      </c>
      <c r="C2101" s="82" t="s">
        <v>77</v>
      </c>
      <c r="D2101" s="23">
        <v>126</v>
      </c>
      <c r="E2101" s="22">
        <v>2958101</v>
      </c>
      <c r="I2101" s="47"/>
      <c r="J2101" s="47"/>
    </row>
    <row r="2102" spans="1:10" ht="13.8" thickBot="1">
      <c r="A2102" s="22">
        <v>45274</v>
      </c>
      <c r="B2102" s="24" t="s">
        <v>93</v>
      </c>
      <c r="C2102" s="82" t="s">
        <v>77</v>
      </c>
      <c r="D2102" s="23">
        <v>96</v>
      </c>
      <c r="E2102" s="22">
        <v>2958101</v>
      </c>
      <c r="I2102" s="47"/>
      <c r="J2102" s="47"/>
    </row>
    <row r="2103" spans="1:10" ht="13.8" thickBot="1">
      <c r="A2103" s="22">
        <v>45274</v>
      </c>
      <c r="B2103" s="24" t="s">
        <v>229</v>
      </c>
      <c r="C2103" s="82" t="s">
        <v>77</v>
      </c>
      <c r="D2103" s="23">
        <v>55</v>
      </c>
      <c r="E2103" s="22">
        <v>2958101</v>
      </c>
      <c r="I2103" s="47"/>
      <c r="J2103" s="47"/>
    </row>
    <row r="2104" spans="1:10" ht="13.8" thickBot="1">
      <c r="A2104" s="22">
        <v>45274</v>
      </c>
      <c r="B2104" s="24" t="s">
        <v>94</v>
      </c>
      <c r="C2104" s="82" t="s">
        <v>85</v>
      </c>
      <c r="D2104" s="23">
        <v>203</v>
      </c>
      <c r="E2104" s="22">
        <v>2958101</v>
      </c>
      <c r="I2104" s="47"/>
      <c r="J2104" s="47"/>
    </row>
    <row r="2105" spans="1:10" ht="13.8" thickBot="1">
      <c r="A2105" s="22">
        <v>45274</v>
      </c>
      <c r="B2105" s="24" t="s">
        <v>95</v>
      </c>
      <c r="C2105" s="82" t="s">
        <v>77</v>
      </c>
      <c r="D2105" s="23">
        <v>100</v>
      </c>
      <c r="E2105" s="22">
        <v>2958101</v>
      </c>
      <c r="I2105" s="47"/>
      <c r="J2105" s="47"/>
    </row>
    <row r="2106" spans="1:10" ht="13.8" thickBot="1">
      <c r="A2106" s="22">
        <v>45274</v>
      </c>
      <c r="B2106" s="24" t="s">
        <v>96</v>
      </c>
      <c r="C2106" s="82" t="s">
        <v>77</v>
      </c>
      <c r="D2106" s="23">
        <v>100</v>
      </c>
      <c r="E2106" s="22">
        <v>2958101</v>
      </c>
      <c r="I2106" s="47"/>
      <c r="J2106" s="47"/>
    </row>
    <row r="2107" spans="1:10" ht="13.8" thickBot="1">
      <c r="A2107" s="22">
        <v>45274</v>
      </c>
      <c r="B2107" s="24" t="s">
        <v>97</v>
      </c>
      <c r="C2107" s="82" t="s">
        <v>77</v>
      </c>
      <c r="D2107" s="23">
        <v>100</v>
      </c>
      <c r="E2107" s="22">
        <v>2958101</v>
      </c>
      <c r="I2107" s="47"/>
      <c r="J2107" s="47"/>
    </row>
    <row r="2108" spans="1:10" ht="13.8" thickBot="1">
      <c r="A2108" s="22">
        <v>45274</v>
      </c>
      <c r="B2108" s="24" t="s">
        <v>98</v>
      </c>
      <c r="C2108" s="82" t="s">
        <v>77</v>
      </c>
      <c r="D2108" s="23">
        <v>300</v>
      </c>
      <c r="E2108" s="22">
        <v>2958101</v>
      </c>
      <c r="I2108" s="47"/>
      <c r="J2108" s="47"/>
    </row>
    <row r="2109" spans="1:10" ht="13.8" thickBot="1">
      <c r="A2109" s="22">
        <v>45274</v>
      </c>
      <c r="B2109" s="24" t="s">
        <v>99</v>
      </c>
      <c r="C2109" s="82" t="s">
        <v>77</v>
      </c>
      <c r="D2109" s="23">
        <v>150</v>
      </c>
      <c r="E2109" s="22">
        <v>2958101</v>
      </c>
      <c r="I2109" s="47"/>
      <c r="J2109" s="47"/>
    </row>
    <row r="2110" spans="1:10" ht="13.8" thickBot="1">
      <c r="A2110" s="22">
        <v>45274</v>
      </c>
      <c r="B2110" s="24" t="s">
        <v>100</v>
      </c>
      <c r="C2110" s="82" t="s">
        <v>77</v>
      </c>
      <c r="D2110" s="23">
        <v>150</v>
      </c>
      <c r="E2110" s="22">
        <v>2958101</v>
      </c>
      <c r="I2110" s="47"/>
      <c r="J2110" s="47"/>
    </row>
    <row r="2111" spans="1:10" ht="13.8" thickBot="1">
      <c r="A2111" s="22">
        <v>45274</v>
      </c>
      <c r="B2111" s="24" t="s">
        <v>101</v>
      </c>
      <c r="C2111" s="82" t="s">
        <v>102</v>
      </c>
      <c r="D2111" s="23">
        <v>71</v>
      </c>
      <c r="E2111" s="22">
        <v>2958101</v>
      </c>
      <c r="I2111" s="47"/>
      <c r="J2111" s="47"/>
    </row>
    <row r="2112" spans="1:10" ht="13.8" thickBot="1">
      <c r="A2112" s="22">
        <v>45274</v>
      </c>
      <c r="B2112" s="24" t="s">
        <v>103</v>
      </c>
      <c r="C2112" s="82" t="s">
        <v>77</v>
      </c>
      <c r="D2112" s="23">
        <v>240</v>
      </c>
      <c r="E2112" s="22">
        <v>2958101</v>
      </c>
      <c r="I2112" s="47"/>
      <c r="J2112" s="47"/>
    </row>
    <row r="2113" spans="1:10" ht="13.8" thickBot="1">
      <c r="A2113" s="22">
        <v>45274</v>
      </c>
      <c r="B2113" s="24" t="s">
        <v>104</v>
      </c>
      <c r="C2113" s="82" t="s">
        <v>85</v>
      </c>
      <c r="D2113" s="23">
        <v>38</v>
      </c>
      <c r="E2113" s="22">
        <v>2958101</v>
      </c>
      <c r="I2113" s="47"/>
      <c r="J2113" s="47"/>
    </row>
    <row r="2114" spans="1:10" ht="13.8" thickBot="1">
      <c r="A2114" s="22">
        <v>45274</v>
      </c>
      <c r="B2114" s="24" t="s">
        <v>105</v>
      </c>
      <c r="C2114" s="82" t="s">
        <v>73</v>
      </c>
      <c r="D2114" s="23">
        <v>108</v>
      </c>
      <c r="E2114" s="22">
        <v>2958101</v>
      </c>
      <c r="I2114" s="47"/>
      <c r="J2114" s="47"/>
    </row>
    <row r="2115" spans="1:10" ht="13.8" thickBot="1">
      <c r="A2115" s="22">
        <v>45274</v>
      </c>
      <c r="B2115" s="24" t="s">
        <v>106</v>
      </c>
      <c r="C2115" s="82" t="s">
        <v>77</v>
      </c>
      <c r="D2115" s="23">
        <v>240</v>
      </c>
      <c r="E2115" s="22">
        <v>2958101</v>
      </c>
      <c r="I2115" s="47"/>
      <c r="J2115" s="47"/>
    </row>
    <row r="2116" spans="1:10" ht="13.8" thickBot="1">
      <c r="A2116" s="22">
        <v>45274</v>
      </c>
      <c r="B2116" s="24" t="s">
        <v>107</v>
      </c>
      <c r="C2116" s="82" t="s">
        <v>85</v>
      </c>
      <c r="D2116" s="23">
        <v>132</v>
      </c>
      <c r="E2116" s="22">
        <v>2958101</v>
      </c>
      <c r="I2116" s="47"/>
      <c r="J2116" s="47"/>
    </row>
    <row r="2117" spans="1:10" ht="13.8" thickBot="1">
      <c r="A2117" s="22">
        <v>45274</v>
      </c>
      <c r="B2117" s="24" t="s">
        <v>108</v>
      </c>
      <c r="C2117" s="82" t="s">
        <v>102</v>
      </c>
      <c r="D2117" s="23">
        <v>80</v>
      </c>
      <c r="E2117" s="22">
        <v>2958101</v>
      </c>
      <c r="I2117" s="47"/>
      <c r="J2117" s="47"/>
    </row>
    <row r="2118" spans="1:10" ht="13.8" thickBot="1">
      <c r="A2118" s="22">
        <v>45274</v>
      </c>
      <c r="B2118" s="24" t="s">
        <v>109</v>
      </c>
      <c r="C2118" s="82" t="s">
        <v>73</v>
      </c>
      <c r="D2118" s="23">
        <v>190</v>
      </c>
      <c r="E2118" s="22">
        <v>2958101</v>
      </c>
      <c r="I2118" s="47"/>
      <c r="J2118" s="47"/>
    </row>
    <row r="2119" spans="1:10" ht="13.8" thickBot="1">
      <c r="A2119" s="22">
        <v>45274</v>
      </c>
      <c r="B2119" s="24" t="s">
        <v>110</v>
      </c>
      <c r="C2119" s="82" t="s">
        <v>73</v>
      </c>
      <c r="D2119" s="23">
        <v>237</v>
      </c>
      <c r="E2119" s="22">
        <v>2958101</v>
      </c>
      <c r="I2119" s="47"/>
      <c r="J2119" s="47"/>
    </row>
    <row r="2120" spans="1:10" ht="13.8" thickBot="1">
      <c r="A2120" s="22">
        <v>45274</v>
      </c>
      <c r="B2120" s="24" t="s">
        <v>111</v>
      </c>
      <c r="C2120" s="82" t="s">
        <v>102</v>
      </c>
      <c r="D2120" s="23">
        <v>144</v>
      </c>
      <c r="E2120" s="22">
        <v>2958101</v>
      </c>
      <c r="I2120" s="47"/>
      <c r="J2120" s="47"/>
    </row>
    <row r="2121" spans="1:10" ht="13.8" thickBot="1">
      <c r="A2121" s="22">
        <v>45274</v>
      </c>
      <c r="B2121" s="24" t="s">
        <v>112</v>
      </c>
      <c r="C2121" s="82" t="s">
        <v>102</v>
      </c>
      <c r="D2121" s="23">
        <v>145</v>
      </c>
      <c r="E2121" s="22">
        <v>2958101</v>
      </c>
      <c r="I2121" s="47"/>
      <c r="J2121" s="47"/>
    </row>
    <row r="2122" spans="1:10" ht="13.8" thickBot="1">
      <c r="A2122" s="22">
        <v>45274</v>
      </c>
      <c r="B2122" s="24" t="s">
        <v>113</v>
      </c>
      <c r="C2122" s="82" t="s">
        <v>102</v>
      </c>
      <c r="D2122" s="23">
        <v>192</v>
      </c>
      <c r="E2122" s="22">
        <v>2958101</v>
      </c>
      <c r="I2122" s="47"/>
      <c r="J2122" s="47"/>
    </row>
    <row r="2123" spans="1:10" ht="13.8" thickBot="1">
      <c r="A2123" s="22">
        <v>45274</v>
      </c>
      <c r="B2123" s="24" t="s">
        <v>114</v>
      </c>
      <c r="C2123" s="82" t="s">
        <v>102</v>
      </c>
      <c r="D2123" s="23">
        <v>128</v>
      </c>
      <c r="E2123" s="22">
        <v>2958101</v>
      </c>
      <c r="I2123" s="47"/>
      <c r="J2123" s="47"/>
    </row>
    <row r="2124" spans="1:10" ht="13.8" thickBot="1">
      <c r="A2124" s="22">
        <v>45274</v>
      </c>
      <c r="B2124" s="24" t="s">
        <v>115</v>
      </c>
      <c r="C2124" s="82" t="s">
        <v>116</v>
      </c>
      <c r="D2124" s="23">
        <v>250</v>
      </c>
      <c r="E2124" s="22">
        <v>2958101</v>
      </c>
      <c r="I2124" s="47"/>
      <c r="J2124" s="47"/>
    </row>
    <row r="2125" spans="1:10" ht="13.8" thickBot="1">
      <c r="A2125" s="22">
        <v>45274</v>
      </c>
      <c r="B2125" s="24" t="s">
        <v>117</v>
      </c>
      <c r="C2125" s="82" t="s">
        <v>116</v>
      </c>
      <c r="D2125" s="23">
        <v>250</v>
      </c>
      <c r="E2125" s="22">
        <v>2958101</v>
      </c>
      <c r="I2125" s="47"/>
      <c r="J2125" s="47"/>
    </row>
    <row r="2126" spans="1:10" ht="13.8" thickBot="1">
      <c r="A2126" s="22">
        <v>45274</v>
      </c>
      <c r="B2126" s="24" t="s">
        <v>118</v>
      </c>
      <c r="C2126" s="82" t="s">
        <v>73</v>
      </c>
      <c r="D2126" s="23">
        <v>150</v>
      </c>
      <c r="E2126" s="22">
        <v>2958101</v>
      </c>
      <c r="I2126" s="47"/>
      <c r="J2126" s="47"/>
    </row>
    <row r="2127" spans="1:10" ht="13.8" thickBot="1">
      <c r="A2127" s="22">
        <v>45274</v>
      </c>
      <c r="B2127" s="24" t="s">
        <v>119</v>
      </c>
      <c r="C2127" s="82" t="s">
        <v>68</v>
      </c>
      <c r="D2127" s="23">
        <v>250</v>
      </c>
      <c r="E2127" s="22">
        <v>2958101</v>
      </c>
      <c r="I2127" s="47"/>
      <c r="J2127" s="47"/>
    </row>
    <row r="2128" spans="1:10" ht="13.8" thickBot="1">
      <c r="A2128" s="22">
        <v>45274</v>
      </c>
      <c r="B2128" s="24" t="s">
        <v>120</v>
      </c>
      <c r="C2128" s="82" t="s">
        <v>68</v>
      </c>
      <c r="D2128" s="23">
        <v>110</v>
      </c>
      <c r="E2128" s="22">
        <v>2958101</v>
      </c>
      <c r="I2128" s="47"/>
      <c r="J2128" s="47"/>
    </row>
    <row r="2129" spans="1:10" ht="13.8" thickBot="1">
      <c r="A2129" s="22">
        <v>45274</v>
      </c>
      <c r="B2129" s="24" t="s">
        <v>121</v>
      </c>
      <c r="C2129" s="82" t="s">
        <v>77</v>
      </c>
      <c r="D2129" s="23">
        <v>100</v>
      </c>
      <c r="E2129" s="22">
        <v>2958101</v>
      </c>
      <c r="I2129" s="47"/>
      <c r="J2129" s="47"/>
    </row>
    <row r="2130" spans="1:10" ht="13.8" thickBot="1">
      <c r="A2130" s="22">
        <v>45274</v>
      </c>
      <c r="B2130" s="24" t="s">
        <v>122</v>
      </c>
      <c r="C2130" s="82" t="s">
        <v>73</v>
      </c>
      <c r="D2130" s="23">
        <v>125</v>
      </c>
      <c r="E2130" s="22">
        <v>2958101</v>
      </c>
      <c r="I2130" s="47"/>
      <c r="J2130" s="47"/>
    </row>
    <row r="2131" spans="1:10" ht="13.8" thickBot="1">
      <c r="A2131" s="22">
        <v>45274</v>
      </c>
      <c r="B2131" s="24" t="s">
        <v>123</v>
      </c>
      <c r="C2131" s="82" t="s">
        <v>73</v>
      </c>
      <c r="D2131" s="23">
        <v>130</v>
      </c>
      <c r="E2131" s="22">
        <v>2958101</v>
      </c>
      <c r="I2131" s="47"/>
      <c r="J2131" s="47"/>
    </row>
    <row r="2132" spans="1:10" ht="13.8" thickBot="1">
      <c r="A2132" s="22">
        <v>45274</v>
      </c>
      <c r="B2132" s="24" t="s">
        <v>124</v>
      </c>
      <c r="C2132" s="82" t="s">
        <v>102</v>
      </c>
      <c r="D2132" s="23">
        <v>100</v>
      </c>
      <c r="E2132" s="22">
        <v>2958101</v>
      </c>
      <c r="I2132" s="47"/>
      <c r="J2132" s="47"/>
    </row>
    <row r="2133" spans="1:10" ht="13.8" thickBot="1">
      <c r="A2133" s="22">
        <v>45274</v>
      </c>
      <c r="B2133" s="24" t="s">
        <v>125</v>
      </c>
      <c r="C2133" s="82" t="s">
        <v>85</v>
      </c>
      <c r="D2133" s="23">
        <v>100</v>
      </c>
      <c r="E2133" s="22">
        <v>2958101</v>
      </c>
      <c r="I2133" s="47"/>
      <c r="J2133" s="47"/>
    </row>
    <row r="2134" spans="1:10" ht="13.8" thickBot="1">
      <c r="A2134" s="22">
        <v>45274</v>
      </c>
      <c r="B2134" s="24" t="s">
        <v>126</v>
      </c>
      <c r="C2134" s="82" t="s">
        <v>68</v>
      </c>
      <c r="D2134" s="23">
        <v>102</v>
      </c>
      <c r="E2134" s="22">
        <v>2958101</v>
      </c>
      <c r="I2134" s="47"/>
      <c r="J2134" s="47"/>
    </row>
    <row r="2135" spans="1:10" ht="13.8" thickBot="1">
      <c r="A2135" s="22">
        <v>45274</v>
      </c>
      <c r="B2135" s="24" t="s">
        <v>127</v>
      </c>
      <c r="C2135" s="82" t="s">
        <v>68</v>
      </c>
      <c r="D2135" s="23">
        <v>102</v>
      </c>
      <c r="E2135" s="22">
        <v>2958101</v>
      </c>
      <c r="I2135" s="47"/>
      <c r="J2135" s="47"/>
    </row>
    <row r="2136" spans="1:10" ht="13.8" thickBot="1">
      <c r="A2136" s="22">
        <v>45274</v>
      </c>
      <c r="B2136" s="24" t="s">
        <v>128</v>
      </c>
      <c r="C2136" s="82" t="s">
        <v>77</v>
      </c>
      <c r="D2136" s="23">
        <v>175</v>
      </c>
      <c r="E2136" s="22">
        <v>2958101</v>
      </c>
      <c r="I2136" s="47"/>
      <c r="J2136" s="47"/>
    </row>
    <row r="2137" spans="1:10" ht="13.8" thickBot="1">
      <c r="A2137" s="22">
        <v>45274</v>
      </c>
      <c r="B2137" s="24" t="s">
        <v>129</v>
      </c>
      <c r="C2137" s="82" t="s">
        <v>77</v>
      </c>
      <c r="D2137" s="23">
        <v>76</v>
      </c>
      <c r="E2137" s="22">
        <v>2958101</v>
      </c>
      <c r="I2137" s="47"/>
      <c r="J2137" s="47"/>
    </row>
    <row r="2138" spans="1:10" ht="13.8" thickBot="1">
      <c r="A2138" s="22">
        <v>45274</v>
      </c>
      <c r="B2138" s="24" t="s">
        <v>130</v>
      </c>
      <c r="C2138" s="82" t="s">
        <v>73</v>
      </c>
      <c r="D2138" s="23">
        <v>22</v>
      </c>
      <c r="E2138" s="22">
        <v>2958101</v>
      </c>
      <c r="I2138" s="47"/>
      <c r="J2138" s="47"/>
    </row>
    <row r="2139" spans="1:10" ht="13.8" thickBot="1">
      <c r="A2139" s="22">
        <v>45274</v>
      </c>
      <c r="B2139" s="24" t="s">
        <v>131</v>
      </c>
      <c r="C2139" s="82" t="s">
        <v>73</v>
      </c>
      <c r="D2139" s="23">
        <v>7</v>
      </c>
      <c r="E2139" s="22">
        <v>2958101</v>
      </c>
      <c r="I2139" s="47"/>
      <c r="J2139" s="47"/>
    </row>
    <row r="2140" spans="1:10" ht="13.8" thickBot="1">
      <c r="A2140" s="22">
        <v>45274</v>
      </c>
      <c r="B2140" s="24" t="s">
        <v>132</v>
      </c>
      <c r="C2140" s="82" t="s">
        <v>85</v>
      </c>
      <c r="D2140" s="23">
        <v>200</v>
      </c>
      <c r="E2140" s="22">
        <v>2958101</v>
      </c>
      <c r="I2140" s="47"/>
      <c r="J2140" s="47"/>
    </row>
    <row r="2141" spans="1:10" ht="13.8" thickBot="1">
      <c r="A2141" s="22">
        <v>45274</v>
      </c>
      <c r="B2141" s="24" t="s">
        <v>133</v>
      </c>
      <c r="C2141" s="82" t="s">
        <v>77</v>
      </c>
      <c r="D2141" s="23">
        <v>199</v>
      </c>
      <c r="E2141" s="22">
        <v>2958101</v>
      </c>
      <c r="I2141" s="47"/>
      <c r="J2141" s="47"/>
    </row>
    <row r="2142" spans="1:10" ht="13.8" thickBot="1">
      <c r="A2142" s="22">
        <v>45274</v>
      </c>
      <c r="B2142" s="24" t="s">
        <v>134</v>
      </c>
      <c r="C2142" s="82" t="s">
        <v>68</v>
      </c>
      <c r="D2142" s="23">
        <v>158</v>
      </c>
      <c r="E2142" s="22">
        <v>2958101</v>
      </c>
      <c r="I2142" s="47"/>
      <c r="J2142" s="47"/>
    </row>
    <row r="2143" spans="1:10" ht="13.8" thickBot="1">
      <c r="A2143" s="22">
        <v>45274</v>
      </c>
      <c r="B2143" s="24" t="s">
        <v>135</v>
      </c>
      <c r="C2143" s="82" t="s">
        <v>68</v>
      </c>
      <c r="D2143" s="23">
        <v>162</v>
      </c>
      <c r="E2143" s="22">
        <v>2958101</v>
      </c>
      <c r="I2143" s="47"/>
      <c r="J2143" s="47"/>
    </row>
    <row r="2144" spans="1:10" ht="13.8" thickBot="1">
      <c r="A2144" s="22">
        <v>45274</v>
      </c>
      <c r="B2144" s="24" t="s">
        <v>136</v>
      </c>
      <c r="C2144" s="82" t="s">
        <v>77</v>
      </c>
      <c r="D2144" s="23">
        <v>180</v>
      </c>
      <c r="E2144" s="22">
        <v>2958101</v>
      </c>
      <c r="I2144" s="47"/>
      <c r="J2144" s="47"/>
    </row>
    <row r="2145" spans="1:10" ht="13.8" thickBot="1">
      <c r="A2145" s="22">
        <v>45274</v>
      </c>
      <c r="B2145" s="24" t="s">
        <v>137</v>
      </c>
      <c r="C2145" s="82" t="s">
        <v>77</v>
      </c>
      <c r="D2145" s="23">
        <v>172</v>
      </c>
      <c r="E2145" s="22">
        <v>2958101</v>
      </c>
      <c r="I2145" s="47"/>
      <c r="J2145" s="47"/>
    </row>
    <row r="2146" spans="1:10" ht="13.8" thickBot="1">
      <c r="A2146" s="22">
        <v>45274</v>
      </c>
      <c r="B2146" s="24" t="s">
        <v>138</v>
      </c>
      <c r="C2146" s="82" t="s">
        <v>68</v>
      </c>
      <c r="D2146" s="23">
        <v>162</v>
      </c>
      <c r="E2146" s="22">
        <v>2958101</v>
      </c>
      <c r="I2146" s="47"/>
      <c r="J2146" s="47"/>
    </row>
    <row r="2147" spans="1:10" ht="13.8" thickBot="1">
      <c r="A2147" s="22">
        <v>45274</v>
      </c>
      <c r="B2147" s="24" t="s">
        <v>139</v>
      </c>
      <c r="C2147" s="82" t="s">
        <v>68</v>
      </c>
      <c r="D2147" s="23">
        <v>144</v>
      </c>
      <c r="E2147" s="22">
        <v>2958101</v>
      </c>
      <c r="I2147" s="47"/>
      <c r="J2147" s="47"/>
    </row>
    <row r="2148" spans="1:10" ht="13.8" thickBot="1">
      <c r="A2148" s="22">
        <v>45274</v>
      </c>
      <c r="B2148" s="24" t="s">
        <v>140</v>
      </c>
      <c r="C2148" s="82" t="s">
        <v>77</v>
      </c>
      <c r="D2148" s="23">
        <v>60</v>
      </c>
      <c r="E2148" s="22">
        <v>2958101</v>
      </c>
      <c r="I2148" s="47"/>
      <c r="J2148" s="47"/>
    </row>
    <row r="2149" spans="1:10" ht="13.8" thickBot="1">
      <c r="A2149" s="22">
        <v>45274</v>
      </c>
      <c r="B2149" s="24" t="s">
        <v>141</v>
      </c>
      <c r="C2149" s="82" t="s">
        <v>73</v>
      </c>
      <c r="D2149" s="23">
        <v>101</v>
      </c>
      <c r="E2149" s="22">
        <v>2958101</v>
      </c>
      <c r="I2149" s="47"/>
      <c r="J2149" s="47"/>
    </row>
    <row r="2150" spans="1:10" ht="13.8" thickBot="1">
      <c r="A2150" s="22">
        <v>45274</v>
      </c>
      <c r="B2150" s="24" t="s">
        <v>142</v>
      </c>
      <c r="C2150" s="82" t="s">
        <v>73</v>
      </c>
      <c r="D2150" s="23">
        <v>50</v>
      </c>
      <c r="E2150" s="22">
        <v>2958101</v>
      </c>
      <c r="I2150" s="47"/>
      <c r="J2150" s="47"/>
    </row>
    <row r="2151" spans="1:10" ht="13.8" thickBot="1">
      <c r="A2151" s="22">
        <v>45274</v>
      </c>
      <c r="B2151" s="24" t="s">
        <v>143</v>
      </c>
      <c r="C2151" s="82" t="s">
        <v>68</v>
      </c>
      <c r="D2151" s="23">
        <v>99</v>
      </c>
      <c r="E2151" s="22">
        <v>2958101</v>
      </c>
      <c r="I2151" s="47"/>
      <c r="J2151" s="47"/>
    </row>
    <row r="2152" spans="1:10" ht="13.8" thickBot="1">
      <c r="A2152" s="22">
        <v>45274</v>
      </c>
      <c r="B2152" s="24" t="s">
        <v>144</v>
      </c>
      <c r="C2152" s="82" t="s">
        <v>68</v>
      </c>
      <c r="D2152" s="23">
        <v>128</v>
      </c>
      <c r="E2152" s="22">
        <v>2958101</v>
      </c>
      <c r="I2152" s="47"/>
      <c r="J2152" s="47"/>
    </row>
    <row r="2153" spans="1:10" ht="13.8" thickBot="1">
      <c r="A2153" s="22">
        <v>45274</v>
      </c>
      <c r="B2153" s="24" t="s">
        <v>145</v>
      </c>
      <c r="C2153" s="82" t="s">
        <v>77</v>
      </c>
      <c r="D2153" s="23">
        <v>148</v>
      </c>
      <c r="E2153" s="22">
        <v>2958101</v>
      </c>
      <c r="I2153" s="47"/>
      <c r="J2153" s="47"/>
    </row>
    <row r="2154" spans="1:10" ht="13.8" thickBot="1">
      <c r="A2154" s="22">
        <v>45274</v>
      </c>
      <c r="B2154" s="24" t="s">
        <v>146</v>
      </c>
      <c r="C2154" s="82" t="s">
        <v>116</v>
      </c>
      <c r="D2154" s="23">
        <v>50</v>
      </c>
      <c r="E2154" s="22">
        <v>2958101</v>
      </c>
      <c r="I2154" s="47"/>
      <c r="J2154" s="47"/>
    </row>
    <row r="2155" spans="1:10" ht="13.8" thickBot="1">
      <c r="A2155" s="22">
        <v>45274</v>
      </c>
      <c r="B2155" s="24" t="s">
        <v>147</v>
      </c>
      <c r="C2155" s="82" t="s">
        <v>116</v>
      </c>
      <c r="D2155" s="23">
        <v>102</v>
      </c>
      <c r="E2155" s="22">
        <v>2958101</v>
      </c>
      <c r="I2155" s="47"/>
      <c r="J2155" s="47"/>
    </row>
    <row r="2156" spans="1:10" ht="13.8" thickBot="1">
      <c r="A2156" s="22">
        <v>45274</v>
      </c>
      <c r="B2156" s="24" t="s">
        <v>148</v>
      </c>
      <c r="C2156" s="82" t="s">
        <v>77</v>
      </c>
      <c r="D2156" s="23">
        <v>77</v>
      </c>
      <c r="E2156" s="22">
        <v>2958101</v>
      </c>
      <c r="I2156" s="47"/>
      <c r="J2156" s="47"/>
    </row>
    <row r="2157" spans="1:10" ht="13.8" thickBot="1">
      <c r="A2157" s="22">
        <v>45274</v>
      </c>
      <c r="B2157" s="24" t="s">
        <v>149</v>
      </c>
      <c r="C2157" s="82" t="s">
        <v>85</v>
      </c>
      <c r="D2157" s="23">
        <v>200</v>
      </c>
      <c r="E2157" s="22">
        <v>2958101</v>
      </c>
      <c r="I2157" s="47"/>
      <c r="J2157" s="47"/>
    </row>
    <row r="2158" spans="1:10" ht="13.8" thickBot="1">
      <c r="A2158" s="22">
        <v>45274</v>
      </c>
      <c r="B2158" s="24" t="s">
        <v>150</v>
      </c>
      <c r="C2158" s="82" t="s">
        <v>102</v>
      </c>
      <c r="D2158" s="23">
        <v>204</v>
      </c>
      <c r="E2158" s="22">
        <v>2958101</v>
      </c>
      <c r="I2158" s="47"/>
      <c r="J2158" s="47"/>
    </row>
    <row r="2159" spans="1:10" ht="13.8" thickBot="1">
      <c r="A2159" s="22">
        <v>45274</v>
      </c>
      <c r="B2159" s="24" t="s">
        <v>151</v>
      </c>
      <c r="C2159" s="82" t="s">
        <v>102</v>
      </c>
      <c r="D2159" s="23">
        <v>204</v>
      </c>
      <c r="E2159" s="22">
        <v>2958101</v>
      </c>
      <c r="I2159" s="47"/>
      <c r="J2159" s="47"/>
    </row>
    <row r="2160" spans="1:10" ht="13.8" thickBot="1">
      <c r="A2160" s="22">
        <v>45274</v>
      </c>
      <c r="B2160" s="24" t="s">
        <v>152</v>
      </c>
      <c r="C2160" s="82" t="s">
        <v>116</v>
      </c>
      <c r="D2160" s="23">
        <v>121</v>
      </c>
      <c r="E2160" s="22">
        <v>2958101</v>
      </c>
      <c r="I2160" s="47"/>
      <c r="J2160" s="47"/>
    </row>
    <row r="2161" spans="1:10" ht="13.8" thickBot="1">
      <c r="A2161" s="22">
        <v>45274</v>
      </c>
      <c r="B2161" s="24" t="s">
        <v>153</v>
      </c>
      <c r="C2161" s="82" t="s">
        <v>116</v>
      </c>
      <c r="D2161" s="23">
        <v>119</v>
      </c>
      <c r="E2161" s="22">
        <v>2958101</v>
      </c>
      <c r="I2161" s="47"/>
      <c r="J2161" s="47"/>
    </row>
    <row r="2162" spans="1:10" ht="13.8" thickBot="1">
      <c r="A2162" s="22">
        <v>45274</v>
      </c>
      <c r="B2162" s="24" t="s">
        <v>154</v>
      </c>
      <c r="C2162" s="82" t="s">
        <v>77</v>
      </c>
      <c r="D2162" s="23">
        <v>60</v>
      </c>
      <c r="E2162" s="22">
        <v>2958101</v>
      </c>
      <c r="I2162" s="47"/>
      <c r="J2162" s="47"/>
    </row>
    <row r="2163" spans="1:10" ht="13.8" thickBot="1">
      <c r="A2163" s="22">
        <v>45274</v>
      </c>
      <c r="B2163" s="24" t="s">
        <v>155</v>
      </c>
      <c r="C2163" s="82" t="s">
        <v>77</v>
      </c>
      <c r="D2163" s="23">
        <v>90</v>
      </c>
      <c r="E2163" s="22">
        <v>2958101</v>
      </c>
      <c r="I2163" s="47"/>
      <c r="J2163" s="47"/>
    </row>
    <row r="2164" spans="1:10" ht="13.8" thickBot="1">
      <c r="A2164" s="22">
        <v>45274</v>
      </c>
      <c r="B2164" s="24" t="s">
        <v>156</v>
      </c>
      <c r="C2164" s="82" t="s">
        <v>77</v>
      </c>
      <c r="D2164" s="23">
        <v>167</v>
      </c>
      <c r="E2164" s="22">
        <v>2958101</v>
      </c>
      <c r="I2164" s="47"/>
      <c r="J2164" s="47"/>
    </row>
    <row r="2165" spans="1:10" ht="13.8" thickBot="1">
      <c r="A2165" s="22">
        <v>45274</v>
      </c>
      <c r="B2165" s="24" t="s">
        <v>157</v>
      </c>
      <c r="C2165" s="82" t="s">
        <v>77</v>
      </c>
      <c r="D2165" s="23">
        <v>146</v>
      </c>
      <c r="E2165" s="22">
        <v>2958101</v>
      </c>
      <c r="I2165" s="47"/>
      <c r="J2165" s="47"/>
    </row>
    <row r="2166" spans="1:10" ht="13.8" thickBot="1">
      <c r="A2166" s="22">
        <v>45274</v>
      </c>
      <c r="B2166" s="24" t="s">
        <v>158</v>
      </c>
      <c r="C2166" s="82" t="s">
        <v>85</v>
      </c>
      <c r="D2166" s="23">
        <v>138</v>
      </c>
      <c r="E2166" s="22">
        <v>2958101</v>
      </c>
      <c r="I2166" s="47"/>
      <c r="J2166" s="47"/>
    </row>
    <row r="2167" spans="1:10" ht="13.8" thickBot="1">
      <c r="A2167" s="22">
        <v>45274</v>
      </c>
      <c r="B2167" s="24" t="s">
        <v>159</v>
      </c>
      <c r="C2167" s="82" t="s">
        <v>102</v>
      </c>
      <c r="D2167" s="23">
        <v>147</v>
      </c>
      <c r="E2167" s="22">
        <v>2958101</v>
      </c>
      <c r="I2167" s="47"/>
      <c r="J2167" s="47"/>
    </row>
    <row r="2168" spans="1:10" ht="13.8" thickBot="1">
      <c r="A2168" s="22">
        <v>45274</v>
      </c>
      <c r="B2168" s="24" t="s">
        <v>160</v>
      </c>
      <c r="C2168" s="82" t="s">
        <v>102</v>
      </c>
      <c r="D2168" s="23">
        <v>128</v>
      </c>
      <c r="E2168" s="22">
        <v>2958101</v>
      </c>
      <c r="I2168" s="47"/>
      <c r="J2168" s="47"/>
    </row>
    <row r="2169" spans="1:10" ht="13.8" thickBot="1">
      <c r="A2169" s="22">
        <v>45274</v>
      </c>
      <c r="B2169" s="24" t="s">
        <v>161</v>
      </c>
      <c r="C2169" s="82" t="s">
        <v>116</v>
      </c>
      <c r="D2169" s="23">
        <v>126</v>
      </c>
      <c r="E2169" s="22">
        <v>2958101</v>
      </c>
      <c r="I2169" s="47"/>
      <c r="J2169" s="47"/>
    </row>
    <row r="2170" spans="1:10" ht="13.8" thickBot="1">
      <c r="A2170" s="22">
        <v>45274</v>
      </c>
      <c r="B2170" s="24" t="s">
        <v>162</v>
      </c>
      <c r="C2170" s="82" t="s">
        <v>116</v>
      </c>
      <c r="D2170" s="23">
        <v>126</v>
      </c>
      <c r="E2170" s="22">
        <v>2958101</v>
      </c>
      <c r="I2170" s="47"/>
      <c r="J2170" s="47"/>
    </row>
    <row r="2171" spans="1:10" ht="13.8" thickBot="1">
      <c r="A2171" s="22">
        <v>45274</v>
      </c>
      <c r="B2171" s="24" t="s">
        <v>163</v>
      </c>
      <c r="C2171" s="82" t="s">
        <v>116</v>
      </c>
      <c r="D2171" s="23">
        <v>200</v>
      </c>
      <c r="E2171" s="22">
        <v>2958101</v>
      </c>
      <c r="I2171" s="47"/>
      <c r="J2171" s="47"/>
    </row>
    <row r="2172" spans="1:10" ht="13.8" thickBot="1">
      <c r="A2172" s="22">
        <v>45274</v>
      </c>
      <c r="B2172" s="24" t="s">
        <v>164</v>
      </c>
      <c r="C2172" s="82" t="s">
        <v>73</v>
      </c>
      <c r="D2172" s="23">
        <v>180</v>
      </c>
      <c r="E2172" s="22">
        <v>2958101</v>
      </c>
      <c r="I2172" s="47"/>
      <c r="J2172" s="47"/>
    </row>
    <row r="2173" spans="1:10" ht="13.8" thickBot="1">
      <c r="A2173" s="22">
        <v>45274</v>
      </c>
      <c r="B2173" s="24" t="s">
        <v>165</v>
      </c>
      <c r="C2173" s="82" t="s">
        <v>85</v>
      </c>
      <c r="D2173" s="23">
        <v>39</v>
      </c>
      <c r="E2173" s="22">
        <v>2958101</v>
      </c>
      <c r="I2173" s="47"/>
      <c r="J2173" s="47"/>
    </row>
    <row r="2174" spans="1:10" ht="13.8" thickBot="1">
      <c r="A2174" s="22">
        <v>45274</v>
      </c>
      <c r="B2174" s="24" t="s">
        <v>166</v>
      </c>
      <c r="C2174" s="82" t="s">
        <v>73</v>
      </c>
      <c r="D2174" s="23">
        <v>125</v>
      </c>
      <c r="E2174" s="22">
        <v>2958101</v>
      </c>
      <c r="I2174" s="47"/>
      <c r="J2174" s="47"/>
    </row>
    <row r="2175" spans="1:10" ht="13.8" thickBot="1">
      <c r="A2175" s="22">
        <v>45274</v>
      </c>
      <c r="B2175" s="24" t="s">
        <v>167</v>
      </c>
      <c r="C2175" s="82" t="s">
        <v>73</v>
      </c>
      <c r="D2175" s="23">
        <v>128</v>
      </c>
      <c r="E2175" s="22">
        <v>2958101</v>
      </c>
      <c r="I2175" s="47"/>
      <c r="J2175" s="47"/>
    </row>
    <row r="2176" spans="1:10" ht="13.8" thickBot="1">
      <c r="A2176" s="22">
        <v>45274</v>
      </c>
      <c r="B2176" s="24" t="s">
        <v>168</v>
      </c>
      <c r="C2176" s="82" t="s">
        <v>77</v>
      </c>
      <c r="D2176" s="23">
        <v>84</v>
      </c>
      <c r="E2176" s="22">
        <v>2958101</v>
      </c>
      <c r="I2176" s="47"/>
      <c r="J2176" s="47"/>
    </row>
    <row r="2177" spans="1:10" ht="13.8" thickBot="1">
      <c r="A2177" s="22">
        <v>45274</v>
      </c>
      <c r="B2177" s="24" t="s">
        <v>169</v>
      </c>
      <c r="C2177" s="82" t="s">
        <v>77</v>
      </c>
      <c r="D2177" s="23">
        <v>187</v>
      </c>
      <c r="E2177" s="22">
        <v>2958101</v>
      </c>
      <c r="I2177" s="47"/>
      <c r="J2177" s="47"/>
    </row>
    <row r="2178" spans="1:10" ht="13.8" thickBot="1">
      <c r="A2178" s="22">
        <v>45274</v>
      </c>
      <c r="B2178" s="24" t="s">
        <v>170</v>
      </c>
      <c r="C2178" s="82" t="s">
        <v>77</v>
      </c>
      <c r="D2178" s="23">
        <v>64</v>
      </c>
      <c r="E2178" s="22">
        <v>2958101</v>
      </c>
      <c r="I2178" s="47"/>
      <c r="J2178" s="47"/>
    </row>
    <row r="2179" spans="1:10" ht="13.8" thickBot="1">
      <c r="A2179" s="22">
        <v>45274</v>
      </c>
      <c r="B2179" s="24" t="s">
        <v>171</v>
      </c>
      <c r="C2179" s="82" t="s">
        <v>102</v>
      </c>
      <c r="D2179" s="23">
        <v>50</v>
      </c>
      <c r="E2179" s="22">
        <v>2958101</v>
      </c>
      <c r="I2179" s="47"/>
      <c r="J2179" s="47"/>
    </row>
    <row r="2180" spans="1:10" ht="13.8" thickBot="1">
      <c r="A2180" s="22">
        <v>45274</v>
      </c>
      <c r="B2180" s="24" t="s">
        <v>172</v>
      </c>
      <c r="C2180" s="82" t="s">
        <v>77</v>
      </c>
      <c r="D2180" s="23">
        <v>257</v>
      </c>
      <c r="E2180" s="22">
        <v>2958101</v>
      </c>
      <c r="I2180" s="47"/>
      <c r="J2180" s="47"/>
    </row>
    <row r="2181" spans="1:10" ht="13.8" thickBot="1">
      <c r="A2181" s="22">
        <v>45274</v>
      </c>
      <c r="B2181" s="24" t="s">
        <v>173</v>
      </c>
      <c r="C2181" s="82" t="s">
        <v>77</v>
      </c>
      <c r="D2181" s="23">
        <v>257</v>
      </c>
      <c r="E2181" s="22">
        <v>2958101</v>
      </c>
      <c r="I2181" s="47"/>
      <c r="J2181" s="47"/>
    </row>
    <row r="2182" spans="1:10" ht="13.8" thickBot="1">
      <c r="A2182" s="22">
        <v>45274</v>
      </c>
      <c r="B2182" s="24" t="s">
        <v>228</v>
      </c>
      <c r="C2182" s="82" t="s">
        <v>102</v>
      </c>
      <c r="D2182" s="23">
        <v>245</v>
      </c>
      <c r="E2182" s="22">
        <v>2958101</v>
      </c>
      <c r="I2182" s="47"/>
      <c r="J2182" s="47"/>
    </row>
    <row r="2183" spans="1:10" ht="13.8" thickBot="1">
      <c r="A2183" s="22">
        <v>45274</v>
      </c>
      <c r="B2183" s="24" t="s">
        <v>174</v>
      </c>
      <c r="C2183" s="82" t="s">
        <v>73</v>
      </c>
      <c r="D2183" s="23">
        <v>154</v>
      </c>
      <c r="E2183" s="22">
        <v>2958101</v>
      </c>
      <c r="I2183" s="47"/>
      <c r="J2183" s="47"/>
    </row>
    <row r="2184" spans="1:10" ht="13.8" thickBot="1">
      <c r="A2184" s="22">
        <v>45274</v>
      </c>
      <c r="B2184" s="24" t="s">
        <v>175</v>
      </c>
      <c r="C2184" s="82" t="s">
        <v>73</v>
      </c>
      <c r="D2184" s="23">
        <v>150</v>
      </c>
      <c r="E2184" s="22">
        <v>2958101</v>
      </c>
      <c r="I2184" s="47"/>
      <c r="J2184" s="47"/>
    </row>
    <row r="2185" spans="1:10" ht="13.8" thickBot="1">
      <c r="A2185" s="22">
        <v>45274</v>
      </c>
      <c r="B2185" s="24" t="s">
        <v>176</v>
      </c>
      <c r="C2185" s="82" t="s">
        <v>73</v>
      </c>
      <c r="D2185" s="23">
        <v>127</v>
      </c>
      <c r="E2185" s="22">
        <v>2958101</v>
      </c>
      <c r="I2185" s="47"/>
      <c r="J2185" s="47"/>
    </row>
    <row r="2186" spans="1:10" ht="13.8" thickBot="1">
      <c r="A2186" s="22">
        <v>45274</v>
      </c>
      <c r="B2186" s="24" t="s">
        <v>177</v>
      </c>
      <c r="C2186" s="82" t="s">
        <v>73</v>
      </c>
      <c r="D2186" s="23">
        <v>126</v>
      </c>
      <c r="E2186" s="22">
        <v>2958101</v>
      </c>
      <c r="I2186" s="47"/>
      <c r="J2186" s="47"/>
    </row>
    <row r="2187" spans="1:10" ht="13.8" thickBot="1">
      <c r="A2187" s="22">
        <v>45274</v>
      </c>
      <c r="B2187" s="24" t="s">
        <v>178</v>
      </c>
      <c r="C2187" s="82" t="s">
        <v>73</v>
      </c>
      <c r="D2187" s="23">
        <v>103</v>
      </c>
      <c r="E2187" s="22">
        <v>2958101</v>
      </c>
      <c r="I2187" s="47"/>
      <c r="J2187" s="47"/>
    </row>
    <row r="2188" spans="1:10" ht="13.8" thickBot="1">
      <c r="A2188" s="22">
        <v>45274</v>
      </c>
      <c r="B2188" s="24" t="s">
        <v>179</v>
      </c>
      <c r="C2188" s="82" t="s">
        <v>73</v>
      </c>
      <c r="D2188" s="23">
        <v>103</v>
      </c>
      <c r="E2188" s="22">
        <v>2958101</v>
      </c>
      <c r="I2188" s="47"/>
      <c r="J2188" s="47"/>
    </row>
    <row r="2189" spans="1:10" ht="13.8" thickBot="1">
      <c r="A2189" s="22">
        <v>45274</v>
      </c>
      <c r="B2189" s="24" t="s">
        <v>180</v>
      </c>
      <c r="C2189" s="82" t="s">
        <v>73</v>
      </c>
      <c r="D2189" s="23">
        <v>98</v>
      </c>
      <c r="E2189" s="22">
        <v>2958101</v>
      </c>
      <c r="I2189" s="47"/>
      <c r="J2189" s="47"/>
    </row>
    <row r="2190" spans="1:10" ht="13.8" thickBot="1">
      <c r="A2190" s="22">
        <v>45274</v>
      </c>
      <c r="B2190" s="24" t="s">
        <v>181</v>
      </c>
      <c r="C2190" s="82" t="s">
        <v>73</v>
      </c>
      <c r="D2190" s="23">
        <v>108</v>
      </c>
      <c r="E2190" s="22">
        <v>2958101</v>
      </c>
      <c r="I2190" s="47"/>
      <c r="J2190" s="47"/>
    </row>
    <row r="2191" spans="1:10" ht="13.8" thickBot="1">
      <c r="A2191" s="22">
        <v>45274</v>
      </c>
      <c r="B2191" s="24" t="s">
        <v>182</v>
      </c>
      <c r="C2191" s="82" t="s">
        <v>102</v>
      </c>
      <c r="D2191" s="23">
        <v>159</v>
      </c>
      <c r="E2191" s="22">
        <v>2958101</v>
      </c>
      <c r="I2191" s="47"/>
      <c r="J2191" s="47"/>
    </row>
    <row r="2192" spans="1:10" ht="13.8" thickBot="1">
      <c r="A2192" s="22">
        <v>45274</v>
      </c>
      <c r="B2192" s="24" t="s">
        <v>183</v>
      </c>
      <c r="C2192" s="82" t="s">
        <v>102</v>
      </c>
      <c r="D2192" s="23">
        <v>163</v>
      </c>
      <c r="E2192" s="22">
        <v>2958101</v>
      </c>
      <c r="I2192" s="47"/>
      <c r="J2192" s="47"/>
    </row>
    <row r="2193" spans="1:10" ht="13.8" thickBot="1">
      <c r="A2193" s="22">
        <v>45274</v>
      </c>
      <c r="B2193" s="24" t="s">
        <v>184</v>
      </c>
      <c r="C2193" s="82" t="s">
        <v>68</v>
      </c>
      <c r="D2193" s="23">
        <v>200</v>
      </c>
      <c r="E2193" s="22">
        <v>2958101</v>
      </c>
      <c r="I2193" s="47"/>
      <c r="J2193" s="47"/>
    </row>
    <row r="2194" spans="1:10" ht="13.8" thickBot="1">
      <c r="A2194" s="22">
        <v>45274</v>
      </c>
      <c r="B2194" s="24" t="s">
        <v>185</v>
      </c>
      <c r="C2194" s="82" t="s">
        <v>68</v>
      </c>
      <c r="D2194" s="23">
        <v>160</v>
      </c>
      <c r="E2194" s="22">
        <v>2958101</v>
      </c>
      <c r="I2194" s="47"/>
      <c r="J2194" s="47"/>
    </row>
    <row r="2195" spans="1:10" ht="13.8" thickBot="1">
      <c r="A2195" s="22">
        <v>45274</v>
      </c>
      <c r="B2195" s="24" t="s">
        <v>186</v>
      </c>
      <c r="C2195" s="82" t="s">
        <v>73</v>
      </c>
      <c r="D2195" s="23">
        <v>222</v>
      </c>
      <c r="E2195" s="22">
        <v>2958101</v>
      </c>
      <c r="I2195" s="47"/>
      <c r="J2195" s="47"/>
    </row>
    <row r="2196" spans="1:10" ht="13.8" thickBot="1">
      <c r="A2196" s="22">
        <v>45274</v>
      </c>
      <c r="B2196" s="24" t="s">
        <v>187</v>
      </c>
      <c r="C2196" s="82" t="s">
        <v>73</v>
      </c>
      <c r="D2196" s="23">
        <v>28</v>
      </c>
      <c r="E2196" s="22">
        <v>2958101</v>
      </c>
      <c r="I2196" s="47"/>
      <c r="J2196" s="47"/>
    </row>
    <row r="2197" spans="1:10" ht="13.8" thickBot="1">
      <c r="A2197" s="22">
        <v>45274</v>
      </c>
      <c r="B2197" s="24" t="s">
        <v>188</v>
      </c>
      <c r="C2197" s="82" t="s">
        <v>73</v>
      </c>
      <c r="D2197" s="23">
        <v>79</v>
      </c>
      <c r="E2197" s="22">
        <v>2958101</v>
      </c>
      <c r="I2197" s="47"/>
      <c r="J2197" s="47"/>
    </row>
    <row r="2198" spans="1:10" ht="13.8" thickBot="1">
      <c r="A2198" s="22">
        <v>45274</v>
      </c>
      <c r="B2198" s="24" t="s">
        <v>189</v>
      </c>
      <c r="C2198" s="82" t="s">
        <v>73</v>
      </c>
      <c r="D2198" s="23">
        <v>79</v>
      </c>
      <c r="E2198" s="22">
        <v>2958101</v>
      </c>
      <c r="I2198" s="47"/>
      <c r="J2198" s="47"/>
    </row>
    <row r="2199" spans="1:10" ht="13.8" thickBot="1">
      <c r="A2199" s="22">
        <v>45274</v>
      </c>
      <c r="B2199" s="24" t="s">
        <v>190</v>
      </c>
      <c r="C2199" s="82" t="s">
        <v>73</v>
      </c>
      <c r="D2199" s="23">
        <v>150</v>
      </c>
      <c r="E2199" s="22">
        <v>2958101</v>
      </c>
      <c r="I2199" s="47"/>
      <c r="J2199" s="47"/>
    </row>
    <row r="2200" spans="1:10" ht="13.8" thickBot="1">
      <c r="A2200" s="22">
        <v>45274</v>
      </c>
      <c r="B2200" s="24" t="s">
        <v>191</v>
      </c>
      <c r="C2200" s="82" t="s">
        <v>102</v>
      </c>
      <c r="D2200" s="23">
        <v>60</v>
      </c>
      <c r="E2200" s="22">
        <v>2958101</v>
      </c>
      <c r="I2200" s="47"/>
      <c r="J2200" s="47"/>
    </row>
    <row r="2201" spans="1:10" ht="13.8" thickBot="1">
      <c r="A2201" s="22">
        <v>45274</v>
      </c>
      <c r="B2201" s="24" t="s">
        <v>192</v>
      </c>
      <c r="C2201" s="82" t="s">
        <v>77</v>
      </c>
      <c r="D2201" s="23">
        <v>250</v>
      </c>
      <c r="E2201" s="22">
        <v>2958101</v>
      </c>
      <c r="I2201" s="47"/>
      <c r="J2201" s="47"/>
    </row>
    <row r="2202" spans="1:10" ht="13.8" thickBot="1">
      <c r="A2202" s="22">
        <v>45274</v>
      </c>
      <c r="B2202" s="24" t="s">
        <v>193</v>
      </c>
      <c r="C2202" s="82" t="s">
        <v>77</v>
      </c>
      <c r="D2202" s="23">
        <v>165</v>
      </c>
      <c r="E2202" s="22">
        <v>2958101</v>
      </c>
      <c r="I2202" s="47"/>
      <c r="J2202" s="47"/>
    </row>
    <row r="2203" spans="1:10" ht="13.8" thickBot="1">
      <c r="A2203" s="22">
        <v>45274</v>
      </c>
      <c r="B2203" s="24" t="s">
        <v>194</v>
      </c>
      <c r="C2203" s="82" t="s">
        <v>77</v>
      </c>
      <c r="D2203" s="23">
        <v>85</v>
      </c>
      <c r="E2203" s="22">
        <v>2958101</v>
      </c>
      <c r="I2203" s="47"/>
      <c r="J2203" s="47"/>
    </row>
    <row r="2204" spans="1:10" ht="13.8" thickBot="1">
      <c r="A2204" s="22">
        <v>45274</v>
      </c>
      <c r="B2204" s="24" t="s">
        <v>195</v>
      </c>
      <c r="C2204" s="82" t="s">
        <v>77</v>
      </c>
      <c r="D2204" s="23">
        <v>100</v>
      </c>
      <c r="E2204" s="22">
        <v>2958101</v>
      </c>
      <c r="I2204" s="47"/>
      <c r="J2204" s="47"/>
    </row>
    <row r="2205" spans="1:10" ht="13.8" thickBot="1">
      <c r="A2205" s="22">
        <v>45274</v>
      </c>
      <c r="B2205" s="24" t="s">
        <v>196</v>
      </c>
      <c r="C2205" s="82" t="s">
        <v>77</v>
      </c>
      <c r="D2205" s="23">
        <v>125</v>
      </c>
      <c r="E2205" s="22">
        <v>2958101</v>
      </c>
      <c r="I2205" s="47"/>
      <c r="J2205" s="47"/>
    </row>
    <row r="2206" spans="1:10" ht="13.8" thickBot="1">
      <c r="A2206" s="22">
        <v>45274</v>
      </c>
      <c r="B2206" s="24" t="s">
        <v>197</v>
      </c>
      <c r="C2206" s="82" t="s">
        <v>77</v>
      </c>
      <c r="D2206" s="23">
        <v>125</v>
      </c>
      <c r="E2206" s="22">
        <v>2958101</v>
      </c>
      <c r="I2206" s="47"/>
      <c r="J2206" s="47"/>
    </row>
    <row r="2207" spans="1:10" ht="13.8" thickBot="1">
      <c r="A2207" s="22">
        <v>45274</v>
      </c>
      <c r="B2207" s="24" t="s">
        <v>198</v>
      </c>
      <c r="C2207" s="82" t="s">
        <v>77</v>
      </c>
      <c r="D2207" s="23">
        <v>125</v>
      </c>
      <c r="E2207" s="22">
        <v>2958101</v>
      </c>
      <c r="I2207" s="47"/>
      <c r="J2207" s="47"/>
    </row>
    <row r="2208" spans="1:10" ht="13.8" thickBot="1">
      <c r="A2208" s="22">
        <v>45274</v>
      </c>
      <c r="B2208" s="24" t="s">
        <v>199</v>
      </c>
      <c r="C2208" s="82" t="s">
        <v>77</v>
      </c>
      <c r="D2208" s="23">
        <v>125</v>
      </c>
      <c r="E2208" s="22">
        <v>2958101</v>
      </c>
      <c r="I2208" s="47"/>
      <c r="J2208" s="47"/>
    </row>
    <row r="2209" spans="1:10" ht="13.8" thickBot="1">
      <c r="A2209" s="22">
        <v>45274</v>
      </c>
      <c r="B2209" s="24" t="s">
        <v>200</v>
      </c>
      <c r="C2209" s="82" t="s">
        <v>77</v>
      </c>
      <c r="D2209" s="23">
        <v>234</v>
      </c>
      <c r="E2209" s="22">
        <v>2958101</v>
      </c>
      <c r="I2209" s="47"/>
      <c r="J2209" s="47"/>
    </row>
    <row r="2210" spans="1:10" ht="13.8" thickBot="1">
      <c r="A2210" s="22">
        <v>45274</v>
      </c>
      <c r="B2210" s="24" t="s">
        <v>201</v>
      </c>
      <c r="C2210" s="82" t="s">
        <v>73</v>
      </c>
      <c r="D2210" s="23">
        <v>110</v>
      </c>
      <c r="E2210" s="22">
        <v>2958101</v>
      </c>
      <c r="I2210" s="47"/>
      <c r="J2210" s="47"/>
    </row>
    <row r="2211" spans="1:10" ht="13.8" thickBot="1">
      <c r="A2211" s="22">
        <v>45274</v>
      </c>
      <c r="B2211" s="24" t="s">
        <v>202</v>
      </c>
      <c r="C2211" s="82" t="s">
        <v>73</v>
      </c>
      <c r="D2211" s="23">
        <v>49</v>
      </c>
      <c r="E2211" s="22">
        <v>2958101</v>
      </c>
      <c r="I2211" s="47"/>
      <c r="J2211" s="47"/>
    </row>
    <row r="2212" spans="1:10" ht="13.8" thickBot="1">
      <c r="A2212" s="22">
        <v>45274</v>
      </c>
      <c r="B2212" s="24" t="s">
        <v>203</v>
      </c>
      <c r="C2212" s="82" t="s">
        <v>68</v>
      </c>
      <c r="D2212" s="23">
        <v>112</v>
      </c>
      <c r="E2212" s="22">
        <v>2958101</v>
      </c>
      <c r="I2212" s="47"/>
      <c r="J2212" s="47"/>
    </row>
    <row r="2213" spans="1:10" ht="13.8" thickBot="1">
      <c r="A2213" s="22">
        <v>45274</v>
      </c>
      <c r="B2213" s="24" t="s">
        <v>204</v>
      </c>
      <c r="C2213" s="82" t="s">
        <v>85</v>
      </c>
      <c r="D2213" s="23">
        <v>146</v>
      </c>
      <c r="E2213" s="22">
        <v>2958101</v>
      </c>
      <c r="I2213" s="47"/>
      <c r="J2213" s="47"/>
    </row>
    <row r="2214" spans="1:10" ht="13.8" thickBot="1">
      <c r="A2214" s="22">
        <v>45274</v>
      </c>
      <c r="B2214" s="24" t="s">
        <v>205</v>
      </c>
      <c r="C2214" s="82" t="s">
        <v>85</v>
      </c>
      <c r="D2214" s="23">
        <v>104</v>
      </c>
      <c r="E2214" s="22">
        <v>2958101</v>
      </c>
      <c r="I2214" s="47"/>
      <c r="J2214" s="47"/>
    </row>
    <row r="2215" spans="1:10" ht="13.8" thickBot="1">
      <c r="A2215" s="22">
        <v>45274</v>
      </c>
      <c r="B2215" s="24" t="s">
        <v>206</v>
      </c>
      <c r="C2215" s="82" t="s">
        <v>73</v>
      </c>
      <c r="D2215" s="23">
        <v>158</v>
      </c>
      <c r="E2215" s="22">
        <v>2958101</v>
      </c>
      <c r="I2215" s="47"/>
      <c r="J2215" s="47"/>
    </row>
    <row r="2216" spans="1:10" ht="13.8" thickBot="1">
      <c r="A2216" s="22">
        <v>45274</v>
      </c>
      <c r="B2216" s="24" t="s">
        <v>207</v>
      </c>
      <c r="C2216" s="82" t="s">
        <v>102</v>
      </c>
      <c r="D2216" s="23">
        <v>118</v>
      </c>
      <c r="E2216" s="22">
        <v>2958101</v>
      </c>
      <c r="I2216" s="47"/>
      <c r="J2216" s="47"/>
    </row>
    <row r="2217" spans="1:10" ht="13.8" thickBot="1">
      <c r="A2217" s="22">
        <v>45274</v>
      </c>
      <c r="B2217" s="24" t="s">
        <v>208</v>
      </c>
      <c r="C2217" s="82" t="s">
        <v>102</v>
      </c>
      <c r="D2217" s="23">
        <v>166</v>
      </c>
      <c r="E2217" s="22">
        <v>2958101</v>
      </c>
      <c r="I2217" s="47"/>
      <c r="J2217" s="47"/>
    </row>
    <row r="2218" spans="1:10" ht="13.8" thickBot="1">
      <c r="A2218" s="22">
        <v>45274</v>
      </c>
      <c r="B2218" s="24" t="s">
        <v>209</v>
      </c>
      <c r="C2218" s="82" t="s">
        <v>102</v>
      </c>
      <c r="D2218" s="23">
        <v>86</v>
      </c>
      <c r="E2218" s="22">
        <v>2958101</v>
      </c>
      <c r="I2218" s="47"/>
      <c r="J2218" s="47"/>
    </row>
    <row r="2219" spans="1:10" ht="13.8" thickBot="1">
      <c r="A2219" s="22">
        <v>45274</v>
      </c>
      <c r="B2219" s="24" t="s">
        <v>210</v>
      </c>
      <c r="C2219" s="82" t="s">
        <v>77</v>
      </c>
      <c r="D2219" s="23">
        <v>144</v>
      </c>
      <c r="E2219" s="22">
        <v>2958101</v>
      </c>
      <c r="I2219" s="47"/>
      <c r="J2219" s="47"/>
    </row>
    <row r="2220" spans="1:10" ht="13.8" thickBot="1">
      <c r="A2220" s="22">
        <v>45274</v>
      </c>
      <c r="B2220" s="24" t="s">
        <v>211</v>
      </c>
      <c r="C2220" s="82" t="s">
        <v>77</v>
      </c>
      <c r="D2220" s="23">
        <v>96</v>
      </c>
      <c r="E2220" s="22">
        <v>2958101</v>
      </c>
      <c r="I2220" s="47"/>
      <c r="J2220" s="47"/>
    </row>
    <row r="2221" spans="1:10" ht="13.8" thickBot="1">
      <c r="A2221" s="22">
        <v>45274</v>
      </c>
      <c r="B2221" s="24" t="s">
        <v>212</v>
      </c>
      <c r="C2221" s="82" t="s">
        <v>73</v>
      </c>
      <c r="D2221" s="23">
        <v>102</v>
      </c>
      <c r="E2221" s="22">
        <v>2958101</v>
      </c>
      <c r="I2221" s="47"/>
      <c r="J2221" s="47"/>
    </row>
    <row r="2222" spans="1:10" ht="13.8" thickBot="1">
      <c r="A2222" s="22">
        <v>45274</v>
      </c>
      <c r="B2222" s="24" t="s">
        <v>213</v>
      </c>
      <c r="C2222" s="82" t="s">
        <v>73</v>
      </c>
      <c r="D2222" s="23">
        <v>102</v>
      </c>
      <c r="E2222" s="22">
        <v>2958101</v>
      </c>
      <c r="I2222" s="47"/>
      <c r="J2222" s="47"/>
    </row>
    <row r="2223" spans="1:10" ht="13.8" thickBot="1">
      <c r="A2223" s="22">
        <v>45274</v>
      </c>
      <c r="B2223" s="24" t="s">
        <v>214</v>
      </c>
      <c r="C2223" s="82" t="s">
        <v>73</v>
      </c>
      <c r="D2223" s="23">
        <v>126</v>
      </c>
      <c r="E2223" s="22">
        <v>2958101</v>
      </c>
      <c r="I2223" s="47"/>
      <c r="J2223" s="47"/>
    </row>
    <row r="2224" spans="1:10" ht="13.8" thickBot="1">
      <c r="A2224" s="22">
        <v>45274</v>
      </c>
      <c r="B2224" s="24" t="s">
        <v>215</v>
      </c>
      <c r="C2224" s="82" t="s">
        <v>73</v>
      </c>
      <c r="D2224" s="23">
        <v>129</v>
      </c>
      <c r="E2224" s="22">
        <v>2958101</v>
      </c>
      <c r="I2224" s="47"/>
      <c r="J2224" s="47"/>
    </row>
    <row r="2225" spans="1:10" ht="13.8" thickBot="1">
      <c r="A2225" s="22">
        <v>45274</v>
      </c>
      <c r="B2225" s="24" t="s">
        <v>216</v>
      </c>
      <c r="C2225" s="82" t="s">
        <v>73</v>
      </c>
      <c r="D2225" s="23">
        <v>137</v>
      </c>
      <c r="E2225" s="22">
        <v>2958101</v>
      </c>
      <c r="I2225" s="47"/>
      <c r="J2225" s="47"/>
    </row>
    <row r="2226" spans="1:10" ht="13.8" thickBot="1">
      <c r="A2226" s="22">
        <v>45274</v>
      </c>
      <c r="B2226" s="24" t="s">
        <v>217</v>
      </c>
      <c r="C2226" s="82" t="s">
        <v>73</v>
      </c>
      <c r="D2226" s="23">
        <v>131</v>
      </c>
      <c r="E2226" s="22">
        <v>2958101</v>
      </c>
      <c r="I2226" s="47"/>
      <c r="J2226" s="47"/>
    </row>
    <row r="2227" spans="1:10" ht="13.8" thickBot="1">
      <c r="A2227" s="22">
        <v>45274</v>
      </c>
      <c r="B2227" s="24" t="s">
        <v>218</v>
      </c>
      <c r="C2227" s="82" t="s">
        <v>85</v>
      </c>
      <c r="D2227" s="23">
        <v>195</v>
      </c>
      <c r="E2227" s="22">
        <v>2958101</v>
      </c>
      <c r="I2227" s="47"/>
      <c r="J2227" s="47"/>
    </row>
    <row r="2228" spans="1:10" ht="13.8" thickBot="1">
      <c r="A2228" s="22">
        <v>45274</v>
      </c>
      <c r="B2228" s="24" t="s">
        <v>219</v>
      </c>
      <c r="C2228" s="82" t="s">
        <v>85</v>
      </c>
      <c r="D2228" s="23">
        <v>46</v>
      </c>
      <c r="E2228" s="22">
        <v>2958101</v>
      </c>
      <c r="I2228" s="47"/>
      <c r="J2228" s="47"/>
    </row>
    <row r="2229" spans="1:10" ht="13.8" thickBot="1">
      <c r="A2229" s="22">
        <v>45274</v>
      </c>
      <c r="B2229" s="24" t="s">
        <v>220</v>
      </c>
      <c r="C2229" s="82" t="s">
        <v>77</v>
      </c>
      <c r="D2229" s="23">
        <v>113</v>
      </c>
      <c r="E2229" s="22">
        <v>2958101</v>
      </c>
      <c r="I2229" s="47"/>
      <c r="J2229" s="47"/>
    </row>
    <row r="2230" spans="1:10" ht="13.8" thickBot="1">
      <c r="A2230" s="22">
        <v>45274</v>
      </c>
      <c r="B2230" s="24" t="s">
        <v>221</v>
      </c>
      <c r="C2230" s="82" t="s">
        <v>73</v>
      </c>
      <c r="D2230" s="23">
        <v>182</v>
      </c>
      <c r="E2230" s="22">
        <v>2958101</v>
      </c>
      <c r="I2230" s="47"/>
      <c r="J2230" s="47"/>
    </row>
    <row r="2231" spans="1:10" ht="13.8" thickBot="1">
      <c r="A2231" s="22">
        <v>45274</v>
      </c>
      <c r="B2231" s="24" t="s">
        <v>222</v>
      </c>
      <c r="C2231" s="82" t="s">
        <v>102</v>
      </c>
      <c r="D2231" s="23">
        <v>27</v>
      </c>
      <c r="E2231" s="22">
        <v>2958101</v>
      </c>
      <c r="I2231" s="47"/>
      <c r="J2231" s="47"/>
    </row>
    <row r="2232" spans="1:10" ht="13.8" thickBot="1">
      <c r="A2232" s="22">
        <v>45274</v>
      </c>
      <c r="B2232" s="24" t="s">
        <v>223</v>
      </c>
      <c r="C2232" s="82" t="s">
        <v>77</v>
      </c>
      <c r="D2232" s="23">
        <v>102</v>
      </c>
      <c r="E2232" s="22">
        <v>2958101</v>
      </c>
      <c r="I2232" s="47"/>
      <c r="J2232" s="47"/>
    </row>
    <row r="2233" spans="1:10" ht="13.8" thickBot="1">
      <c r="A2233" s="22">
        <v>45274</v>
      </c>
      <c r="B2233" s="24" t="s">
        <v>224</v>
      </c>
      <c r="C2233" s="82" t="s">
        <v>77</v>
      </c>
      <c r="D2233" s="23">
        <v>102</v>
      </c>
      <c r="E2233" s="22">
        <v>2958101</v>
      </c>
      <c r="I2233" s="47"/>
      <c r="J2233" s="47"/>
    </row>
    <row r="2234" spans="1:10" ht="13.8" thickBot="1">
      <c r="A2234" s="22">
        <v>45274</v>
      </c>
      <c r="B2234" s="24" t="s">
        <v>225</v>
      </c>
      <c r="C2234" s="82" t="s">
        <v>77</v>
      </c>
      <c r="D2234" s="23">
        <v>120</v>
      </c>
      <c r="E2234" s="22">
        <v>2958101</v>
      </c>
      <c r="I2234" s="47"/>
      <c r="J2234" s="47"/>
    </row>
    <row r="2235" spans="1:10" ht="13.8" thickBot="1">
      <c r="A2235" s="22">
        <v>45274</v>
      </c>
      <c r="B2235" s="24" t="s">
        <v>226</v>
      </c>
      <c r="C2235" s="82" t="s">
        <v>73</v>
      </c>
      <c r="D2235" s="23">
        <v>100</v>
      </c>
      <c r="E2235" s="22">
        <v>2958101</v>
      </c>
      <c r="I2235" s="47"/>
      <c r="J2235" s="47"/>
    </row>
    <row r="2236" spans="1:10" ht="13.8" thickBot="1">
      <c r="A2236" s="22">
        <v>45274</v>
      </c>
      <c r="B2236" s="24" t="s">
        <v>227</v>
      </c>
      <c r="C2236" s="82" t="s">
        <v>85</v>
      </c>
      <c r="D2236" s="23">
        <v>160</v>
      </c>
      <c r="E2236" s="22">
        <v>2958101</v>
      </c>
      <c r="I2236" s="47"/>
      <c r="J2236" s="47"/>
    </row>
    <row r="2237" spans="1:10" ht="13.8" thickBot="1">
      <c r="A2237" s="22">
        <v>45275</v>
      </c>
      <c r="B2237" s="24" t="s">
        <v>230</v>
      </c>
      <c r="C2237" s="82" t="s">
        <v>77</v>
      </c>
      <c r="D2237" s="23">
        <v>139</v>
      </c>
      <c r="E2237" s="22">
        <v>2958101</v>
      </c>
      <c r="I2237" s="47"/>
      <c r="J2237" s="47"/>
    </row>
    <row r="2238" spans="1:10" ht="13.8" thickBot="1">
      <c r="A2238" s="22">
        <v>45275</v>
      </c>
      <c r="B2238" s="24" t="s">
        <v>231</v>
      </c>
      <c r="C2238" s="82" t="s">
        <v>77</v>
      </c>
      <c r="D2238" s="23">
        <v>95</v>
      </c>
      <c r="E2238" s="22">
        <v>2958101</v>
      </c>
      <c r="I2238" s="47"/>
      <c r="J2238" s="47"/>
    </row>
    <row r="2239" spans="1:10" ht="13.8" thickBot="1">
      <c r="A2239" s="22">
        <v>45275</v>
      </c>
      <c r="B2239" s="24" t="s">
        <v>67</v>
      </c>
      <c r="C2239" s="82" t="s">
        <v>68</v>
      </c>
      <c r="D2239" s="23">
        <v>158</v>
      </c>
      <c r="E2239" s="22">
        <v>2958101</v>
      </c>
      <c r="I2239" s="47"/>
      <c r="J2239" s="47"/>
    </row>
    <row r="2240" spans="1:10" ht="13.8" thickBot="1">
      <c r="A2240" s="22">
        <v>45275</v>
      </c>
      <c r="B2240" s="24" t="s">
        <v>69</v>
      </c>
      <c r="C2240" s="82" t="s">
        <v>68</v>
      </c>
      <c r="D2240" s="23">
        <v>162</v>
      </c>
      <c r="E2240" s="22">
        <v>2958101</v>
      </c>
      <c r="I2240" s="47"/>
      <c r="J2240" s="47"/>
    </row>
    <row r="2241" spans="1:10" ht="13.8" thickBot="1">
      <c r="A2241" s="22">
        <v>45275</v>
      </c>
      <c r="B2241" s="24" t="s">
        <v>70</v>
      </c>
      <c r="C2241" s="82" t="s">
        <v>68</v>
      </c>
      <c r="D2241" s="23">
        <v>100</v>
      </c>
      <c r="E2241" s="22">
        <v>2958101</v>
      </c>
      <c r="I2241" s="47"/>
      <c r="J2241" s="47"/>
    </row>
    <row r="2242" spans="1:10" ht="13.8" thickBot="1">
      <c r="A2242" s="22">
        <v>45275</v>
      </c>
      <c r="B2242" s="24" t="s">
        <v>71</v>
      </c>
      <c r="C2242" s="82" t="s">
        <v>68</v>
      </c>
      <c r="D2242" s="23">
        <v>100</v>
      </c>
      <c r="E2242" s="22">
        <v>2958101</v>
      </c>
      <c r="I2242" s="47"/>
      <c r="J2242" s="47"/>
    </row>
    <row r="2243" spans="1:10" ht="13.8" thickBot="1">
      <c r="A2243" s="22">
        <v>45275</v>
      </c>
      <c r="B2243" s="24" t="s">
        <v>72</v>
      </c>
      <c r="C2243" s="82" t="s">
        <v>73</v>
      </c>
      <c r="D2243" s="23">
        <v>185</v>
      </c>
      <c r="E2243" s="22">
        <v>2958101</v>
      </c>
      <c r="I2243" s="47"/>
      <c r="J2243" s="47"/>
    </row>
    <row r="2244" spans="1:10" ht="13.8" thickBot="1">
      <c r="A2244" s="22">
        <v>45275</v>
      </c>
      <c r="B2244" s="24" t="s">
        <v>74</v>
      </c>
      <c r="C2244" s="82" t="s">
        <v>68</v>
      </c>
      <c r="D2244" s="23">
        <v>75</v>
      </c>
      <c r="E2244" s="22">
        <v>2958101</v>
      </c>
      <c r="I2244" s="47"/>
      <c r="J2244" s="47"/>
    </row>
    <row r="2245" spans="1:10" ht="13.8" thickBot="1">
      <c r="A2245" s="22">
        <v>45275</v>
      </c>
      <c r="B2245" s="24" t="s">
        <v>75</v>
      </c>
      <c r="C2245" s="82" t="s">
        <v>68</v>
      </c>
      <c r="D2245" s="23">
        <v>154</v>
      </c>
      <c r="E2245" s="22">
        <v>2958101</v>
      </c>
      <c r="I2245" s="47"/>
      <c r="J2245" s="47"/>
    </row>
    <row r="2246" spans="1:10" ht="13.8" thickBot="1">
      <c r="A2246" s="22">
        <v>45275</v>
      </c>
      <c r="B2246" s="24" t="s">
        <v>76</v>
      </c>
      <c r="C2246" s="82" t="s">
        <v>77</v>
      </c>
      <c r="D2246" s="23">
        <v>218</v>
      </c>
      <c r="E2246" s="22">
        <v>2958101</v>
      </c>
      <c r="I2246" s="47"/>
      <c r="J2246" s="47"/>
    </row>
    <row r="2247" spans="1:10" ht="13.8" thickBot="1">
      <c r="A2247" s="22">
        <v>45275</v>
      </c>
      <c r="B2247" s="24" t="s">
        <v>78</v>
      </c>
      <c r="C2247" s="82" t="s">
        <v>77</v>
      </c>
      <c r="D2247" s="23">
        <v>221</v>
      </c>
      <c r="E2247" s="22">
        <v>2958101</v>
      </c>
      <c r="I2247" s="47"/>
      <c r="J2247" s="47"/>
    </row>
    <row r="2248" spans="1:10" ht="13.8" thickBot="1">
      <c r="A2248" s="22">
        <v>45275</v>
      </c>
      <c r="B2248" s="24" t="s">
        <v>79</v>
      </c>
      <c r="C2248" s="82" t="s">
        <v>77</v>
      </c>
      <c r="D2248" s="23">
        <v>130</v>
      </c>
      <c r="E2248" s="22">
        <v>2958101</v>
      </c>
      <c r="I2248" s="47"/>
      <c r="J2248" s="47"/>
    </row>
    <row r="2249" spans="1:10" ht="13.8" thickBot="1">
      <c r="A2249" s="22">
        <v>45275</v>
      </c>
      <c r="B2249" s="24" t="s">
        <v>80</v>
      </c>
      <c r="C2249" s="82" t="s">
        <v>77</v>
      </c>
      <c r="D2249" s="23">
        <v>70</v>
      </c>
      <c r="E2249" s="22">
        <v>2958101</v>
      </c>
      <c r="I2249" s="47"/>
      <c r="J2249" s="47"/>
    </row>
    <row r="2250" spans="1:10" ht="13.8" thickBot="1">
      <c r="A2250" s="22">
        <v>45275</v>
      </c>
      <c r="B2250" s="24" t="s">
        <v>81</v>
      </c>
      <c r="C2250" s="82" t="s">
        <v>77</v>
      </c>
      <c r="D2250" s="23">
        <v>69</v>
      </c>
      <c r="E2250" s="22">
        <v>2958101</v>
      </c>
      <c r="I2250" s="47"/>
      <c r="J2250" s="47"/>
    </row>
    <row r="2251" spans="1:10" ht="13.8" thickBot="1">
      <c r="A2251" s="22">
        <v>45275</v>
      </c>
      <c r="B2251" s="24" t="s">
        <v>82</v>
      </c>
      <c r="C2251" s="82" t="s">
        <v>77</v>
      </c>
      <c r="D2251" s="23">
        <v>141</v>
      </c>
      <c r="E2251" s="22">
        <v>2958101</v>
      </c>
      <c r="I2251" s="47"/>
      <c r="J2251" s="47"/>
    </row>
    <row r="2252" spans="1:10" ht="13.8" thickBot="1">
      <c r="A2252" s="22">
        <v>45275</v>
      </c>
      <c r="B2252" s="24" t="s">
        <v>83</v>
      </c>
      <c r="C2252" s="82" t="s">
        <v>73</v>
      </c>
      <c r="D2252" s="23">
        <v>121</v>
      </c>
      <c r="E2252" s="22">
        <v>2958101</v>
      </c>
      <c r="I2252" s="47"/>
      <c r="J2252" s="47"/>
    </row>
    <row r="2253" spans="1:10" ht="13.8" thickBot="1">
      <c r="A2253" s="22">
        <v>45275</v>
      </c>
      <c r="B2253" s="24" t="s">
        <v>84</v>
      </c>
      <c r="C2253" s="82" t="s">
        <v>85</v>
      </c>
      <c r="D2253" s="23">
        <v>50</v>
      </c>
      <c r="E2253" s="22">
        <v>2958101</v>
      </c>
      <c r="I2253" s="47"/>
      <c r="J2253" s="47"/>
    </row>
    <row r="2254" spans="1:10" ht="13.8" thickBot="1">
      <c r="A2254" s="22">
        <v>45275</v>
      </c>
      <c r="B2254" s="24" t="s">
        <v>86</v>
      </c>
      <c r="C2254" s="82" t="s">
        <v>77</v>
      </c>
      <c r="D2254" s="23">
        <v>127</v>
      </c>
      <c r="E2254" s="22">
        <v>2958101</v>
      </c>
      <c r="I2254" s="47"/>
      <c r="J2254" s="47"/>
    </row>
    <row r="2255" spans="1:10" ht="13.8" thickBot="1">
      <c r="A2255" s="22">
        <v>45275</v>
      </c>
      <c r="B2255" s="24" t="s">
        <v>87</v>
      </c>
      <c r="C2255" s="82" t="s">
        <v>77</v>
      </c>
      <c r="D2255" s="23">
        <v>173</v>
      </c>
      <c r="E2255" s="22">
        <v>2958101</v>
      </c>
      <c r="I2255" s="47"/>
      <c r="J2255" s="47"/>
    </row>
    <row r="2256" spans="1:10" ht="13.8" thickBot="1">
      <c r="A2256" s="22">
        <v>45275</v>
      </c>
      <c r="B2256" s="24" t="s">
        <v>88</v>
      </c>
      <c r="C2256" s="82" t="s">
        <v>68</v>
      </c>
      <c r="D2256" s="23">
        <v>100</v>
      </c>
      <c r="E2256" s="22">
        <v>2958101</v>
      </c>
      <c r="I2256" s="47"/>
      <c r="J2256" s="47"/>
    </row>
    <row r="2257" spans="1:10" ht="13.8" thickBot="1">
      <c r="A2257" s="22">
        <v>45275</v>
      </c>
      <c r="B2257" s="24" t="s">
        <v>89</v>
      </c>
      <c r="C2257" s="82" t="s">
        <v>68</v>
      </c>
      <c r="D2257" s="23">
        <v>15</v>
      </c>
      <c r="E2257" s="22">
        <v>2958101</v>
      </c>
      <c r="I2257" s="47"/>
      <c r="J2257" s="47"/>
    </row>
    <row r="2258" spans="1:10" ht="13.8" thickBot="1">
      <c r="A2258" s="22">
        <v>45275</v>
      </c>
      <c r="B2258" s="24" t="s">
        <v>90</v>
      </c>
      <c r="C2258" s="82" t="s">
        <v>68</v>
      </c>
      <c r="D2258" s="23">
        <v>30</v>
      </c>
      <c r="E2258" s="22">
        <v>2958101</v>
      </c>
      <c r="I2258" s="47"/>
      <c r="J2258" s="47"/>
    </row>
    <row r="2259" spans="1:10" ht="13.8" thickBot="1">
      <c r="A2259" s="22">
        <v>45275</v>
      </c>
      <c r="B2259" s="24" t="s">
        <v>91</v>
      </c>
      <c r="C2259" s="82" t="s">
        <v>73</v>
      </c>
      <c r="D2259" s="23">
        <v>180</v>
      </c>
      <c r="E2259" s="22">
        <v>2958101</v>
      </c>
      <c r="I2259" s="47"/>
      <c r="J2259" s="47"/>
    </row>
    <row r="2260" spans="1:10" ht="13.8" thickBot="1">
      <c r="A2260" s="22">
        <v>45275</v>
      </c>
      <c r="B2260" s="24" t="s">
        <v>92</v>
      </c>
      <c r="C2260" s="82" t="s">
        <v>77</v>
      </c>
      <c r="D2260" s="23">
        <v>126</v>
      </c>
      <c r="E2260" s="22">
        <v>2958101</v>
      </c>
      <c r="I2260" s="47"/>
      <c r="J2260" s="47"/>
    </row>
    <row r="2261" spans="1:10" ht="13.8" thickBot="1">
      <c r="A2261" s="22">
        <v>45275</v>
      </c>
      <c r="B2261" s="24" t="s">
        <v>93</v>
      </c>
      <c r="C2261" s="82" t="s">
        <v>77</v>
      </c>
      <c r="D2261" s="23">
        <v>96</v>
      </c>
      <c r="E2261" s="22">
        <v>2958101</v>
      </c>
      <c r="I2261" s="47"/>
      <c r="J2261" s="47"/>
    </row>
    <row r="2262" spans="1:10" ht="13.8" thickBot="1">
      <c r="A2262" s="22">
        <v>45275</v>
      </c>
      <c r="B2262" s="24" t="s">
        <v>229</v>
      </c>
      <c r="C2262" s="82" t="s">
        <v>77</v>
      </c>
      <c r="D2262" s="23">
        <v>55</v>
      </c>
      <c r="E2262" s="22">
        <v>2958101</v>
      </c>
      <c r="I2262" s="47"/>
      <c r="J2262" s="47"/>
    </row>
    <row r="2263" spans="1:10" ht="13.8" thickBot="1">
      <c r="A2263" s="22">
        <v>45275</v>
      </c>
      <c r="B2263" s="24" t="s">
        <v>94</v>
      </c>
      <c r="C2263" s="82" t="s">
        <v>85</v>
      </c>
      <c r="D2263" s="23">
        <v>203</v>
      </c>
      <c r="E2263" s="22">
        <v>2958101</v>
      </c>
      <c r="I2263" s="47"/>
      <c r="J2263" s="47"/>
    </row>
    <row r="2264" spans="1:10" ht="13.8" thickBot="1">
      <c r="A2264" s="22">
        <v>45275</v>
      </c>
      <c r="B2264" s="24" t="s">
        <v>95</v>
      </c>
      <c r="C2264" s="82" t="s">
        <v>77</v>
      </c>
      <c r="D2264" s="23">
        <v>100</v>
      </c>
      <c r="E2264" s="22">
        <v>2958101</v>
      </c>
      <c r="I2264" s="47"/>
      <c r="J2264" s="47"/>
    </row>
    <row r="2265" spans="1:10" ht="13.8" thickBot="1">
      <c r="A2265" s="22">
        <v>45275</v>
      </c>
      <c r="B2265" s="24" t="s">
        <v>96</v>
      </c>
      <c r="C2265" s="82" t="s">
        <v>77</v>
      </c>
      <c r="D2265" s="23">
        <v>100</v>
      </c>
      <c r="E2265" s="22">
        <v>2958101</v>
      </c>
      <c r="I2265" s="47"/>
      <c r="J2265" s="47"/>
    </row>
    <row r="2266" spans="1:10" ht="13.8" thickBot="1">
      <c r="A2266" s="22">
        <v>45275</v>
      </c>
      <c r="B2266" s="24" t="s">
        <v>97</v>
      </c>
      <c r="C2266" s="82" t="s">
        <v>77</v>
      </c>
      <c r="D2266" s="23">
        <v>100</v>
      </c>
      <c r="E2266" s="22">
        <v>2958101</v>
      </c>
      <c r="I2266" s="47"/>
      <c r="J2266" s="47"/>
    </row>
    <row r="2267" spans="1:10" ht="13.8" thickBot="1">
      <c r="A2267" s="22">
        <v>45275</v>
      </c>
      <c r="B2267" s="24" t="s">
        <v>98</v>
      </c>
      <c r="C2267" s="82" t="s">
        <v>77</v>
      </c>
      <c r="D2267" s="23">
        <v>300</v>
      </c>
      <c r="E2267" s="22">
        <v>2958101</v>
      </c>
      <c r="I2267" s="47"/>
      <c r="J2267" s="47"/>
    </row>
    <row r="2268" spans="1:10" ht="13.8" thickBot="1">
      <c r="A2268" s="22">
        <v>45275</v>
      </c>
      <c r="B2268" s="24" t="s">
        <v>99</v>
      </c>
      <c r="C2268" s="82" t="s">
        <v>77</v>
      </c>
      <c r="D2268" s="23">
        <v>150</v>
      </c>
      <c r="E2268" s="22">
        <v>2958101</v>
      </c>
      <c r="I2268" s="47"/>
      <c r="J2268" s="47"/>
    </row>
    <row r="2269" spans="1:10" ht="13.8" thickBot="1">
      <c r="A2269" s="22">
        <v>45275</v>
      </c>
      <c r="B2269" s="24" t="s">
        <v>100</v>
      </c>
      <c r="C2269" s="82" t="s">
        <v>77</v>
      </c>
      <c r="D2269" s="23">
        <v>150</v>
      </c>
      <c r="E2269" s="22">
        <v>2958101</v>
      </c>
      <c r="I2269" s="47"/>
      <c r="J2269" s="47"/>
    </row>
    <row r="2270" spans="1:10" ht="13.8" thickBot="1">
      <c r="A2270" s="22">
        <v>45275</v>
      </c>
      <c r="B2270" s="24" t="s">
        <v>101</v>
      </c>
      <c r="C2270" s="82" t="s">
        <v>102</v>
      </c>
      <c r="D2270" s="23">
        <v>71</v>
      </c>
      <c r="E2270" s="22">
        <v>2958101</v>
      </c>
      <c r="I2270" s="47"/>
      <c r="J2270" s="47"/>
    </row>
    <row r="2271" spans="1:10" ht="13.8" thickBot="1">
      <c r="A2271" s="22">
        <v>45275</v>
      </c>
      <c r="B2271" s="24" t="s">
        <v>103</v>
      </c>
      <c r="C2271" s="82" t="s">
        <v>77</v>
      </c>
      <c r="D2271" s="23">
        <v>240</v>
      </c>
      <c r="E2271" s="22">
        <v>2958101</v>
      </c>
      <c r="I2271" s="47"/>
      <c r="J2271" s="47"/>
    </row>
    <row r="2272" spans="1:10" ht="13.8" thickBot="1">
      <c r="A2272" s="22">
        <v>45275</v>
      </c>
      <c r="B2272" s="24" t="s">
        <v>104</v>
      </c>
      <c r="C2272" s="82" t="s">
        <v>85</v>
      </c>
      <c r="D2272" s="23">
        <v>38</v>
      </c>
      <c r="E2272" s="22">
        <v>2958101</v>
      </c>
      <c r="I2272" s="47"/>
      <c r="J2272" s="47"/>
    </row>
    <row r="2273" spans="1:10" ht="13.8" thickBot="1">
      <c r="A2273" s="22">
        <v>45275</v>
      </c>
      <c r="B2273" s="24" t="s">
        <v>105</v>
      </c>
      <c r="C2273" s="82" t="s">
        <v>73</v>
      </c>
      <c r="D2273" s="23">
        <v>108</v>
      </c>
      <c r="E2273" s="22">
        <v>2958101</v>
      </c>
      <c r="I2273" s="47"/>
      <c r="J2273" s="47"/>
    </row>
    <row r="2274" spans="1:10" ht="13.8" thickBot="1">
      <c r="A2274" s="22">
        <v>45275</v>
      </c>
      <c r="B2274" s="24" t="s">
        <v>106</v>
      </c>
      <c r="C2274" s="82" t="s">
        <v>77</v>
      </c>
      <c r="D2274" s="23">
        <v>240</v>
      </c>
      <c r="E2274" s="22">
        <v>2958101</v>
      </c>
      <c r="I2274" s="47"/>
      <c r="J2274" s="47"/>
    </row>
    <row r="2275" spans="1:10" ht="13.8" thickBot="1">
      <c r="A2275" s="22">
        <v>45275</v>
      </c>
      <c r="B2275" s="24" t="s">
        <v>107</v>
      </c>
      <c r="C2275" s="82" t="s">
        <v>85</v>
      </c>
      <c r="D2275" s="23">
        <v>132</v>
      </c>
      <c r="E2275" s="22">
        <v>2958101</v>
      </c>
      <c r="I2275" s="47"/>
      <c r="J2275" s="47"/>
    </row>
    <row r="2276" spans="1:10" ht="13.8" thickBot="1">
      <c r="A2276" s="22">
        <v>45275</v>
      </c>
      <c r="B2276" s="24" t="s">
        <v>108</v>
      </c>
      <c r="C2276" s="82" t="s">
        <v>102</v>
      </c>
      <c r="D2276" s="23">
        <v>80</v>
      </c>
      <c r="E2276" s="22">
        <v>2958101</v>
      </c>
      <c r="I2276" s="47"/>
      <c r="J2276" s="47"/>
    </row>
    <row r="2277" spans="1:10" ht="13.8" thickBot="1">
      <c r="A2277" s="22">
        <v>45275</v>
      </c>
      <c r="B2277" s="24" t="s">
        <v>109</v>
      </c>
      <c r="C2277" s="82" t="s">
        <v>73</v>
      </c>
      <c r="D2277" s="23">
        <v>190</v>
      </c>
      <c r="E2277" s="22">
        <v>2958101</v>
      </c>
      <c r="I2277" s="47"/>
      <c r="J2277" s="47"/>
    </row>
    <row r="2278" spans="1:10" ht="13.8" thickBot="1">
      <c r="A2278" s="22">
        <v>45275</v>
      </c>
      <c r="B2278" s="24" t="s">
        <v>110</v>
      </c>
      <c r="C2278" s="82" t="s">
        <v>73</v>
      </c>
      <c r="D2278" s="23">
        <v>237</v>
      </c>
      <c r="E2278" s="22">
        <v>2958101</v>
      </c>
      <c r="I2278" s="47"/>
      <c r="J2278" s="47"/>
    </row>
    <row r="2279" spans="1:10" ht="13.8" thickBot="1">
      <c r="A2279" s="22">
        <v>45275</v>
      </c>
      <c r="B2279" s="24" t="s">
        <v>111</v>
      </c>
      <c r="C2279" s="82" t="s">
        <v>102</v>
      </c>
      <c r="D2279" s="23">
        <v>144</v>
      </c>
      <c r="E2279" s="22">
        <v>2958101</v>
      </c>
      <c r="I2279" s="47"/>
      <c r="J2279" s="47"/>
    </row>
    <row r="2280" spans="1:10" ht="13.8" thickBot="1">
      <c r="A2280" s="22">
        <v>45275</v>
      </c>
      <c r="B2280" s="24" t="s">
        <v>112</v>
      </c>
      <c r="C2280" s="82" t="s">
        <v>102</v>
      </c>
      <c r="D2280" s="23">
        <v>145</v>
      </c>
      <c r="E2280" s="22">
        <v>2958101</v>
      </c>
      <c r="I2280" s="47"/>
      <c r="J2280" s="47"/>
    </row>
    <row r="2281" spans="1:10" ht="13.8" thickBot="1">
      <c r="A2281" s="22">
        <v>45275</v>
      </c>
      <c r="B2281" s="24" t="s">
        <v>113</v>
      </c>
      <c r="C2281" s="82" t="s">
        <v>102</v>
      </c>
      <c r="D2281" s="23">
        <v>192</v>
      </c>
      <c r="E2281" s="22">
        <v>2958101</v>
      </c>
      <c r="I2281" s="47"/>
      <c r="J2281" s="47"/>
    </row>
    <row r="2282" spans="1:10" ht="13.8" thickBot="1">
      <c r="A2282" s="22">
        <v>45275</v>
      </c>
      <c r="B2282" s="24" t="s">
        <v>114</v>
      </c>
      <c r="C2282" s="82" t="s">
        <v>102</v>
      </c>
      <c r="D2282" s="23">
        <v>128</v>
      </c>
      <c r="E2282" s="22">
        <v>2958101</v>
      </c>
      <c r="I2282" s="47"/>
      <c r="J2282" s="47"/>
    </row>
    <row r="2283" spans="1:10" ht="13.8" thickBot="1">
      <c r="A2283" s="22">
        <v>45275</v>
      </c>
      <c r="B2283" s="24" t="s">
        <v>115</v>
      </c>
      <c r="C2283" s="82" t="s">
        <v>116</v>
      </c>
      <c r="D2283" s="23">
        <v>250</v>
      </c>
      <c r="E2283" s="22">
        <v>2958101</v>
      </c>
      <c r="I2283" s="47"/>
      <c r="J2283" s="47"/>
    </row>
    <row r="2284" spans="1:10" ht="13.8" thickBot="1">
      <c r="A2284" s="22">
        <v>45275</v>
      </c>
      <c r="B2284" s="24" t="s">
        <v>117</v>
      </c>
      <c r="C2284" s="82" t="s">
        <v>116</v>
      </c>
      <c r="D2284" s="23">
        <v>250</v>
      </c>
      <c r="E2284" s="22">
        <v>2958101</v>
      </c>
      <c r="I2284" s="47"/>
      <c r="J2284" s="47"/>
    </row>
    <row r="2285" spans="1:10" ht="13.8" thickBot="1">
      <c r="A2285" s="22">
        <v>45275</v>
      </c>
      <c r="B2285" s="24" t="s">
        <v>118</v>
      </c>
      <c r="C2285" s="82" t="s">
        <v>73</v>
      </c>
      <c r="D2285" s="23">
        <v>150</v>
      </c>
      <c r="E2285" s="22">
        <v>2958101</v>
      </c>
      <c r="I2285" s="47"/>
      <c r="J2285" s="47"/>
    </row>
    <row r="2286" spans="1:10" ht="13.8" thickBot="1">
      <c r="A2286" s="22">
        <v>45275</v>
      </c>
      <c r="B2286" s="24" t="s">
        <v>119</v>
      </c>
      <c r="C2286" s="82" t="s">
        <v>68</v>
      </c>
      <c r="D2286" s="23">
        <v>250</v>
      </c>
      <c r="E2286" s="22">
        <v>2958101</v>
      </c>
      <c r="I2286" s="47"/>
      <c r="J2286" s="47"/>
    </row>
    <row r="2287" spans="1:10" ht="13.8" thickBot="1">
      <c r="A2287" s="22">
        <v>45275</v>
      </c>
      <c r="B2287" s="24" t="s">
        <v>120</v>
      </c>
      <c r="C2287" s="82" t="s">
        <v>68</v>
      </c>
      <c r="D2287" s="23">
        <v>110</v>
      </c>
      <c r="E2287" s="22">
        <v>2958101</v>
      </c>
      <c r="I2287" s="47"/>
      <c r="J2287" s="47"/>
    </row>
    <row r="2288" spans="1:10" ht="13.8" thickBot="1">
      <c r="A2288" s="22">
        <v>45275</v>
      </c>
      <c r="B2288" s="24" t="s">
        <v>121</v>
      </c>
      <c r="C2288" s="82" t="s">
        <v>77</v>
      </c>
      <c r="D2288" s="23">
        <v>100</v>
      </c>
      <c r="E2288" s="22">
        <v>2958101</v>
      </c>
      <c r="I2288" s="47"/>
      <c r="J2288" s="47"/>
    </row>
    <row r="2289" spans="1:10" ht="13.8" thickBot="1">
      <c r="A2289" s="22">
        <v>45275</v>
      </c>
      <c r="B2289" s="24" t="s">
        <v>122</v>
      </c>
      <c r="C2289" s="82" t="s">
        <v>73</v>
      </c>
      <c r="D2289" s="23">
        <v>125</v>
      </c>
      <c r="E2289" s="22">
        <v>2958101</v>
      </c>
      <c r="I2289" s="47"/>
      <c r="J2289" s="47"/>
    </row>
    <row r="2290" spans="1:10" ht="13.8" thickBot="1">
      <c r="A2290" s="22">
        <v>45275</v>
      </c>
      <c r="B2290" s="24" t="s">
        <v>123</v>
      </c>
      <c r="C2290" s="82" t="s">
        <v>73</v>
      </c>
      <c r="D2290" s="23">
        <v>130</v>
      </c>
      <c r="E2290" s="22">
        <v>2958101</v>
      </c>
      <c r="I2290" s="47"/>
      <c r="J2290" s="47"/>
    </row>
    <row r="2291" spans="1:10" ht="13.8" thickBot="1">
      <c r="A2291" s="22">
        <v>45275</v>
      </c>
      <c r="B2291" s="24" t="s">
        <v>124</v>
      </c>
      <c r="C2291" s="82" t="s">
        <v>102</v>
      </c>
      <c r="D2291" s="23">
        <v>100</v>
      </c>
      <c r="E2291" s="22">
        <v>2958101</v>
      </c>
      <c r="I2291" s="47"/>
      <c r="J2291" s="47"/>
    </row>
    <row r="2292" spans="1:10" ht="13.8" thickBot="1">
      <c r="A2292" s="22">
        <v>45275</v>
      </c>
      <c r="B2292" s="24" t="s">
        <v>125</v>
      </c>
      <c r="C2292" s="82" t="s">
        <v>85</v>
      </c>
      <c r="D2292" s="23">
        <v>100</v>
      </c>
      <c r="E2292" s="22">
        <v>2958101</v>
      </c>
      <c r="I2292" s="47"/>
      <c r="J2292" s="47"/>
    </row>
    <row r="2293" spans="1:10" ht="13.8" thickBot="1">
      <c r="A2293" s="22">
        <v>45275</v>
      </c>
      <c r="B2293" s="24" t="s">
        <v>126</v>
      </c>
      <c r="C2293" s="82" t="s">
        <v>68</v>
      </c>
      <c r="D2293" s="23">
        <v>102</v>
      </c>
      <c r="E2293" s="22">
        <v>2958101</v>
      </c>
      <c r="I2293" s="47"/>
      <c r="J2293" s="47"/>
    </row>
    <row r="2294" spans="1:10" ht="13.8" thickBot="1">
      <c r="A2294" s="22">
        <v>45275</v>
      </c>
      <c r="B2294" s="24" t="s">
        <v>127</v>
      </c>
      <c r="C2294" s="82" t="s">
        <v>68</v>
      </c>
      <c r="D2294" s="23">
        <v>102</v>
      </c>
      <c r="E2294" s="22">
        <v>2958101</v>
      </c>
      <c r="I2294" s="47"/>
      <c r="J2294" s="47"/>
    </row>
    <row r="2295" spans="1:10" ht="13.8" thickBot="1">
      <c r="A2295" s="22">
        <v>45275</v>
      </c>
      <c r="B2295" s="24" t="s">
        <v>128</v>
      </c>
      <c r="C2295" s="82" t="s">
        <v>77</v>
      </c>
      <c r="D2295" s="23">
        <v>175</v>
      </c>
      <c r="E2295" s="22">
        <v>2958101</v>
      </c>
      <c r="I2295" s="47"/>
      <c r="J2295" s="47"/>
    </row>
    <row r="2296" spans="1:10" ht="13.8" thickBot="1">
      <c r="A2296" s="22">
        <v>45275</v>
      </c>
      <c r="B2296" s="24" t="s">
        <v>129</v>
      </c>
      <c r="C2296" s="82" t="s">
        <v>77</v>
      </c>
      <c r="D2296" s="23">
        <v>76</v>
      </c>
      <c r="E2296" s="22">
        <v>2958101</v>
      </c>
      <c r="I2296" s="47"/>
      <c r="J2296" s="47"/>
    </row>
    <row r="2297" spans="1:10" ht="13.8" thickBot="1">
      <c r="A2297" s="22">
        <v>45275</v>
      </c>
      <c r="B2297" s="24" t="s">
        <v>130</v>
      </c>
      <c r="C2297" s="82" t="s">
        <v>73</v>
      </c>
      <c r="D2297" s="23">
        <v>22</v>
      </c>
      <c r="E2297" s="22">
        <v>2958101</v>
      </c>
      <c r="I2297" s="47"/>
      <c r="J2297" s="47"/>
    </row>
    <row r="2298" spans="1:10" ht="13.8" thickBot="1">
      <c r="A2298" s="22">
        <v>45275</v>
      </c>
      <c r="B2298" s="24" t="s">
        <v>131</v>
      </c>
      <c r="C2298" s="82" t="s">
        <v>73</v>
      </c>
      <c r="D2298" s="23">
        <v>7</v>
      </c>
      <c r="E2298" s="22">
        <v>2958101</v>
      </c>
      <c r="I2298" s="47"/>
      <c r="J2298" s="47"/>
    </row>
    <row r="2299" spans="1:10" ht="13.8" thickBot="1">
      <c r="A2299" s="22">
        <v>45275</v>
      </c>
      <c r="B2299" s="24" t="s">
        <v>132</v>
      </c>
      <c r="C2299" s="82" t="s">
        <v>85</v>
      </c>
      <c r="D2299" s="23">
        <v>200</v>
      </c>
      <c r="E2299" s="22">
        <v>2958101</v>
      </c>
      <c r="I2299" s="47"/>
      <c r="J2299" s="47"/>
    </row>
    <row r="2300" spans="1:10" ht="13.8" thickBot="1">
      <c r="A2300" s="22">
        <v>45275</v>
      </c>
      <c r="B2300" s="24" t="s">
        <v>133</v>
      </c>
      <c r="C2300" s="82" t="s">
        <v>77</v>
      </c>
      <c r="D2300" s="23">
        <v>199</v>
      </c>
      <c r="E2300" s="22">
        <v>2958101</v>
      </c>
      <c r="I2300" s="47"/>
      <c r="J2300" s="47"/>
    </row>
    <row r="2301" spans="1:10" ht="13.8" thickBot="1">
      <c r="A2301" s="22">
        <v>45275</v>
      </c>
      <c r="B2301" s="24" t="s">
        <v>134</v>
      </c>
      <c r="C2301" s="82" t="s">
        <v>68</v>
      </c>
      <c r="D2301" s="23">
        <v>158</v>
      </c>
      <c r="E2301" s="22">
        <v>2958101</v>
      </c>
      <c r="I2301" s="47"/>
      <c r="J2301" s="47"/>
    </row>
    <row r="2302" spans="1:10" ht="13.8" thickBot="1">
      <c r="A2302" s="22">
        <v>45275</v>
      </c>
      <c r="B2302" s="24" t="s">
        <v>135</v>
      </c>
      <c r="C2302" s="82" t="s">
        <v>68</v>
      </c>
      <c r="D2302" s="23">
        <v>162</v>
      </c>
      <c r="E2302" s="22">
        <v>2958101</v>
      </c>
      <c r="I2302" s="47"/>
      <c r="J2302" s="47"/>
    </row>
    <row r="2303" spans="1:10" ht="13.8" thickBot="1">
      <c r="A2303" s="22">
        <v>45275</v>
      </c>
      <c r="B2303" s="24" t="s">
        <v>136</v>
      </c>
      <c r="C2303" s="82" t="s">
        <v>77</v>
      </c>
      <c r="D2303" s="23">
        <v>180</v>
      </c>
      <c r="E2303" s="22">
        <v>2958101</v>
      </c>
      <c r="I2303" s="47"/>
      <c r="J2303" s="47"/>
    </row>
    <row r="2304" spans="1:10" ht="13.8" thickBot="1">
      <c r="A2304" s="22">
        <v>45275</v>
      </c>
      <c r="B2304" s="24" t="s">
        <v>137</v>
      </c>
      <c r="C2304" s="82" t="s">
        <v>77</v>
      </c>
      <c r="D2304" s="23">
        <v>172</v>
      </c>
      <c r="E2304" s="22">
        <v>2958101</v>
      </c>
      <c r="I2304" s="47"/>
      <c r="J2304" s="47"/>
    </row>
    <row r="2305" spans="1:10" ht="13.8" thickBot="1">
      <c r="A2305" s="22">
        <v>45275</v>
      </c>
      <c r="B2305" s="24" t="s">
        <v>138</v>
      </c>
      <c r="C2305" s="82" t="s">
        <v>68</v>
      </c>
      <c r="D2305" s="23">
        <v>162</v>
      </c>
      <c r="E2305" s="22">
        <v>2958101</v>
      </c>
      <c r="I2305" s="47"/>
      <c r="J2305" s="47"/>
    </row>
    <row r="2306" spans="1:10" ht="13.8" thickBot="1">
      <c r="A2306" s="22">
        <v>45275</v>
      </c>
      <c r="B2306" s="24" t="s">
        <v>139</v>
      </c>
      <c r="C2306" s="82" t="s">
        <v>68</v>
      </c>
      <c r="D2306" s="23">
        <v>144</v>
      </c>
      <c r="E2306" s="22">
        <v>2958101</v>
      </c>
      <c r="I2306" s="47"/>
      <c r="J2306" s="47"/>
    </row>
    <row r="2307" spans="1:10" ht="13.8" thickBot="1">
      <c r="A2307" s="22">
        <v>45275</v>
      </c>
      <c r="B2307" s="24" t="s">
        <v>140</v>
      </c>
      <c r="C2307" s="82" t="s">
        <v>77</v>
      </c>
      <c r="D2307" s="23">
        <v>60</v>
      </c>
      <c r="E2307" s="22">
        <v>2958101</v>
      </c>
      <c r="I2307" s="47"/>
      <c r="J2307" s="47"/>
    </row>
    <row r="2308" spans="1:10" ht="13.8" thickBot="1">
      <c r="A2308" s="22">
        <v>45275</v>
      </c>
      <c r="B2308" s="24" t="s">
        <v>141</v>
      </c>
      <c r="C2308" s="82" t="s">
        <v>73</v>
      </c>
      <c r="D2308" s="23">
        <v>101</v>
      </c>
      <c r="E2308" s="22">
        <v>2958101</v>
      </c>
      <c r="I2308" s="47"/>
      <c r="J2308" s="47"/>
    </row>
    <row r="2309" spans="1:10" ht="13.8" thickBot="1">
      <c r="A2309" s="22">
        <v>45275</v>
      </c>
      <c r="B2309" s="24" t="s">
        <v>142</v>
      </c>
      <c r="C2309" s="82" t="s">
        <v>73</v>
      </c>
      <c r="D2309" s="23">
        <v>50</v>
      </c>
      <c r="E2309" s="22">
        <v>2958101</v>
      </c>
      <c r="I2309" s="47"/>
      <c r="J2309" s="47"/>
    </row>
    <row r="2310" spans="1:10" ht="13.8" thickBot="1">
      <c r="A2310" s="22">
        <v>45275</v>
      </c>
      <c r="B2310" s="24" t="s">
        <v>143</v>
      </c>
      <c r="C2310" s="82" t="s">
        <v>68</v>
      </c>
      <c r="D2310" s="23">
        <v>99</v>
      </c>
      <c r="E2310" s="22">
        <v>2958101</v>
      </c>
      <c r="I2310" s="47"/>
      <c r="J2310" s="47"/>
    </row>
    <row r="2311" spans="1:10" ht="13.8" thickBot="1">
      <c r="A2311" s="22">
        <v>45275</v>
      </c>
      <c r="B2311" s="24" t="s">
        <v>144</v>
      </c>
      <c r="C2311" s="82" t="s">
        <v>68</v>
      </c>
      <c r="D2311" s="23">
        <v>128</v>
      </c>
      <c r="E2311" s="22">
        <v>2958101</v>
      </c>
      <c r="I2311" s="47"/>
      <c r="J2311" s="47"/>
    </row>
    <row r="2312" spans="1:10" ht="13.8" thickBot="1">
      <c r="A2312" s="22">
        <v>45275</v>
      </c>
      <c r="B2312" s="24" t="s">
        <v>145</v>
      </c>
      <c r="C2312" s="82" t="s">
        <v>77</v>
      </c>
      <c r="D2312" s="23">
        <v>148</v>
      </c>
      <c r="E2312" s="22">
        <v>2958101</v>
      </c>
      <c r="I2312" s="47"/>
      <c r="J2312" s="47"/>
    </row>
    <row r="2313" spans="1:10" ht="13.8" thickBot="1">
      <c r="A2313" s="22">
        <v>45275</v>
      </c>
      <c r="B2313" s="24" t="s">
        <v>146</v>
      </c>
      <c r="C2313" s="82" t="s">
        <v>116</v>
      </c>
      <c r="D2313" s="23">
        <v>50</v>
      </c>
      <c r="E2313" s="22">
        <v>2958101</v>
      </c>
      <c r="I2313" s="47"/>
      <c r="J2313" s="47"/>
    </row>
    <row r="2314" spans="1:10" ht="13.8" thickBot="1">
      <c r="A2314" s="22">
        <v>45275</v>
      </c>
      <c r="B2314" s="24" t="s">
        <v>147</v>
      </c>
      <c r="C2314" s="82" t="s">
        <v>116</v>
      </c>
      <c r="D2314" s="23">
        <v>102</v>
      </c>
      <c r="E2314" s="22">
        <v>2958101</v>
      </c>
      <c r="I2314" s="47"/>
      <c r="J2314" s="47"/>
    </row>
    <row r="2315" spans="1:10" ht="13.8" thickBot="1">
      <c r="A2315" s="22">
        <v>45275</v>
      </c>
      <c r="B2315" s="24" t="s">
        <v>148</v>
      </c>
      <c r="C2315" s="82" t="s">
        <v>77</v>
      </c>
      <c r="D2315" s="23">
        <v>77</v>
      </c>
      <c r="E2315" s="22">
        <v>2958101</v>
      </c>
      <c r="I2315" s="47"/>
      <c r="J2315" s="47"/>
    </row>
    <row r="2316" spans="1:10" ht="13.8" thickBot="1">
      <c r="A2316" s="22">
        <v>45275</v>
      </c>
      <c r="B2316" s="24" t="s">
        <v>149</v>
      </c>
      <c r="C2316" s="82" t="s">
        <v>85</v>
      </c>
      <c r="D2316" s="23">
        <v>200</v>
      </c>
      <c r="E2316" s="22">
        <v>2958101</v>
      </c>
      <c r="I2316" s="47"/>
      <c r="J2316" s="47"/>
    </row>
    <row r="2317" spans="1:10" ht="13.8" thickBot="1">
      <c r="A2317" s="22">
        <v>45275</v>
      </c>
      <c r="B2317" s="24" t="s">
        <v>150</v>
      </c>
      <c r="C2317" s="82" t="s">
        <v>102</v>
      </c>
      <c r="D2317" s="23">
        <v>204</v>
      </c>
      <c r="E2317" s="22">
        <v>2958101</v>
      </c>
      <c r="I2317" s="47"/>
      <c r="J2317" s="47"/>
    </row>
    <row r="2318" spans="1:10" ht="13.8" thickBot="1">
      <c r="A2318" s="22">
        <v>45275</v>
      </c>
      <c r="B2318" s="24" t="s">
        <v>151</v>
      </c>
      <c r="C2318" s="82" t="s">
        <v>102</v>
      </c>
      <c r="D2318" s="23">
        <v>204</v>
      </c>
      <c r="E2318" s="22">
        <v>2958101</v>
      </c>
      <c r="I2318" s="47"/>
      <c r="J2318" s="47"/>
    </row>
    <row r="2319" spans="1:10" ht="13.8" thickBot="1">
      <c r="A2319" s="22">
        <v>45275</v>
      </c>
      <c r="B2319" s="24" t="s">
        <v>152</v>
      </c>
      <c r="C2319" s="82" t="s">
        <v>116</v>
      </c>
      <c r="D2319" s="23">
        <v>121</v>
      </c>
      <c r="E2319" s="22">
        <v>2958101</v>
      </c>
      <c r="I2319" s="47"/>
      <c r="J2319" s="47"/>
    </row>
    <row r="2320" spans="1:10" ht="13.8" thickBot="1">
      <c r="A2320" s="22">
        <v>45275</v>
      </c>
      <c r="B2320" s="24" t="s">
        <v>153</v>
      </c>
      <c r="C2320" s="82" t="s">
        <v>116</v>
      </c>
      <c r="D2320" s="23">
        <v>119</v>
      </c>
      <c r="E2320" s="22">
        <v>2958101</v>
      </c>
      <c r="I2320" s="47"/>
      <c r="J2320" s="47"/>
    </row>
    <row r="2321" spans="1:10" ht="13.8" thickBot="1">
      <c r="A2321" s="22">
        <v>45275</v>
      </c>
      <c r="B2321" s="24" t="s">
        <v>154</v>
      </c>
      <c r="C2321" s="82" t="s">
        <v>77</v>
      </c>
      <c r="D2321" s="23">
        <v>60</v>
      </c>
      <c r="E2321" s="22">
        <v>2958101</v>
      </c>
      <c r="I2321" s="47"/>
      <c r="J2321" s="47"/>
    </row>
    <row r="2322" spans="1:10" ht="13.8" thickBot="1">
      <c r="A2322" s="22">
        <v>45275</v>
      </c>
      <c r="B2322" s="24" t="s">
        <v>155</v>
      </c>
      <c r="C2322" s="82" t="s">
        <v>77</v>
      </c>
      <c r="D2322" s="23">
        <v>90</v>
      </c>
      <c r="E2322" s="22">
        <v>2958101</v>
      </c>
      <c r="I2322" s="47"/>
      <c r="J2322" s="47"/>
    </row>
    <row r="2323" spans="1:10" ht="13.8" thickBot="1">
      <c r="A2323" s="22">
        <v>45275</v>
      </c>
      <c r="B2323" s="24" t="s">
        <v>156</v>
      </c>
      <c r="C2323" s="82" t="s">
        <v>77</v>
      </c>
      <c r="D2323" s="23">
        <v>167</v>
      </c>
      <c r="E2323" s="22">
        <v>2958101</v>
      </c>
      <c r="I2323" s="47"/>
      <c r="J2323" s="47"/>
    </row>
    <row r="2324" spans="1:10" ht="13.8" thickBot="1">
      <c r="A2324" s="22">
        <v>45275</v>
      </c>
      <c r="B2324" s="24" t="s">
        <v>157</v>
      </c>
      <c r="C2324" s="82" t="s">
        <v>77</v>
      </c>
      <c r="D2324" s="23">
        <v>146</v>
      </c>
      <c r="E2324" s="22">
        <v>2958101</v>
      </c>
      <c r="I2324" s="47"/>
      <c r="J2324" s="47"/>
    </row>
    <row r="2325" spans="1:10" ht="13.8" thickBot="1">
      <c r="A2325" s="22">
        <v>45275</v>
      </c>
      <c r="B2325" s="24" t="s">
        <v>158</v>
      </c>
      <c r="C2325" s="82" t="s">
        <v>85</v>
      </c>
      <c r="D2325" s="23">
        <v>138</v>
      </c>
      <c r="E2325" s="22">
        <v>2958101</v>
      </c>
      <c r="I2325" s="47"/>
      <c r="J2325" s="47"/>
    </row>
    <row r="2326" spans="1:10" ht="13.8" thickBot="1">
      <c r="A2326" s="22">
        <v>45275</v>
      </c>
      <c r="B2326" s="24" t="s">
        <v>159</v>
      </c>
      <c r="C2326" s="82" t="s">
        <v>102</v>
      </c>
      <c r="D2326" s="23">
        <v>147</v>
      </c>
      <c r="E2326" s="22">
        <v>2958101</v>
      </c>
      <c r="I2326" s="47"/>
      <c r="J2326" s="47"/>
    </row>
    <row r="2327" spans="1:10" ht="13.8" thickBot="1">
      <c r="A2327" s="22">
        <v>45275</v>
      </c>
      <c r="B2327" s="24" t="s">
        <v>160</v>
      </c>
      <c r="C2327" s="82" t="s">
        <v>102</v>
      </c>
      <c r="D2327" s="23">
        <v>128</v>
      </c>
      <c r="E2327" s="22">
        <v>2958101</v>
      </c>
      <c r="I2327" s="47"/>
      <c r="J2327" s="47"/>
    </row>
    <row r="2328" spans="1:10" ht="13.8" thickBot="1">
      <c r="A2328" s="22">
        <v>45275</v>
      </c>
      <c r="B2328" s="24" t="s">
        <v>161</v>
      </c>
      <c r="C2328" s="82" t="s">
        <v>116</v>
      </c>
      <c r="D2328" s="23">
        <v>126</v>
      </c>
      <c r="E2328" s="22">
        <v>2958101</v>
      </c>
      <c r="I2328" s="47"/>
      <c r="J2328" s="47"/>
    </row>
    <row r="2329" spans="1:10" ht="13.8" thickBot="1">
      <c r="A2329" s="22">
        <v>45275</v>
      </c>
      <c r="B2329" s="24" t="s">
        <v>162</v>
      </c>
      <c r="C2329" s="82" t="s">
        <v>116</v>
      </c>
      <c r="D2329" s="23">
        <v>126</v>
      </c>
      <c r="E2329" s="22">
        <v>2958101</v>
      </c>
      <c r="I2329" s="47"/>
      <c r="J2329" s="47"/>
    </row>
    <row r="2330" spans="1:10" ht="13.8" thickBot="1">
      <c r="A2330" s="22">
        <v>45275</v>
      </c>
      <c r="B2330" s="24" t="s">
        <v>163</v>
      </c>
      <c r="C2330" s="82" t="s">
        <v>116</v>
      </c>
      <c r="D2330" s="23">
        <v>200</v>
      </c>
      <c r="E2330" s="22">
        <v>2958101</v>
      </c>
      <c r="I2330" s="47"/>
      <c r="J2330" s="47"/>
    </row>
    <row r="2331" spans="1:10" ht="13.8" thickBot="1">
      <c r="A2331" s="22">
        <v>45275</v>
      </c>
      <c r="B2331" s="24" t="s">
        <v>164</v>
      </c>
      <c r="C2331" s="82" t="s">
        <v>73</v>
      </c>
      <c r="D2331" s="23">
        <v>180</v>
      </c>
      <c r="E2331" s="22">
        <v>2958101</v>
      </c>
      <c r="I2331" s="47"/>
      <c r="J2331" s="47"/>
    </row>
    <row r="2332" spans="1:10" ht="13.8" thickBot="1">
      <c r="A2332" s="22">
        <v>45275</v>
      </c>
      <c r="B2332" s="24" t="s">
        <v>165</v>
      </c>
      <c r="C2332" s="82" t="s">
        <v>85</v>
      </c>
      <c r="D2332" s="23">
        <v>39</v>
      </c>
      <c r="E2332" s="22">
        <v>2958101</v>
      </c>
      <c r="I2332" s="47"/>
      <c r="J2332" s="47"/>
    </row>
    <row r="2333" spans="1:10" ht="13.8" thickBot="1">
      <c r="A2333" s="22">
        <v>45275</v>
      </c>
      <c r="B2333" s="24" t="s">
        <v>166</v>
      </c>
      <c r="C2333" s="82" t="s">
        <v>73</v>
      </c>
      <c r="D2333" s="23">
        <v>125</v>
      </c>
      <c r="E2333" s="22">
        <v>2958101</v>
      </c>
      <c r="I2333" s="47"/>
      <c r="J2333" s="47"/>
    </row>
    <row r="2334" spans="1:10" ht="13.8" thickBot="1">
      <c r="A2334" s="22">
        <v>45275</v>
      </c>
      <c r="B2334" s="24" t="s">
        <v>167</v>
      </c>
      <c r="C2334" s="82" t="s">
        <v>73</v>
      </c>
      <c r="D2334" s="23">
        <v>128</v>
      </c>
      <c r="E2334" s="22">
        <v>2958101</v>
      </c>
      <c r="I2334" s="47"/>
      <c r="J2334" s="47"/>
    </row>
    <row r="2335" spans="1:10" ht="13.8" thickBot="1">
      <c r="A2335" s="22">
        <v>45275</v>
      </c>
      <c r="B2335" s="24" t="s">
        <v>168</v>
      </c>
      <c r="C2335" s="82" t="s">
        <v>77</v>
      </c>
      <c r="D2335" s="23">
        <v>84</v>
      </c>
      <c r="E2335" s="22">
        <v>2958101</v>
      </c>
      <c r="I2335" s="47"/>
      <c r="J2335" s="47"/>
    </row>
    <row r="2336" spans="1:10" ht="13.8" thickBot="1">
      <c r="A2336" s="22">
        <v>45275</v>
      </c>
      <c r="B2336" s="24" t="s">
        <v>169</v>
      </c>
      <c r="C2336" s="82" t="s">
        <v>77</v>
      </c>
      <c r="D2336" s="23">
        <v>187</v>
      </c>
      <c r="E2336" s="22">
        <v>2958101</v>
      </c>
      <c r="I2336" s="47"/>
      <c r="J2336" s="47"/>
    </row>
    <row r="2337" spans="1:10" ht="13.8" thickBot="1">
      <c r="A2337" s="22">
        <v>45275</v>
      </c>
      <c r="B2337" s="24" t="s">
        <v>170</v>
      </c>
      <c r="C2337" s="82" t="s">
        <v>77</v>
      </c>
      <c r="D2337" s="23">
        <v>64</v>
      </c>
      <c r="E2337" s="22">
        <v>2958101</v>
      </c>
      <c r="I2337" s="47"/>
      <c r="J2337" s="47"/>
    </row>
    <row r="2338" spans="1:10" ht="13.8" thickBot="1">
      <c r="A2338" s="22">
        <v>45275</v>
      </c>
      <c r="B2338" s="24" t="s">
        <v>171</v>
      </c>
      <c r="C2338" s="82" t="s">
        <v>102</v>
      </c>
      <c r="D2338" s="23">
        <v>50</v>
      </c>
      <c r="E2338" s="22">
        <v>2958101</v>
      </c>
      <c r="I2338" s="47"/>
      <c r="J2338" s="47"/>
    </row>
    <row r="2339" spans="1:10" ht="13.8" thickBot="1">
      <c r="A2339" s="22">
        <v>45275</v>
      </c>
      <c r="B2339" s="24" t="s">
        <v>172</v>
      </c>
      <c r="C2339" s="82" t="s">
        <v>77</v>
      </c>
      <c r="D2339" s="23">
        <v>257</v>
      </c>
      <c r="E2339" s="22">
        <v>2958101</v>
      </c>
      <c r="I2339" s="47"/>
      <c r="J2339" s="47"/>
    </row>
    <row r="2340" spans="1:10" ht="13.8" thickBot="1">
      <c r="A2340" s="22">
        <v>45275</v>
      </c>
      <c r="B2340" s="24" t="s">
        <v>173</v>
      </c>
      <c r="C2340" s="82" t="s">
        <v>77</v>
      </c>
      <c r="D2340" s="23">
        <v>257</v>
      </c>
      <c r="E2340" s="22">
        <v>2958101</v>
      </c>
      <c r="I2340" s="47"/>
      <c r="J2340" s="47"/>
    </row>
    <row r="2341" spans="1:10" ht="13.8" thickBot="1">
      <c r="A2341" s="22">
        <v>45275</v>
      </c>
      <c r="B2341" s="24" t="s">
        <v>228</v>
      </c>
      <c r="C2341" s="82" t="s">
        <v>102</v>
      </c>
      <c r="D2341" s="23">
        <v>245</v>
      </c>
      <c r="E2341" s="22">
        <v>2958101</v>
      </c>
      <c r="I2341" s="47"/>
      <c r="J2341" s="47"/>
    </row>
    <row r="2342" spans="1:10" ht="13.8" thickBot="1">
      <c r="A2342" s="22">
        <v>45275</v>
      </c>
      <c r="B2342" s="24" t="s">
        <v>174</v>
      </c>
      <c r="C2342" s="82" t="s">
        <v>73</v>
      </c>
      <c r="D2342" s="23">
        <v>154</v>
      </c>
      <c r="E2342" s="22">
        <v>2958101</v>
      </c>
      <c r="I2342" s="47"/>
      <c r="J2342" s="47"/>
    </row>
    <row r="2343" spans="1:10" ht="13.8" thickBot="1">
      <c r="A2343" s="22">
        <v>45275</v>
      </c>
      <c r="B2343" s="24" t="s">
        <v>175</v>
      </c>
      <c r="C2343" s="82" t="s">
        <v>73</v>
      </c>
      <c r="D2343" s="23">
        <v>150</v>
      </c>
      <c r="E2343" s="22">
        <v>2958101</v>
      </c>
      <c r="I2343" s="47"/>
      <c r="J2343" s="47"/>
    </row>
    <row r="2344" spans="1:10" ht="13.8" thickBot="1">
      <c r="A2344" s="22">
        <v>45275</v>
      </c>
      <c r="B2344" s="24" t="s">
        <v>176</v>
      </c>
      <c r="C2344" s="82" t="s">
        <v>73</v>
      </c>
      <c r="D2344" s="23">
        <v>127</v>
      </c>
      <c r="E2344" s="22">
        <v>2958101</v>
      </c>
      <c r="I2344" s="47"/>
      <c r="J2344" s="47"/>
    </row>
    <row r="2345" spans="1:10" ht="13.8" thickBot="1">
      <c r="A2345" s="22">
        <v>45275</v>
      </c>
      <c r="B2345" s="24" t="s">
        <v>177</v>
      </c>
      <c r="C2345" s="82" t="s">
        <v>73</v>
      </c>
      <c r="D2345" s="23">
        <v>126</v>
      </c>
      <c r="E2345" s="22">
        <v>2958101</v>
      </c>
      <c r="I2345" s="47"/>
      <c r="J2345" s="47"/>
    </row>
    <row r="2346" spans="1:10" ht="13.8" thickBot="1">
      <c r="A2346" s="22">
        <v>45275</v>
      </c>
      <c r="B2346" s="24" t="s">
        <v>178</v>
      </c>
      <c r="C2346" s="82" t="s">
        <v>73</v>
      </c>
      <c r="D2346" s="23">
        <v>103</v>
      </c>
      <c r="E2346" s="22">
        <v>2958101</v>
      </c>
      <c r="I2346" s="47"/>
      <c r="J2346" s="47"/>
    </row>
    <row r="2347" spans="1:10" ht="13.8" thickBot="1">
      <c r="A2347" s="22">
        <v>45275</v>
      </c>
      <c r="B2347" s="24" t="s">
        <v>179</v>
      </c>
      <c r="C2347" s="82" t="s">
        <v>73</v>
      </c>
      <c r="D2347" s="23">
        <v>103</v>
      </c>
      <c r="E2347" s="22">
        <v>2958101</v>
      </c>
      <c r="I2347" s="47"/>
      <c r="J2347" s="47"/>
    </row>
    <row r="2348" spans="1:10" ht="13.8" thickBot="1">
      <c r="A2348" s="22">
        <v>45275</v>
      </c>
      <c r="B2348" s="24" t="s">
        <v>180</v>
      </c>
      <c r="C2348" s="82" t="s">
        <v>73</v>
      </c>
      <c r="D2348" s="23">
        <v>98</v>
      </c>
      <c r="E2348" s="22">
        <v>2958101</v>
      </c>
      <c r="I2348" s="47"/>
      <c r="J2348" s="47"/>
    </row>
    <row r="2349" spans="1:10" ht="13.8" thickBot="1">
      <c r="A2349" s="22">
        <v>45275</v>
      </c>
      <c r="B2349" s="24" t="s">
        <v>181</v>
      </c>
      <c r="C2349" s="82" t="s">
        <v>73</v>
      </c>
      <c r="D2349" s="23">
        <v>108</v>
      </c>
      <c r="E2349" s="22">
        <v>2958101</v>
      </c>
      <c r="I2349" s="47"/>
      <c r="J2349" s="47"/>
    </row>
    <row r="2350" spans="1:10" ht="13.8" thickBot="1">
      <c r="A2350" s="22">
        <v>45275</v>
      </c>
      <c r="B2350" s="24" t="s">
        <v>182</v>
      </c>
      <c r="C2350" s="82" t="s">
        <v>102</v>
      </c>
      <c r="D2350" s="23">
        <v>159</v>
      </c>
      <c r="E2350" s="22">
        <v>2958101</v>
      </c>
      <c r="I2350" s="47"/>
      <c r="J2350" s="47"/>
    </row>
    <row r="2351" spans="1:10" ht="13.8" thickBot="1">
      <c r="A2351" s="22">
        <v>45275</v>
      </c>
      <c r="B2351" s="24" t="s">
        <v>183</v>
      </c>
      <c r="C2351" s="82" t="s">
        <v>102</v>
      </c>
      <c r="D2351" s="23">
        <v>163</v>
      </c>
      <c r="E2351" s="22">
        <v>2958101</v>
      </c>
      <c r="I2351" s="47"/>
      <c r="J2351" s="47"/>
    </row>
    <row r="2352" spans="1:10" ht="13.8" thickBot="1">
      <c r="A2352" s="22">
        <v>45275</v>
      </c>
      <c r="B2352" s="24" t="s">
        <v>184</v>
      </c>
      <c r="C2352" s="82" t="s">
        <v>68</v>
      </c>
      <c r="D2352" s="23">
        <v>200</v>
      </c>
      <c r="E2352" s="22">
        <v>2958101</v>
      </c>
      <c r="I2352" s="47"/>
      <c r="J2352" s="47"/>
    </row>
    <row r="2353" spans="1:10" ht="13.8" thickBot="1">
      <c r="A2353" s="22">
        <v>45275</v>
      </c>
      <c r="B2353" s="24" t="s">
        <v>185</v>
      </c>
      <c r="C2353" s="82" t="s">
        <v>68</v>
      </c>
      <c r="D2353" s="23">
        <v>160</v>
      </c>
      <c r="E2353" s="22">
        <v>2958101</v>
      </c>
      <c r="I2353" s="47"/>
      <c r="J2353" s="47"/>
    </row>
    <row r="2354" spans="1:10" ht="13.8" thickBot="1">
      <c r="A2354" s="22">
        <v>45275</v>
      </c>
      <c r="B2354" s="24" t="s">
        <v>186</v>
      </c>
      <c r="C2354" s="82" t="s">
        <v>73</v>
      </c>
      <c r="D2354" s="23">
        <v>222</v>
      </c>
      <c r="E2354" s="22">
        <v>2958101</v>
      </c>
      <c r="I2354" s="47"/>
      <c r="J2354" s="47"/>
    </row>
    <row r="2355" spans="1:10" ht="13.8" thickBot="1">
      <c r="A2355" s="22">
        <v>45275</v>
      </c>
      <c r="B2355" s="24" t="s">
        <v>187</v>
      </c>
      <c r="C2355" s="82" t="s">
        <v>73</v>
      </c>
      <c r="D2355" s="23">
        <v>28</v>
      </c>
      <c r="E2355" s="22">
        <v>2958101</v>
      </c>
      <c r="I2355" s="47"/>
      <c r="J2355" s="47"/>
    </row>
    <row r="2356" spans="1:10" ht="13.8" thickBot="1">
      <c r="A2356" s="22">
        <v>45275</v>
      </c>
      <c r="B2356" s="24" t="s">
        <v>188</v>
      </c>
      <c r="C2356" s="82" t="s">
        <v>73</v>
      </c>
      <c r="D2356" s="23">
        <v>79</v>
      </c>
      <c r="E2356" s="22">
        <v>2958101</v>
      </c>
      <c r="I2356" s="47"/>
      <c r="J2356" s="47"/>
    </row>
    <row r="2357" spans="1:10" ht="13.8" thickBot="1">
      <c r="A2357" s="22">
        <v>45275</v>
      </c>
      <c r="B2357" s="24" t="s">
        <v>189</v>
      </c>
      <c r="C2357" s="82" t="s">
        <v>73</v>
      </c>
      <c r="D2357" s="23">
        <v>79</v>
      </c>
      <c r="E2357" s="22">
        <v>2958101</v>
      </c>
      <c r="I2357" s="47"/>
      <c r="J2357" s="47"/>
    </row>
    <row r="2358" spans="1:10" ht="13.8" thickBot="1">
      <c r="A2358" s="22">
        <v>45275</v>
      </c>
      <c r="B2358" s="24" t="s">
        <v>190</v>
      </c>
      <c r="C2358" s="82" t="s">
        <v>73</v>
      </c>
      <c r="D2358" s="23">
        <v>150</v>
      </c>
      <c r="E2358" s="22">
        <v>2958101</v>
      </c>
      <c r="I2358" s="47"/>
      <c r="J2358" s="47"/>
    </row>
    <row r="2359" spans="1:10" ht="13.8" thickBot="1">
      <c r="A2359" s="22">
        <v>45275</v>
      </c>
      <c r="B2359" s="24" t="s">
        <v>191</v>
      </c>
      <c r="C2359" s="82" t="s">
        <v>102</v>
      </c>
      <c r="D2359" s="23">
        <v>60</v>
      </c>
      <c r="E2359" s="22">
        <v>2958101</v>
      </c>
      <c r="I2359" s="47"/>
      <c r="J2359" s="47"/>
    </row>
    <row r="2360" spans="1:10" ht="13.8" thickBot="1">
      <c r="A2360" s="22">
        <v>45275</v>
      </c>
      <c r="B2360" s="24" t="s">
        <v>192</v>
      </c>
      <c r="C2360" s="82" t="s">
        <v>77</v>
      </c>
      <c r="D2360" s="23">
        <v>250</v>
      </c>
      <c r="E2360" s="22">
        <v>2958101</v>
      </c>
      <c r="I2360" s="47"/>
      <c r="J2360" s="47"/>
    </row>
    <row r="2361" spans="1:10" ht="13.8" thickBot="1">
      <c r="A2361" s="22">
        <v>45275</v>
      </c>
      <c r="B2361" s="24" t="s">
        <v>193</v>
      </c>
      <c r="C2361" s="82" t="s">
        <v>77</v>
      </c>
      <c r="D2361" s="23">
        <v>165</v>
      </c>
      <c r="E2361" s="22">
        <v>2958101</v>
      </c>
      <c r="I2361" s="47"/>
      <c r="J2361" s="47"/>
    </row>
    <row r="2362" spans="1:10" ht="13.8" thickBot="1">
      <c r="A2362" s="22">
        <v>45275</v>
      </c>
      <c r="B2362" s="24" t="s">
        <v>194</v>
      </c>
      <c r="C2362" s="82" t="s">
        <v>77</v>
      </c>
      <c r="D2362" s="23">
        <v>85</v>
      </c>
      <c r="E2362" s="22">
        <v>2958101</v>
      </c>
      <c r="I2362" s="47"/>
      <c r="J2362" s="47"/>
    </row>
    <row r="2363" spans="1:10" ht="13.8" thickBot="1">
      <c r="A2363" s="22">
        <v>45275</v>
      </c>
      <c r="B2363" s="24" t="s">
        <v>195</v>
      </c>
      <c r="C2363" s="82" t="s">
        <v>77</v>
      </c>
      <c r="D2363" s="23">
        <v>100</v>
      </c>
      <c r="E2363" s="22">
        <v>2958101</v>
      </c>
      <c r="I2363" s="47"/>
      <c r="J2363" s="47"/>
    </row>
    <row r="2364" spans="1:10" ht="13.8" thickBot="1">
      <c r="A2364" s="22">
        <v>45275</v>
      </c>
      <c r="B2364" s="24" t="s">
        <v>196</v>
      </c>
      <c r="C2364" s="82" t="s">
        <v>77</v>
      </c>
      <c r="D2364" s="23">
        <v>125</v>
      </c>
      <c r="E2364" s="22">
        <v>2958101</v>
      </c>
      <c r="I2364" s="47"/>
      <c r="J2364" s="47"/>
    </row>
    <row r="2365" spans="1:10" ht="13.8" thickBot="1">
      <c r="A2365" s="22">
        <v>45275</v>
      </c>
      <c r="B2365" s="24" t="s">
        <v>197</v>
      </c>
      <c r="C2365" s="82" t="s">
        <v>77</v>
      </c>
      <c r="D2365" s="23">
        <v>125</v>
      </c>
      <c r="E2365" s="22">
        <v>2958101</v>
      </c>
      <c r="I2365" s="47"/>
      <c r="J2365" s="47"/>
    </row>
    <row r="2366" spans="1:10" ht="13.8" thickBot="1">
      <c r="A2366" s="22">
        <v>45275</v>
      </c>
      <c r="B2366" s="24" t="s">
        <v>198</v>
      </c>
      <c r="C2366" s="82" t="s">
        <v>77</v>
      </c>
      <c r="D2366" s="23">
        <v>125</v>
      </c>
      <c r="E2366" s="22">
        <v>2958101</v>
      </c>
      <c r="I2366" s="47"/>
      <c r="J2366" s="47"/>
    </row>
    <row r="2367" spans="1:10" ht="13.8" thickBot="1">
      <c r="A2367" s="22">
        <v>45275</v>
      </c>
      <c r="B2367" s="24" t="s">
        <v>199</v>
      </c>
      <c r="C2367" s="82" t="s">
        <v>77</v>
      </c>
      <c r="D2367" s="23">
        <v>125</v>
      </c>
      <c r="E2367" s="22">
        <v>2958101</v>
      </c>
      <c r="I2367" s="47"/>
      <c r="J2367" s="47"/>
    </row>
    <row r="2368" spans="1:10" ht="13.8" thickBot="1">
      <c r="A2368" s="22">
        <v>45275</v>
      </c>
      <c r="B2368" s="24" t="s">
        <v>200</v>
      </c>
      <c r="C2368" s="82" t="s">
        <v>77</v>
      </c>
      <c r="D2368" s="23">
        <v>234</v>
      </c>
      <c r="E2368" s="22">
        <v>2958101</v>
      </c>
      <c r="I2368" s="47"/>
      <c r="J2368" s="47"/>
    </row>
    <row r="2369" spans="1:10" ht="13.8" thickBot="1">
      <c r="A2369" s="22">
        <v>45275</v>
      </c>
      <c r="B2369" s="24" t="s">
        <v>201</v>
      </c>
      <c r="C2369" s="82" t="s">
        <v>73</v>
      </c>
      <c r="D2369" s="23">
        <v>110</v>
      </c>
      <c r="E2369" s="22">
        <v>2958101</v>
      </c>
      <c r="I2369" s="47"/>
      <c r="J2369" s="47"/>
    </row>
    <row r="2370" spans="1:10" ht="13.8" thickBot="1">
      <c r="A2370" s="22">
        <v>45275</v>
      </c>
      <c r="B2370" s="24" t="s">
        <v>202</v>
      </c>
      <c r="C2370" s="82" t="s">
        <v>73</v>
      </c>
      <c r="D2370" s="23">
        <v>49</v>
      </c>
      <c r="E2370" s="22">
        <v>2958101</v>
      </c>
      <c r="I2370" s="47"/>
      <c r="J2370" s="47"/>
    </row>
    <row r="2371" spans="1:10" ht="13.8" thickBot="1">
      <c r="A2371" s="22">
        <v>45275</v>
      </c>
      <c r="B2371" s="24" t="s">
        <v>203</v>
      </c>
      <c r="C2371" s="82" t="s">
        <v>68</v>
      </c>
      <c r="D2371" s="23">
        <v>112</v>
      </c>
      <c r="E2371" s="22">
        <v>2958101</v>
      </c>
      <c r="I2371" s="47"/>
      <c r="J2371" s="47"/>
    </row>
    <row r="2372" spans="1:10" ht="13.8" thickBot="1">
      <c r="A2372" s="22">
        <v>45275</v>
      </c>
      <c r="B2372" s="24" t="s">
        <v>204</v>
      </c>
      <c r="C2372" s="82" t="s">
        <v>85</v>
      </c>
      <c r="D2372" s="23">
        <v>146</v>
      </c>
      <c r="E2372" s="22">
        <v>2958101</v>
      </c>
      <c r="I2372" s="47"/>
      <c r="J2372" s="47"/>
    </row>
    <row r="2373" spans="1:10" ht="13.8" thickBot="1">
      <c r="A2373" s="22">
        <v>45275</v>
      </c>
      <c r="B2373" s="24" t="s">
        <v>205</v>
      </c>
      <c r="C2373" s="82" t="s">
        <v>85</v>
      </c>
      <c r="D2373" s="23">
        <v>104</v>
      </c>
      <c r="E2373" s="22">
        <v>2958101</v>
      </c>
      <c r="I2373" s="47"/>
      <c r="J2373" s="47"/>
    </row>
    <row r="2374" spans="1:10" ht="13.8" thickBot="1">
      <c r="A2374" s="22">
        <v>45275</v>
      </c>
      <c r="B2374" s="24" t="s">
        <v>206</v>
      </c>
      <c r="C2374" s="82" t="s">
        <v>73</v>
      </c>
      <c r="D2374" s="23">
        <v>158</v>
      </c>
      <c r="E2374" s="22">
        <v>2958101</v>
      </c>
      <c r="I2374" s="47"/>
      <c r="J2374" s="47"/>
    </row>
    <row r="2375" spans="1:10" ht="13.8" thickBot="1">
      <c r="A2375" s="22">
        <v>45275</v>
      </c>
      <c r="B2375" s="24" t="s">
        <v>207</v>
      </c>
      <c r="C2375" s="82" t="s">
        <v>102</v>
      </c>
      <c r="D2375" s="23">
        <v>118</v>
      </c>
      <c r="E2375" s="22">
        <v>2958101</v>
      </c>
      <c r="I2375" s="47"/>
      <c r="J2375" s="47"/>
    </row>
    <row r="2376" spans="1:10" ht="13.8" thickBot="1">
      <c r="A2376" s="22">
        <v>45275</v>
      </c>
      <c r="B2376" s="24" t="s">
        <v>208</v>
      </c>
      <c r="C2376" s="82" t="s">
        <v>102</v>
      </c>
      <c r="D2376" s="23">
        <v>166</v>
      </c>
      <c r="E2376" s="22">
        <v>2958101</v>
      </c>
      <c r="I2376" s="47"/>
      <c r="J2376" s="47"/>
    </row>
    <row r="2377" spans="1:10" ht="13.8" thickBot="1">
      <c r="A2377" s="22">
        <v>45275</v>
      </c>
      <c r="B2377" s="24" t="s">
        <v>209</v>
      </c>
      <c r="C2377" s="82" t="s">
        <v>102</v>
      </c>
      <c r="D2377" s="23">
        <v>86</v>
      </c>
      <c r="E2377" s="22">
        <v>2958101</v>
      </c>
      <c r="I2377" s="47"/>
      <c r="J2377" s="47"/>
    </row>
    <row r="2378" spans="1:10" ht="13.8" thickBot="1">
      <c r="A2378" s="22">
        <v>45275</v>
      </c>
      <c r="B2378" s="24" t="s">
        <v>210</v>
      </c>
      <c r="C2378" s="82" t="s">
        <v>77</v>
      </c>
      <c r="D2378" s="23">
        <v>144</v>
      </c>
      <c r="E2378" s="22">
        <v>2958101</v>
      </c>
      <c r="I2378" s="47"/>
      <c r="J2378" s="47"/>
    </row>
    <row r="2379" spans="1:10" ht="13.8" thickBot="1">
      <c r="A2379" s="22">
        <v>45275</v>
      </c>
      <c r="B2379" s="24" t="s">
        <v>211</v>
      </c>
      <c r="C2379" s="82" t="s">
        <v>77</v>
      </c>
      <c r="D2379" s="23">
        <v>96</v>
      </c>
      <c r="E2379" s="22">
        <v>2958101</v>
      </c>
      <c r="I2379" s="47"/>
      <c r="J2379" s="47"/>
    </row>
    <row r="2380" spans="1:10" ht="13.8" thickBot="1">
      <c r="A2380" s="22">
        <v>45275</v>
      </c>
      <c r="B2380" s="24" t="s">
        <v>212</v>
      </c>
      <c r="C2380" s="82" t="s">
        <v>73</v>
      </c>
      <c r="D2380" s="23">
        <v>102</v>
      </c>
      <c r="E2380" s="22">
        <v>2958101</v>
      </c>
      <c r="I2380" s="47"/>
      <c r="J2380" s="47"/>
    </row>
    <row r="2381" spans="1:10" ht="13.8" thickBot="1">
      <c r="A2381" s="22">
        <v>45275</v>
      </c>
      <c r="B2381" s="24" t="s">
        <v>213</v>
      </c>
      <c r="C2381" s="82" t="s">
        <v>73</v>
      </c>
      <c r="D2381" s="23">
        <v>102</v>
      </c>
      <c r="E2381" s="22">
        <v>2958101</v>
      </c>
      <c r="I2381" s="47"/>
      <c r="J2381" s="47"/>
    </row>
    <row r="2382" spans="1:10" ht="13.8" thickBot="1">
      <c r="A2382" s="22">
        <v>45275</v>
      </c>
      <c r="B2382" s="24" t="s">
        <v>214</v>
      </c>
      <c r="C2382" s="82" t="s">
        <v>73</v>
      </c>
      <c r="D2382" s="23">
        <v>126</v>
      </c>
      <c r="E2382" s="22">
        <v>2958101</v>
      </c>
      <c r="I2382" s="47"/>
      <c r="J2382" s="47"/>
    </row>
    <row r="2383" spans="1:10" ht="13.8" thickBot="1">
      <c r="A2383" s="22">
        <v>45275</v>
      </c>
      <c r="B2383" s="24" t="s">
        <v>215</v>
      </c>
      <c r="C2383" s="82" t="s">
        <v>73</v>
      </c>
      <c r="D2383" s="23">
        <v>129</v>
      </c>
      <c r="E2383" s="22">
        <v>2958101</v>
      </c>
      <c r="I2383" s="47"/>
      <c r="J2383" s="47"/>
    </row>
    <row r="2384" spans="1:10" ht="13.8" thickBot="1">
      <c r="A2384" s="22">
        <v>45275</v>
      </c>
      <c r="B2384" s="24" t="s">
        <v>216</v>
      </c>
      <c r="C2384" s="82" t="s">
        <v>73</v>
      </c>
      <c r="D2384" s="23">
        <v>137</v>
      </c>
      <c r="E2384" s="22">
        <v>2958101</v>
      </c>
      <c r="I2384" s="47"/>
      <c r="J2384" s="47"/>
    </row>
    <row r="2385" spans="1:10" ht="13.8" thickBot="1">
      <c r="A2385" s="22">
        <v>45275</v>
      </c>
      <c r="B2385" s="24" t="s">
        <v>217</v>
      </c>
      <c r="C2385" s="82" t="s">
        <v>73</v>
      </c>
      <c r="D2385" s="23">
        <v>131</v>
      </c>
      <c r="E2385" s="22">
        <v>2958101</v>
      </c>
      <c r="I2385" s="47"/>
      <c r="J2385" s="47"/>
    </row>
    <row r="2386" spans="1:10" ht="13.8" thickBot="1">
      <c r="A2386" s="22">
        <v>45275</v>
      </c>
      <c r="B2386" s="24" t="s">
        <v>218</v>
      </c>
      <c r="C2386" s="82" t="s">
        <v>85</v>
      </c>
      <c r="D2386" s="23">
        <v>195</v>
      </c>
      <c r="E2386" s="22">
        <v>2958101</v>
      </c>
      <c r="I2386" s="47"/>
      <c r="J2386" s="47"/>
    </row>
    <row r="2387" spans="1:10" ht="13.8" thickBot="1">
      <c r="A2387" s="22">
        <v>45275</v>
      </c>
      <c r="B2387" s="24" t="s">
        <v>219</v>
      </c>
      <c r="C2387" s="82" t="s">
        <v>85</v>
      </c>
      <c r="D2387" s="23">
        <v>46</v>
      </c>
      <c r="E2387" s="22">
        <v>2958101</v>
      </c>
      <c r="I2387" s="47"/>
      <c r="J2387" s="47"/>
    </row>
    <row r="2388" spans="1:10" ht="13.8" thickBot="1">
      <c r="A2388" s="22">
        <v>45275</v>
      </c>
      <c r="B2388" s="24" t="s">
        <v>220</v>
      </c>
      <c r="C2388" s="82" t="s">
        <v>77</v>
      </c>
      <c r="D2388" s="23">
        <v>113</v>
      </c>
      <c r="E2388" s="22">
        <v>2958101</v>
      </c>
      <c r="I2388" s="47"/>
      <c r="J2388" s="47"/>
    </row>
    <row r="2389" spans="1:10" ht="13.8" thickBot="1">
      <c r="A2389" s="22">
        <v>45275</v>
      </c>
      <c r="B2389" s="24" t="s">
        <v>221</v>
      </c>
      <c r="C2389" s="82" t="s">
        <v>73</v>
      </c>
      <c r="D2389" s="23">
        <v>182</v>
      </c>
      <c r="E2389" s="22">
        <v>2958101</v>
      </c>
      <c r="I2389" s="47"/>
      <c r="J2389" s="47"/>
    </row>
    <row r="2390" spans="1:10" ht="13.8" thickBot="1">
      <c r="A2390" s="22">
        <v>45275</v>
      </c>
      <c r="B2390" s="24" t="s">
        <v>222</v>
      </c>
      <c r="C2390" s="82" t="s">
        <v>102</v>
      </c>
      <c r="D2390" s="23">
        <v>27</v>
      </c>
      <c r="E2390" s="22">
        <v>2958101</v>
      </c>
      <c r="I2390" s="47"/>
      <c r="J2390" s="47"/>
    </row>
    <row r="2391" spans="1:10" ht="13.8" thickBot="1">
      <c r="A2391" s="22">
        <v>45275</v>
      </c>
      <c r="B2391" s="24" t="s">
        <v>223</v>
      </c>
      <c r="C2391" s="82" t="s">
        <v>77</v>
      </c>
      <c r="D2391" s="23">
        <v>102</v>
      </c>
      <c r="E2391" s="22">
        <v>2958101</v>
      </c>
      <c r="I2391" s="47"/>
      <c r="J2391" s="47"/>
    </row>
    <row r="2392" spans="1:10" ht="13.8" thickBot="1">
      <c r="A2392" s="22">
        <v>45275</v>
      </c>
      <c r="B2392" s="24" t="s">
        <v>224</v>
      </c>
      <c r="C2392" s="82" t="s">
        <v>77</v>
      </c>
      <c r="D2392" s="23">
        <v>102</v>
      </c>
      <c r="E2392" s="22">
        <v>2958101</v>
      </c>
      <c r="I2392" s="47"/>
      <c r="J2392" s="47"/>
    </row>
    <row r="2393" spans="1:10" ht="13.8" thickBot="1">
      <c r="A2393" s="22">
        <v>45275</v>
      </c>
      <c r="B2393" s="24" t="s">
        <v>225</v>
      </c>
      <c r="C2393" s="82" t="s">
        <v>77</v>
      </c>
      <c r="D2393" s="23">
        <v>120</v>
      </c>
      <c r="E2393" s="22">
        <v>2958101</v>
      </c>
      <c r="I2393" s="47"/>
      <c r="J2393" s="47"/>
    </row>
    <row r="2394" spans="1:10" ht="13.8" thickBot="1">
      <c r="A2394" s="22">
        <v>45275</v>
      </c>
      <c r="B2394" s="24" t="s">
        <v>226</v>
      </c>
      <c r="C2394" s="82" t="s">
        <v>73</v>
      </c>
      <c r="D2394" s="23">
        <v>100</v>
      </c>
      <c r="E2394" s="22">
        <v>2958101</v>
      </c>
      <c r="I2394" s="47"/>
      <c r="J2394" s="47"/>
    </row>
    <row r="2395" spans="1:10" ht="13.8" thickBot="1">
      <c r="A2395" s="22">
        <v>45275</v>
      </c>
      <c r="B2395" s="24" t="s">
        <v>227</v>
      </c>
      <c r="C2395" s="82" t="s">
        <v>85</v>
      </c>
      <c r="D2395" s="23">
        <v>160</v>
      </c>
      <c r="E2395" s="22">
        <v>2958101</v>
      </c>
      <c r="I2395" s="47"/>
      <c r="J2395" s="47"/>
    </row>
    <row r="2396" spans="1:10" ht="13.8" thickBot="1">
      <c r="A2396" s="22">
        <v>45276</v>
      </c>
      <c r="B2396" s="24" t="s">
        <v>230</v>
      </c>
      <c r="C2396" s="82" t="s">
        <v>77</v>
      </c>
      <c r="D2396" s="23">
        <v>139</v>
      </c>
      <c r="E2396" s="22">
        <v>2958101</v>
      </c>
      <c r="I2396" s="47"/>
      <c r="J2396" s="47"/>
    </row>
    <row r="2397" spans="1:10" ht="13.8" thickBot="1">
      <c r="A2397" s="22">
        <v>45276</v>
      </c>
      <c r="B2397" s="24" t="s">
        <v>231</v>
      </c>
      <c r="C2397" s="82" t="s">
        <v>77</v>
      </c>
      <c r="D2397" s="23">
        <v>95</v>
      </c>
      <c r="E2397" s="22">
        <v>2958101</v>
      </c>
      <c r="I2397" s="47"/>
      <c r="J2397" s="47"/>
    </row>
    <row r="2398" spans="1:10" ht="13.8" thickBot="1">
      <c r="A2398" s="22">
        <v>45276</v>
      </c>
      <c r="B2398" s="24" t="s">
        <v>67</v>
      </c>
      <c r="C2398" s="82" t="s">
        <v>68</v>
      </c>
      <c r="D2398" s="23">
        <v>158</v>
      </c>
      <c r="E2398" s="22">
        <v>2958101</v>
      </c>
      <c r="I2398" s="47"/>
      <c r="J2398" s="47"/>
    </row>
    <row r="2399" spans="1:10" ht="13.8" thickBot="1">
      <c r="A2399" s="22">
        <v>45276</v>
      </c>
      <c r="B2399" s="24" t="s">
        <v>69</v>
      </c>
      <c r="C2399" s="82" t="s">
        <v>68</v>
      </c>
      <c r="D2399" s="23">
        <v>162</v>
      </c>
      <c r="E2399" s="22">
        <v>2958101</v>
      </c>
      <c r="I2399" s="47"/>
      <c r="J2399" s="47"/>
    </row>
    <row r="2400" spans="1:10" ht="13.8" thickBot="1">
      <c r="A2400" s="22">
        <v>45276</v>
      </c>
      <c r="B2400" s="24" t="s">
        <v>70</v>
      </c>
      <c r="C2400" s="82" t="s">
        <v>68</v>
      </c>
      <c r="D2400" s="23">
        <v>100</v>
      </c>
      <c r="E2400" s="22">
        <v>2958101</v>
      </c>
      <c r="I2400" s="47"/>
      <c r="J2400" s="47"/>
    </row>
    <row r="2401" spans="1:10" ht="13.8" thickBot="1">
      <c r="A2401" s="22">
        <v>45276</v>
      </c>
      <c r="B2401" s="24" t="s">
        <v>71</v>
      </c>
      <c r="C2401" s="82" t="s">
        <v>68</v>
      </c>
      <c r="D2401" s="23">
        <v>100</v>
      </c>
      <c r="E2401" s="22">
        <v>2958101</v>
      </c>
      <c r="I2401" s="47"/>
      <c r="J2401" s="47"/>
    </row>
    <row r="2402" spans="1:10" ht="13.8" thickBot="1">
      <c r="A2402" s="22">
        <v>45276</v>
      </c>
      <c r="B2402" s="24" t="s">
        <v>72</v>
      </c>
      <c r="C2402" s="82" t="s">
        <v>73</v>
      </c>
      <c r="D2402" s="23">
        <v>185</v>
      </c>
      <c r="E2402" s="22">
        <v>2958101</v>
      </c>
      <c r="I2402" s="47"/>
      <c r="J2402" s="47"/>
    </row>
    <row r="2403" spans="1:10" ht="13.8" thickBot="1">
      <c r="A2403" s="22">
        <v>45276</v>
      </c>
      <c r="B2403" s="24" t="s">
        <v>74</v>
      </c>
      <c r="C2403" s="82" t="s">
        <v>68</v>
      </c>
      <c r="D2403" s="23">
        <v>75</v>
      </c>
      <c r="E2403" s="22">
        <v>2958101</v>
      </c>
      <c r="I2403" s="47"/>
      <c r="J2403" s="47"/>
    </row>
    <row r="2404" spans="1:10" ht="13.8" thickBot="1">
      <c r="A2404" s="22">
        <v>45276</v>
      </c>
      <c r="B2404" s="24" t="s">
        <v>75</v>
      </c>
      <c r="C2404" s="82" t="s">
        <v>68</v>
      </c>
      <c r="D2404" s="23">
        <v>154</v>
      </c>
      <c r="E2404" s="22">
        <v>2958101</v>
      </c>
      <c r="I2404" s="47"/>
      <c r="J2404" s="47"/>
    </row>
    <row r="2405" spans="1:10" ht="13.8" thickBot="1">
      <c r="A2405" s="22">
        <v>45276</v>
      </c>
      <c r="B2405" s="24" t="s">
        <v>76</v>
      </c>
      <c r="C2405" s="82" t="s">
        <v>77</v>
      </c>
      <c r="D2405" s="23">
        <v>218</v>
      </c>
      <c r="E2405" s="22">
        <v>2958101</v>
      </c>
      <c r="I2405" s="47"/>
      <c r="J2405" s="47"/>
    </row>
    <row r="2406" spans="1:10" ht="13.8" thickBot="1">
      <c r="A2406" s="22">
        <v>45276</v>
      </c>
      <c r="B2406" s="24" t="s">
        <v>78</v>
      </c>
      <c r="C2406" s="82" t="s">
        <v>77</v>
      </c>
      <c r="D2406" s="23">
        <v>221</v>
      </c>
      <c r="E2406" s="22">
        <v>2958101</v>
      </c>
      <c r="I2406" s="47"/>
      <c r="J2406" s="47"/>
    </row>
    <row r="2407" spans="1:10" ht="13.8" thickBot="1">
      <c r="A2407" s="22">
        <v>45276</v>
      </c>
      <c r="B2407" s="24" t="s">
        <v>79</v>
      </c>
      <c r="C2407" s="82" t="s">
        <v>77</v>
      </c>
      <c r="D2407" s="23">
        <v>130</v>
      </c>
      <c r="E2407" s="22">
        <v>2958101</v>
      </c>
      <c r="I2407" s="47"/>
      <c r="J2407" s="47"/>
    </row>
    <row r="2408" spans="1:10" ht="13.8" thickBot="1">
      <c r="A2408" s="22">
        <v>45276</v>
      </c>
      <c r="B2408" s="24" t="s">
        <v>80</v>
      </c>
      <c r="C2408" s="82" t="s">
        <v>77</v>
      </c>
      <c r="D2408" s="23">
        <v>70</v>
      </c>
      <c r="E2408" s="22">
        <v>2958101</v>
      </c>
      <c r="I2408" s="47"/>
      <c r="J2408" s="47"/>
    </row>
    <row r="2409" spans="1:10" ht="13.8" thickBot="1">
      <c r="A2409" s="22">
        <v>45276</v>
      </c>
      <c r="B2409" s="24" t="s">
        <v>81</v>
      </c>
      <c r="C2409" s="82" t="s">
        <v>77</v>
      </c>
      <c r="D2409" s="23">
        <v>69</v>
      </c>
      <c r="E2409" s="22">
        <v>2958101</v>
      </c>
      <c r="I2409" s="47"/>
      <c r="J2409" s="47"/>
    </row>
    <row r="2410" spans="1:10" ht="13.8" thickBot="1">
      <c r="A2410" s="22">
        <v>45276</v>
      </c>
      <c r="B2410" s="24" t="s">
        <v>82</v>
      </c>
      <c r="C2410" s="82" t="s">
        <v>77</v>
      </c>
      <c r="D2410" s="23">
        <v>141</v>
      </c>
      <c r="E2410" s="22">
        <v>2958101</v>
      </c>
      <c r="I2410" s="47"/>
      <c r="J2410" s="47"/>
    </row>
    <row r="2411" spans="1:10" ht="13.8" thickBot="1">
      <c r="A2411" s="22">
        <v>45276</v>
      </c>
      <c r="B2411" s="24" t="s">
        <v>83</v>
      </c>
      <c r="C2411" s="82" t="s">
        <v>73</v>
      </c>
      <c r="D2411" s="23">
        <v>121</v>
      </c>
      <c r="E2411" s="22">
        <v>2958101</v>
      </c>
      <c r="I2411" s="47"/>
      <c r="J2411" s="47"/>
    </row>
    <row r="2412" spans="1:10" ht="13.8" thickBot="1">
      <c r="A2412" s="22">
        <v>45276</v>
      </c>
      <c r="B2412" s="24" t="s">
        <v>84</v>
      </c>
      <c r="C2412" s="82" t="s">
        <v>85</v>
      </c>
      <c r="D2412" s="23">
        <v>50</v>
      </c>
      <c r="E2412" s="22">
        <v>2958101</v>
      </c>
      <c r="I2412" s="47"/>
      <c r="J2412" s="47"/>
    </row>
    <row r="2413" spans="1:10" ht="13.8" thickBot="1">
      <c r="A2413" s="22">
        <v>45276</v>
      </c>
      <c r="B2413" s="24" t="s">
        <v>86</v>
      </c>
      <c r="C2413" s="82" t="s">
        <v>77</v>
      </c>
      <c r="D2413" s="23">
        <v>127</v>
      </c>
      <c r="E2413" s="22">
        <v>2958101</v>
      </c>
      <c r="I2413" s="47"/>
      <c r="J2413" s="47"/>
    </row>
    <row r="2414" spans="1:10" ht="13.8" thickBot="1">
      <c r="A2414" s="22">
        <v>45276</v>
      </c>
      <c r="B2414" s="24" t="s">
        <v>87</v>
      </c>
      <c r="C2414" s="82" t="s">
        <v>77</v>
      </c>
      <c r="D2414" s="23">
        <v>173</v>
      </c>
      <c r="E2414" s="22">
        <v>2958101</v>
      </c>
      <c r="I2414" s="47"/>
      <c r="J2414" s="47"/>
    </row>
    <row r="2415" spans="1:10" ht="13.8" thickBot="1">
      <c r="A2415" s="22">
        <v>45276</v>
      </c>
      <c r="B2415" s="24" t="s">
        <v>88</v>
      </c>
      <c r="C2415" s="82" t="s">
        <v>68</v>
      </c>
      <c r="D2415" s="23">
        <v>100</v>
      </c>
      <c r="E2415" s="22">
        <v>2958101</v>
      </c>
      <c r="I2415" s="47"/>
      <c r="J2415" s="47"/>
    </row>
    <row r="2416" spans="1:10" ht="13.8" thickBot="1">
      <c r="A2416" s="22">
        <v>45276</v>
      </c>
      <c r="B2416" s="24" t="s">
        <v>89</v>
      </c>
      <c r="C2416" s="82" t="s">
        <v>68</v>
      </c>
      <c r="D2416" s="23">
        <v>15</v>
      </c>
      <c r="E2416" s="22">
        <v>2958101</v>
      </c>
      <c r="I2416" s="47"/>
      <c r="J2416" s="47"/>
    </row>
    <row r="2417" spans="1:10" ht="13.8" thickBot="1">
      <c r="A2417" s="22">
        <v>45276</v>
      </c>
      <c r="B2417" s="24" t="s">
        <v>90</v>
      </c>
      <c r="C2417" s="82" t="s">
        <v>68</v>
      </c>
      <c r="D2417" s="23">
        <v>30</v>
      </c>
      <c r="E2417" s="22">
        <v>2958101</v>
      </c>
      <c r="I2417" s="47"/>
      <c r="J2417" s="47"/>
    </row>
    <row r="2418" spans="1:10" ht="13.8" thickBot="1">
      <c r="A2418" s="22">
        <v>45276</v>
      </c>
      <c r="B2418" s="24" t="s">
        <v>91</v>
      </c>
      <c r="C2418" s="82" t="s">
        <v>73</v>
      </c>
      <c r="D2418" s="23">
        <v>180</v>
      </c>
      <c r="E2418" s="22">
        <v>2958101</v>
      </c>
      <c r="I2418" s="47"/>
      <c r="J2418" s="47"/>
    </row>
    <row r="2419" spans="1:10" ht="13.8" thickBot="1">
      <c r="A2419" s="22">
        <v>45276</v>
      </c>
      <c r="B2419" s="24" t="s">
        <v>92</v>
      </c>
      <c r="C2419" s="82" t="s">
        <v>77</v>
      </c>
      <c r="D2419" s="23">
        <v>126</v>
      </c>
      <c r="E2419" s="22">
        <v>2958101</v>
      </c>
      <c r="I2419" s="47"/>
      <c r="J2419" s="47"/>
    </row>
    <row r="2420" spans="1:10" ht="13.8" thickBot="1">
      <c r="A2420" s="22">
        <v>45276</v>
      </c>
      <c r="B2420" s="24" t="s">
        <v>93</v>
      </c>
      <c r="C2420" s="82" t="s">
        <v>77</v>
      </c>
      <c r="D2420" s="23">
        <v>96</v>
      </c>
      <c r="E2420" s="22">
        <v>2958101</v>
      </c>
      <c r="I2420" s="47"/>
      <c r="J2420" s="47"/>
    </row>
    <row r="2421" spans="1:10" ht="13.8" thickBot="1">
      <c r="A2421" s="22">
        <v>45276</v>
      </c>
      <c r="B2421" s="24" t="s">
        <v>229</v>
      </c>
      <c r="C2421" s="82" t="s">
        <v>77</v>
      </c>
      <c r="D2421" s="23">
        <v>55</v>
      </c>
      <c r="E2421" s="22">
        <v>2958101</v>
      </c>
      <c r="I2421" s="47"/>
      <c r="J2421" s="47"/>
    </row>
    <row r="2422" spans="1:10" ht="13.8" thickBot="1">
      <c r="A2422" s="22">
        <v>45276</v>
      </c>
      <c r="B2422" s="24" t="s">
        <v>94</v>
      </c>
      <c r="C2422" s="82" t="s">
        <v>85</v>
      </c>
      <c r="D2422" s="23">
        <v>203</v>
      </c>
      <c r="E2422" s="22">
        <v>2958101</v>
      </c>
      <c r="I2422" s="47"/>
      <c r="J2422" s="47"/>
    </row>
    <row r="2423" spans="1:10" ht="13.8" thickBot="1">
      <c r="A2423" s="22">
        <v>45276</v>
      </c>
      <c r="B2423" s="24" t="s">
        <v>95</v>
      </c>
      <c r="C2423" s="82" t="s">
        <v>77</v>
      </c>
      <c r="D2423" s="23">
        <v>100</v>
      </c>
      <c r="E2423" s="22">
        <v>2958101</v>
      </c>
      <c r="I2423" s="47"/>
      <c r="J2423" s="47"/>
    </row>
    <row r="2424" spans="1:10" ht="13.8" thickBot="1">
      <c r="A2424" s="22">
        <v>45276</v>
      </c>
      <c r="B2424" s="24" t="s">
        <v>96</v>
      </c>
      <c r="C2424" s="82" t="s">
        <v>77</v>
      </c>
      <c r="D2424" s="23">
        <v>100</v>
      </c>
      <c r="E2424" s="22">
        <v>2958101</v>
      </c>
      <c r="I2424" s="47"/>
      <c r="J2424" s="47"/>
    </row>
    <row r="2425" spans="1:10" ht="13.8" thickBot="1">
      <c r="A2425" s="22">
        <v>45276</v>
      </c>
      <c r="B2425" s="24" t="s">
        <v>97</v>
      </c>
      <c r="C2425" s="82" t="s">
        <v>77</v>
      </c>
      <c r="D2425" s="23">
        <v>100</v>
      </c>
      <c r="E2425" s="22">
        <v>2958101</v>
      </c>
      <c r="I2425" s="47"/>
      <c r="J2425" s="47"/>
    </row>
    <row r="2426" spans="1:10" ht="13.8" thickBot="1">
      <c r="A2426" s="22">
        <v>45276</v>
      </c>
      <c r="B2426" s="24" t="s">
        <v>98</v>
      </c>
      <c r="C2426" s="82" t="s">
        <v>77</v>
      </c>
      <c r="D2426" s="23">
        <v>300</v>
      </c>
      <c r="E2426" s="22">
        <v>2958101</v>
      </c>
      <c r="I2426" s="47"/>
      <c r="J2426" s="47"/>
    </row>
    <row r="2427" spans="1:10" ht="13.8" thickBot="1">
      <c r="A2427" s="22">
        <v>45276</v>
      </c>
      <c r="B2427" s="24" t="s">
        <v>99</v>
      </c>
      <c r="C2427" s="82" t="s">
        <v>77</v>
      </c>
      <c r="D2427" s="23">
        <v>150</v>
      </c>
      <c r="E2427" s="22">
        <v>2958101</v>
      </c>
      <c r="I2427" s="47"/>
      <c r="J2427" s="47"/>
    </row>
    <row r="2428" spans="1:10" ht="13.8" thickBot="1">
      <c r="A2428" s="22">
        <v>45276</v>
      </c>
      <c r="B2428" s="24" t="s">
        <v>100</v>
      </c>
      <c r="C2428" s="82" t="s">
        <v>77</v>
      </c>
      <c r="D2428" s="23">
        <v>150</v>
      </c>
      <c r="E2428" s="22">
        <v>2958101</v>
      </c>
      <c r="I2428" s="47"/>
      <c r="J2428" s="47"/>
    </row>
    <row r="2429" spans="1:10" ht="13.8" thickBot="1">
      <c r="A2429" s="22">
        <v>45276</v>
      </c>
      <c r="B2429" s="24" t="s">
        <v>101</v>
      </c>
      <c r="C2429" s="82" t="s">
        <v>102</v>
      </c>
      <c r="D2429" s="23">
        <v>71</v>
      </c>
      <c r="E2429" s="22">
        <v>2958101</v>
      </c>
      <c r="I2429" s="47"/>
      <c r="J2429" s="47"/>
    </row>
    <row r="2430" spans="1:10" ht="13.8" thickBot="1">
      <c r="A2430" s="22">
        <v>45276</v>
      </c>
      <c r="B2430" s="24" t="s">
        <v>103</v>
      </c>
      <c r="C2430" s="82" t="s">
        <v>77</v>
      </c>
      <c r="D2430" s="23">
        <v>240</v>
      </c>
      <c r="E2430" s="22">
        <v>2958101</v>
      </c>
      <c r="I2430" s="47"/>
      <c r="J2430" s="47"/>
    </row>
    <row r="2431" spans="1:10" ht="13.8" thickBot="1">
      <c r="A2431" s="22">
        <v>45276</v>
      </c>
      <c r="B2431" s="24" t="s">
        <v>104</v>
      </c>
      <c r="C2431" s="82" t="s">
        <v>85</v>
      </c>
      <c r="D2431" s="23">
        <v>38</v>
      </c>
      <c r="E2431" s="22">
        <v>2958101</v>
      </c>
      <c r="I2431" s="47"/>
      <c r="J2431" s="47"/>
    </row>
    <row r="2432" spans="1:10" ht="13.8" thickBot="1">
      <c r="A2432" s="22">
        <v>45276</v>
      </c>
      <c r="B2432" s="24" t="s">
        <v>105</v>
      </c>
      <c r="C2432" s="82" t="s">
        <v>73</v>
      </c>
      <c r="D2432" s="23">
        <v>108</v>
      </c>
      <c r="E2432" s="22">
        <v>2958101</v>
      </c>
      <c r="I2432" s="47"/>
      <c r="J2432" s="47"/>
    </row>
    <row r="2433" spans="1:10" ht="13.8" thickBot="1">
      <c r="A2433" s="22">
        <v>45276</v>
      </c>
      <c r="B2433" s="24" t="s">
        <v>106</v>
      </c>
      <c r="C2433" s="82" t="s">
        <v>77</v>
      </c>
      <c r="D2433" s="23">
        <v>240</v>
      </c>
      <c r="E2433" s="22">
        <v>2958101</v>
      </c>
      <c r="I2433" s="47"/>
      <c r="J2433" s="47"/>
    </row>
    <row r="2434" spans="1:10" ht="13.8" thickBot="1">
      <c r="A2434" s="22">
        <v>45276</v>
      </c>
      <c r="B2434" s="24" t="s">
        <v>107</v>
      </c>
      <c r="C2434" s="82" t="s">
        <v>85</v>
      </c>
      <c r="D2434" s="23">
        <v>132</v>
      </c>
      <c r="E2434" s="22">
        <v>2958101</v>
      </c>
      <c r="I2434" s="47"/>
      <c r="J2434" s="47"/>
    </row>
    <row r="2435" spans="1:10" ht="13.8" thickBot="1">
      <c r="A2435" s="22">
        <v>45276</v>
      </c>
      <c r="B2435" s="24" t="s">
        <v>108</v>
      </c>
      <c r="C2435" s="82" t="s">
        <v>102</v>
      </c>
      <c r="D2435" s="23">
        <v>80</v>
      </c>
      <c r="E2435" s="22">
        <v>2958101</v>
      </c>
      <c r="I2435" s="47"/>
      <c r="J2435" s="47"/>
    </row>
    <row r="2436" spans="1:10" ht="13.8" thickBot="1">
      <c r="A2436" s="22">
        <v>45276</v>
      </c>
      <c r="B2436" s="24" t="s">
        <v>109</v>
      </c>
      <c r="C2436" s="82" t="s">
        <v>73</v>
      </c>
      <c r="D2436" s="23">
        <v>190</v>
      </c>
      <c r="E2436" s="22">
        <v>2958101</v>
      </c>
      <c r="I2436" s="47"/>
      <c r="J2436" s="47"/>
    </row>
    <row r="2437" spans="1:10" ht="13.8" thickBot="1">
      <c r="A2437" s="22">
        <v>45276</v>
      </c>
      <c r="B2437" s="24" t="s">
        <v>110</v>
      </c>
      <c r="C2437" s="82" t="s">
        <v>73</v>
      </c>
      <c r="D2437" s="23">
        <v>237</v>
      </c>
      <c r="E2437" s="22">
        <v>2958101</v>
      </c>
      <c r="I2437" s="47"/>
      <c r="J2437" s="47"/>
    </row>
    <row r="2438" spans="1:10" ht="13.8" thickBot="1">
      <c r="A2438" s="22">
        <v>45276</v>
      </c>
      <c r="B2438" s="24" t="s">
        <v>111</v>
      </c>
      <c r="C2438" s="82" t="s">
        <v>102</v>
      </c>
      <c r="D2438" s="23">
        <v>144</v>
      </c>
      <c r="E2438" s="22">
        <v>2958101</v>
      </c>
      <c r="I2438" s="47"/>
      <c r="J2438" s="47"/>
    </row>
    <row r="2439" spans="1:10" ht="13.8" thickBot="1">
      <c r="A2439" s="22">
        <v>45276</v>
      </c>
      <c r="B2439" s="24" t="s">
        <v>112</v>
      </c>
      <c r="C2439" s="82" t="s">
        <v>102</v>
      </c>
      <c r="D2439" s="23">
        <v>145</v>
      </c>
      <c r="E2439" s="22">
        <v>2958101</v>
      </c>
      <c r="I2439" s="47"/>
      <c r="J2439" s="47"/>
    </row>
    <row r="2440" spans="1:10" ht="13.8" thickBot="1">
      <c r="A2440" s="22">
        <v>45276</v>
      </c>
      <c r="B2440" s="24" t="s">
        <v>113</v>
      </c>
      <c r="C2440" s="82" t="s">
        <v>102</v>
      </c>
      <c r="D2440" s="23">
        <v>192</v>
      </c>
      <c r="E2440" s="22">
        <v>2958101</v>
      </c>
      <c r="I2440" s="47"/>
      <c r="J2440" s="47"/>
    </row>
    <row r="2441" spans="1:10" ht="13.8" thickBot="1">
      <c r="A2441" s="22">
        <v>45276</v>
      </c>
      <c r="B2441" s="24" t="s">
        <v>114</v>
      </c>
      <c r="C2441" s="82" t="s">
        <v>102</v>
      </c>
      <c r="D2441" s="23">
        <v>128</v>
      </c>
      <c r="E2441" s="22">
        <v>2958101</v>
      </c>
      <c r="I2441" s="47"/>
      <c r="J2441" s="47"/>
    </row>
    <row r="2442" spans="1:10" ht="13.8" thickBot="1">
      <c r="A2442" s="22">
        <v>45276</v>
      </c>
      <c r="B2442" s="24" t="s">
        <v>115</v>
      </c>
      <c r="C2442" s="82" t="s">
        <v>116</v>
      </c>
      <c r="D2442" s="23">
        <v>250</v>
      </c>
      <c r="E2442" s="22">
        <v>2958101</v>
      </c>
      <c r="I2442" s="47"/>
      <c r="J2442" s="47"/>
    </row>
    <row r="2443" spans="1:10" ht="13.8" thickBot="1">
      <c r="A2443" s="22">
        <v>45276</v>
      </c>
      <c r="B2443" s="24" t="s">
        <v>117</v>
      </c>
      <c r="C2443" s="82" t="s">
        <v>116</v>
      </c>
      <c r="D2443" s="23">
        <v>250</v>
      </c>
      <c r="E2443" s="22">
        <v>2958101</v>
      </c>
      <c r="I2443" s="47"/>
      <c r="J2443" s="47"/>
    </row>
    <row r="2444" spans="1:10" ht="13.8" thickBot="1">
      <c r="A2444" s="22">
        <v>45276</v>
      </c>
      <c r="B2444" s="24" t="s">
        <v>118</v>
      </c>
      <c r="C2444" s="82" t="s">
        <v>73</v>
      </c>
      <c r="D2444" s="23">
        <v>150</v>
      </c>
      <c r="E2444" s="22">
        <v>2958101</v>
      </c>
      <c r="I2444" s="47"/>
      <c r="J2444" s="47"/>
    </row>
    <row r="2445" spans="1:10" ht="13.8" thickBot="1">
      <c r="A2445" s="22">
        <v>45276</v>
      </c>
      <c r="B2445" s="24" t="s">
        <v>119</v>
      </c>
      <c r="C2445" s="82" t="s">
        <v>68</v>
      </c>
      <c r="D2445" s="23">
        <v>250</v>
      </c>
      <c r="E2445" s="22">
        <v>2958101</v>
      </c>
      <c r="I2445" s="47"/>
      <c r="J2445" s="47"/>
    </row>
    <row r="2446" spans="1:10" ht="13.8" thickBot="1">
      <c r="A2446" s="22">
        <v>45276</v>
      </c>
      <c r="B2446" s="24" t="s">
        <v>120</v>
      </c>
      <c r="C2446" s="82" t="s">
        <v>68</v>
      </c>
      <c r="D2446" s="23">
        <v>110</v>
      </c>
      <c r="E2446" s="22">
        <v>2958101</v>
      </c>
      <c r="I2446" s="47"/>
      <c r="J2446" s="47"/>
    </row>
    <row r="2447" spans="1:10" ht="13.8" thickBot="1">
      <c r="A2447" s="22">
        <v>45276</v>
      </c>
      <c r="B2447" s="24" t="s">
        <v>121</v>
      </c>
      <c r="C2447" s="82" t="s">
        <v>77</v>
      </c>
      <c r="D2447" s="23">
        <v>100</v>
      </c>
      <c r="E2447" s="22">
        <v>2958101</v>
      </c>
      <c r="I2447" s="47"/>
      <c r="J2447" s="47"/>
    </row>
    <row r="2448" spans="1:10" ht="13.8" thickBot="1">
      <c r="A2448" s="22">
        <v>45276</v>
      </c>
      <c r="B2448" s="24" t="s">
        <v>122</v>
      </c>
      <c r="C2448" s="82" t="s">
        <v>73</v>
      </c>
      <c r="D2448" s="23">
        <v>125</v>
      </c>
      <c r="E2448" s="22">
        <v>2958101</v>
      </c>
      <c r="I2448" s="47"/>
      <c r="J2448" s="47"/>
    </row>
    <row r="2449" spans="1:10" ht="13.8" thickBot="1">
      <c r="A2449" s="22">
        <v>45276</v>
      </c>
      <c r="B2449" s="24" t="s">
        <v>123</v>
      </c>
      <c r="C2449" s="82" t="s">
        <v>73</v>
      </c>
      <c r="D2449" s="23">
        <v>130</v>
      </c>
      <c r="E2449" s="22">
        <v>2958101</v>
      </c>
      <c r="I2449" s="47"/>
      <c r="J2449" s="47"/>
    </row>
    <row r="2450" spans="1:10" ht="13.8" thickBot="1">
      <c r="A2450" s="22">
        <v>45276</v>
      </c>
      <c r="B2450" s="24" t="s">
        <v>124</v>
      </c>
      <c r="C2450" s="82" t="s">
        <v>102</v>
      </c>
      <c r="D2450" s="23">
        <v>100</v>
      </c>
      <c r="E2450" s="22">
        <v>2958101</v>
      </c>
      <c r="I2450" s="47"/>
      <c r="J2450" s="47"/>
    </row>
    <row r="2451" spans="1:10" ht="13.8" thickBot="1">
      <c r="A2451" s="22">
        <v>45276</v>
      </c>
      <c r="B2451" s="24" t="s">
        <v>125</v>
      </c>
      <c r="C2451" s="82" t="s">
        <v>85</v>
      </c>
      <c r="D2451" s="23">
        <v>100</v>
      </c>
      <c r="E2451" s="22">
        <v>2958101</v>
      </c>
      <c r="I2451" s="47"/>
      <c r="J2451" s="47"/>
    </row>
    <row r="2452" spans="1:10" ht="13.8" thickBot="1">
      <c r="A2452" s="22">
        <v>45276</v>
      </c>
      <c r="B2452" s="24" t="s">
        <v>126</v>
      </c>
      <c r="C2452" s="82" t="s">
        <v>68</v>
      </c>
      <c r="D2452" s="23">
        <v>102</v>
      </c>
      <c r="E2452" s="22">
        <v>2958101</v>
      </c>
      <c r="I2452" s="47"/>
      <c r="J2452" s="47"/>
    </row>
    <row r="2453" spans="1:10" ht="13.8" thickBot="1">
      <c r="A2453" s="22">
        <v>45276</v>
      </c>
      <c r="B2453" s="24" t="s">
        <v>127</v>
      </c>
      <c r="C2453" s="82" t="s">
        <v>68</v>
      </c>
      <c r="D2453" s="23">
        <v>102</v>
      </c>
      <c r="E2453" s="22">
        <v>2958101</v>
      </c>
      <c r="I2453" s="47"/>
      <c r="J2453" s="47"/>
    </row>
    <row r="2454" spans="1:10" ht="13.8" thickBot="1">
      <c r="A2454" s="22">
        <v>45276</v>
      </c>
      <c r="B2454" s="24" t="s">
        <v>128</v>
      </c>
      <c r="C2454" s="82" t="s">
        <v>77</v>
      </c>
      <c r="D2454" s="23">
        <v>175</v>
      </c>
      <c r="E2454" s="22">
        <v>2958101</v>
      </c>
      <c r="I2454" s="47"/>
      <c r="J2454" s="47"/>
    </row>
    <row r="2455" spans="1:10" ht="13.8" thickBot="1">
      <c r="A2455" s="22">
        <v>45276</v>
      </c>
      <c r="B2455" s="24" t="s">
        <v>129</v>
      </c>
      <c r="C2455" s="82" t="s">
        <v>77</v>
      </c>
      <c r="D2455" s="23">
        <v>76</v>
      </c>
      <c r="E2455" s="22">
        <v>2958101</v>
      </c>
      <c r="I2455" s="47"/>
      <c r="J2455" s="47"/>
    </row>
    <row r="2456" spans="1:10" ht="13.8" thickBot="1">
      <c r="A2456" s="22">
        <v>45276</v>
      </c>
      <c r="B2456" s="24" t="s">
        <v>130</v>
      </c>
      <c r="C2456" s="82" t="s">
        <v>73</v>
      </c>
      <c r="D2456" s="23">
        <v>22</v>
      </c>
      <c r="E2456" s="22">
        <v>2958101</v>
      </c>
      <c r="I2456" s="47"/>
      <c r="J2456" s="47"/>
    </row>
    <row r="2457" spans="1:10" ht="13.8" thickBot="1">
      <c r="A2457" s="22">
        <v>45276</v>
      </c>
      <c r="B2457" s="24" t="s">
        <v>131</v>
      </c>
      <c r="C2457" s="82" t="s">
        <v>73</v>
      </c>
      <c r="D2457" s="23">
        <v>7</v>
      </c>
      <c r="E2457" s="22">
        <v>2958101</v>
      </c>
      <c r="I2457" s="47"/>
      <c r="J2457" s="47"/>
    </row>
    <row r="2458" spans="1:10" ht="13.8" thickBot="1">
      <c r="A2458" s="22">
        <v>45276</v>
      </c>
      <c r="B2458" s="24" t="s">
        <v>132</v>
      </c>
      <c r="C2458" s="82" t="s">
        <v>85</v>
      </c>
      <c r="D2458" s="23">
        <v>200</v>
      </c>
      <c r="E2458" s="22">
        <v>2958101</v>
      </c>
      <c r="I2458" s="47"/>
      <c r="J2458" s="47"/>
    </row>
    <row r="2459" spans="1:10" ht="13.8" thickBot="1">
      <c r="A2459" s="22">
        <v>45276</v>
      </c>
      <c r="B2459" s="24" t="s">
        <v>133</v>
      </c>
      <c r="C2459" s="82" t="s">
        <v>77</v>
      </c>
      <c r="D2459" s="23">
        <v>199</v>
      </c>
      <c r="E2459" s="22">
        <v>2958101</v>
      </c>
      <c r="I2459" s="47"/>
      <c r="J2459" s="47"/>
    </row>
    <row r="2460" spans="1:10" ht="13.8" thickBot="1">
      <c r="A2460" s="22">
        <v>45276</v>
      </c>
      <c r="B2460" s="24" t="s">
        <v>134</v>
      </c>
      <c r="C2460" s="82" t="s">
        <v>68</v>
      </c>
      <c r="D2460" s="23">
        <v>158</v>
      </c>
      <c r="E2460" s="22">
        <v>2958101</v>
      </c>
      <c r="I2460" s="47"/>
      <c r="J2460" s="47"/>
    </row>
    <row r="2461" spans="1:10" ht="13.8" thickBot="1">
      <c r="A2461" s="22">
        <v>45276</v>
      </c>
      <c r="B2461" s="24" t="s">
        <v>135</v>
      </c>
      <c r="C2461" s="82" t="s">
        <v>68</v>
      </c>
      <c r="D2461" s="23">
        <v>162</v>
      </c>
      <c r="E2461" s="22">
        <v>2958101</v>
      </c>
      <c r="I2461" s="47"/>
      <c r="J2461" s="47"/>
    </row>
    <row r="2462" spans="1:10" ht="13.8" thickBot="1">
      <c r="A2462" s="22">
        <v>45276</v>
      </c>
      <c r="B2462" s="24" t="s">
        <v>136</v>
      </c>
      <c r="C2462" s="82" t="s">
        <v>77</v>
      </c>
      <c r="D2462" s="23">
        <v>180</v>
      </c>
      <c r="E2462" s="22">
        <v>2958101</v>
      </c>
      <c r="I2462" s="47"/>
      <c r="J2462" s="47"/>
    </row>
    <row r="2463" spans="1:10" ht="13.8" thickBot="1">
      <c r="A2463" s="22">
        <v>45276</v>
      </c>
      <c r="B2463" s="24" t="s">
        <v>137</v>
      </c>
      <c r="C2463" s="82" t="s">
        <v>77</v>
      </c>
      <c r="D2463" s="23">
        <v>172</v>
      </c>
      <c r="E2463" s="22">
        <v>2958101</v>
      </c>
      <c r="I2463" s="47"/>
      <c r="J2463" s="47"/>
    </row>
    <row r="2464" spans="1:10" ht="13.8" thickBot="1">
      <c r="A2464" s="22">
        <v>45276</v>
      </c>
      <c r="B2464" s="24" t="s">
        <v>138</v>
      </c>
      <c r="C2464" s="82" t="s">
        <v>68</v>
      </c>
      <c r="D2464" s="23">
        <v>162</v>
      </c>
      <c r="E2464" s="22">
        <v>2958101</v>
      </c>
      <c r="I2464" s="47"/>
      <c r="J2464" s="47"/>
    </row>
    <row r="2465" spans="1:10" ht="13.8" thickBot="1">
      <c r="A2465" s="22">
        <v>45276</v>
      </c>
      <c r="B2465" s="24" t="s">
        <v>139</v>
      </c>
      <c r="C2465" s="82" t="s">
        <v>68</v>
      </c>
      <c r="D2465" s="23">
        <v>144</v>
      </c>
      <c r="E2465" s="22">
        <v>2958101</v>
      </c>
      <c r="I2465" s="47"/>
      <c r="J2465" s="47"/>
    </row>
    <row r="2466" spans="1:10" ht="13.8" thickBot="1">
      <c r="A2466" s="22">
        <v>45276</v>
      </c>
      <c r="B2466" s="24" t="s">
        <v>140</v>
      </c>
      <c r="C2466" s="82" t="s">
        <v>77</v>
      </c>
      <c r="D2466" s="23">
        <v>60</v>
      </c>
      <c r="E2466" s="22">
        <v>2958101</v>
      </c>
      <c r="I2466" s="47"/>
      <c r="J2466" s="47"/>
    </row>
    <row r="2467" spans="1:10" ht="13.8" thickBot="1">
      <c r="A2467" s="22">
        <v>45276</v>
      </c>
      <c r="B2467" s="24" t="s">
        <v>141</v>
      </c>
      <c r="C2467" s="82" t="s">
        <v>73</v>
      </c>
      <c r="D2467" s="23">
        <v>101</v>
      </c>
      <c r="E2467" s="22">
        <v>2958101</v>
      </c>
      <c r="I2467" s="47"/>
      <c r="J2467" s="47"/>
    </row>
    <row r="2468" spans="1:10" ht="13.8" thickBot="1">
      <c r="A2468" s="22">
        <v>45276</v>
      </c>
      <c r="B2468" s="24" t="s">
        <v>142</v>
      </c>
      <c r="C2468" s="82" t="s">
        <v>73</v>
      </c>
      <c r="D2468" s="23">
        <v>50</v>
      </c>
      <c r="E2468" s="22">
        <v>2958101</v>
      </c>
      <c r="I2468" s="47"/>
      <c r="J2468" s="47"/>
    </row>
    <row r="2469" spans="1:10" ht="13.8" thickBot="1">
      <c r="A2469" s="22">
        <v>45276</v>
      </c>
      <c r="B2469" s="24" t="s">
        <v>143</v>
      </c>
      <c r="C2469" s="82" t="s">
        <v>68</v>
      </c>
      <c r="D2469" s="23">
        <v>99</v>
      </c>
      <c r="E2469" s="22">
        <v>2958101</v>
      </c>
      <c r="I2469" s="47"/>
      <c r="J2469" s="47"/>
    </row>
    <row r="2470" spans="1:10" ht="13.8" thickBot="1">
      <c r="A2470" s="22">
        <v>45276</v>
      </c>
      <c r="B2470" s="24" t="s">
        <v>144</v>
      </c>
      <c r="C2470" s="82" t="s">
        <v>68</v>
      </c>
      <c r="D2470" s="23">
        <v>128</v>
      </c>
      <c r="E2470" s="22">
        <v>2958101</v>
      </c>
      <c r="I2470" s="47"/>
      <c r="J2470" s="47"/>
    </row>
    <row r="2471" spans="1:10" ht="13.8" thickBot="1">
      <c r="A2471" s="22">
        <v>45276</v>
      </c>
      <c r="B2471" s="24" t="s">
        <v>145</v>
      </c>
      <c r="C2471" s="82" t="s">
        <v>77</v>
      </c>
      <c r="D2471" s="23">
        <v>148</v>
      </c>
      <c r="E2471" s="22">
        <v>2958101</v>
      </c>
      <c r="I2471" s="47"/>
      <c r="J2471" s="47"/>
    </row>
    <row r="2472" spans="1:10" ht="13.8" thickBot="1">
      <c r="A2472" s="22">
        <v>45276</v>
      </c>
      <c r="B2472" s="24" t="s">
        <v>146</v>
      </c>
      <c r="C2472" s="82" t="s">
        <v>116</v>
      </c>
      <c r="D2472" s="23">
        <v>50</v>
      </c>
      <c r="E2472" s="22">
        <v>2958101</v>
      </c>
      <c r="I2472" s="47"/>
      <c r="J2472" s="47"/>
    </row>
    <row r="2473" spans="1:10" ht="13.8" thickBot="1">
      <c r="A2473" s="22">
        <v>45276</v>
      </c>
      <c r="B2473" s="24" t="s">
        <v>147</v>
      </c>
      <c r="C2473" s="82" t="s">
        <v>116</v>
      </c>
      <c r="D2473" s="23">
        <v>102</v>
      </c>
      <c r="E2473" s="22">
        <v>2958101</v>
      </c>
      <c r="I2473" s="47"/>
      <c r="J2473" s="47"/>
    </row>
    <row r="2474" spans="1:10" ht="13.8" thickBot="1">
      <c r="A2474" s="22">
        <v>45276</v>
      </c>
      <c r="B2474" s="24" t="s">
        <v>148</v>
      </c>
      <c r="C2474" s="82" t="s">
        <v>77</v>
      </c>
      <c r="D2474" s="23">
        <v>77</v>
      </c>
      <c r="E2474" s="22">
        <v>2958101</v>
      </c>
      <c r="I2474" s="47"/>
      <c r="J2474" s="47"/>
    </row>
    <row r="2475" spans="1:10" ht="13.8" thickBot="1">
      <c r="A2475" s="22">
        <v>45276</v>
      </c>
      <c r="B2475" s="24" t="s">
        <v>149</v>
      </c>
      <c r="C2475" s="82" t="s">
        <v>85</v>
      </c>
      <c r="D2475" s="23">
        <v>200</v>
      </c>
      <c r="E2475" s="22">
        <v>2958101</v>
      </c>
      <c r="I2475" s="47"/>
      <c r="J2475" s="47"/>
    </row>
    <row r="2476" spans="1:10" ht="13.8" thickBot="1">
      <c r="A2476" s="22">
        <v>45276</v>
      </c>
      <c r="B2476" s="24" t="s">
        <v>150</v>
      </c>
      <c r="C2476" s="82" t="s">
        <v>102</v>
      </c>
      <c r="D2476" s="23">
        <v>204</v>
      </c>
      <c r="E2476" s="22">
        <v>2958101</v>
      </c>
      <c r="I2476" s="47"/>
      <c r="J2476" s="47"/>
    </row>
    <row r="2477" spans="1:10" ht="13.8" thickBot="1">
      <c r="A2477" s="22">
        <v>45276</v>
      </c>
      <c r="B2477" s="24" t="s">
        <v>151</v>
      </c>
      <c r="C2477" s="82" t="s">
        <v>102</v>
      </c>
      <c r="D2477" s="23">
        <v>204</v>
      </c>
      <c r="E2477" s="22">
        <v>2958101</v>
      </c>
      <c r="I2477" s="47"/>
      <c r="J2477" s="47"/>
    </row>
    <row r="2478" spans="1:10" ht="13.8" thickBot="1">
      <c r="A2478" s="22">
        <v>45276</v>
      </c>
      <c r="B2478" s="24" t="s">
        <v>152</v>
      </c>
      <c r="C2478" s="82" t="s">
        <v>116</v>
      </c>
      <c r="D2478" s="23">
        <v>121</v>
      </c>
      <c r="E2478" s="22">
        <v>2958101</v>
      </c>
      <c r="I2478" s="47"/>
      <c r="J2478" s="47"/>
    </row>
    <row r="2479" spans="1:10" ht="13.8" thickBot="1">
      <c r="A2479" s="22">
        <v>45276</v>
      </c>
      <c r="B2479" s="24" t="s">
        <v>153</v>
      </c>
      <c r="C2479" s="82" t="s">
        <v>116</v>
      </c>
      <c r="D2479" s="23">
        <v>119</v>
      </c>
      <c r="E2479" s="22">
        <v>2958101</v>
      </c>
      <c r="I2479" s="47"/>
      <c r="J2479" s="47"/>
    </row>
    <row r="2480" spans="1:10" ht="13.8" thickBot="1">
      <c r="A2480" s="22">
        <v>45276</v>
      </c>
      <c r="B2480" s="24" t="s">
        <v>154</v>
      </c>
      <c r="C2480" s="82" t="s">
        <v>77</v>
      </c>
      <c r="D2480" s="23">
        <v>60</v>
      </c>
      <c r="E2480" s="22">
        <v>2958101</v>
      </c>
      <c r="I2480" s="47"/>
      <c r="J2480" s="47"/>
    </row>
    <row r="2481" spans="1:10" ht="13.8" thickBot="1">
      <c r="A2481" s="22">
        <v>45276</v>
      </c>
      <c r="B2481" s="24" t="s">
        <v>155</v>
      </c>
      <c r="C2481" s="82" t="s">
        <v>77</v>
      </c>
      <c r="D2481" s="23">
        <v>90</v>
      </c>
      <c r="E2481" s="22">
        <v>2958101</v>
      </c>
      <c r="I2481" s="47"/>
      <c r="J2481" s="47"/>
    </row>
    <row r="2482" spans="1:10" ht="13.8" thickBot="1">
      <c r="A2482" s="22">
        <v>45276</v>
      </c>
      <c r="B2482" s="24" t="s">
        <v>156</v>
      </c>
      <c r="C2482" s="82" t="s">
        <v>77</v>
      </c>
      <c r="D2482" s="23">
        <v>167</v>
      </c>
      <c r="E2482" s="22">
        <v>2958101</v>
      </c>
      <c r="I2482" s="47"/>
      <c r="J2482" s="47"/>
    </row>
    <row r="2483" spans="1:10" ht="13.8" thickBot="1">
      <c r="A2483" s="22">
        <v>45276</v>
      </c>
      <c r="B2483" s="24" t="s">
        <v>157</v>
      </c>
      <c r="C2483" s="82" t="s">
        <v>77</v>
      </c>
      <c r="D2483" s="23">
        <v>146</v>
      </c>
      <c r="E2483" s="22">
        <v>2958101</v>
      </c>
      <c r="I2483" s="47"/>
      <c r="J2483" s="47"/>
    </row>
    <row r="2484" spans="1:10" ht="13.8" thickBot="1">
      <c r="A2484" s="22">
        <v>45276</v>
      </c>
      <c r="B2484" s="24" t="s">
        <v>158</v>
      </c>
      <c r="C2484" s="82" t="s">
        <v>85</v>
      </c>
      <c r="D2484" s="23">
        <v>138</v>
      </c>
      <c r="E2484" s="22">
        <v>2958101</v>
      </c>
      <c r="I2484" s="47"/>
      <c r="J2484" s="47"/>
    </row>
    <row r="2485" spans="1:10" ht="13.8" thickBot="1">
      <c r="A2485" s="22">
        <v>45276</v>
      </c>
      <c r="B2485" s="24" t="s">
        <v>159</v>
      </c>
      <c r="C2485" s="82" t="s">
        <v>102</v>
      </c>
      <c r="D2485" s="23">
        <v>147</v>
      </c>
      <c r="E2485" s="22">
        <v>2958101</v>
      </c>
      <c r="I2485" s="47"/>
      <c r="J2485" s="47"/>
    </row>
    <row r="2486" spans="1:10" ht="13.8" thickBot="1">
      <c r="A2486" s="22">
        <v>45276</v>
      </c>
      <c r="B2486" s="24" t="s">
        <v>160</v>
      </c>
      <c r="C2486" s="82" t="s">
        <v>102</v>
      </c>
      <c r="D2486" s="23">
        <v>128</v>
      </c>
      <c r="E2486" s="22">
        <v>2958101</v>
      </c>
      <c r="I2486" s="47"/>
      <c r="J2486" s="47"/>
    </row>
    <row r="2487" spans="1:10" ht="13.8" thickBot="1">
      <c r="A2487" s="22">
        <v>45276</v>
      </c>
      <c r="B2487" s="24" t="s">
        <v>161</v>
      </c>
      <c r="C2487" s="82" t="s">
        <v>116</v>
      </c>
      <c r="D2487" s="23">
        <v>126</v>
      </c>
      <c r="E2487" s="22">
        <v>2958101</v>
      </c>
      <c r="I2487" s="47"/>
      <c r="J2487" s="47"/>
    </row>
    <row r="2488" spans="1:10" ht="13.8" thickBot="1">
      <c r="A2488" s="22">
        <v>45276</v>
      </c>
      <c r="B2488" s="24" t="s">
        <v>162</v>
      </c>
      <c r="C2488" s="82" t="s">
        <v>116</v>
      </c>
      <c r="D2488" s="23">
        <v>126</v>
      </c>
      <c r="E2488" s="22">
        <v>2958101</v>
      </c>
      <c r="I2488" s="47"/>
      <c r="J2488" s="47"/>
    </row>
    <row r="2489" spans="1:10" ht="13.8" thickBot="1">
      <c r="A2489" s="22">
        <v>45276</v>
      </c>
      <c r="B2489" s="24" t="s">
        <v>163</v>
      </c>
      <c r="C2489" s="82" t="s">
        <v>116</v>
      </c>
      <c r="D2489" s="23">
        <v>200</v>
      </c>
      <c r="E2489" s="22">
        <v>2958101</v>
      </c>
      <c r="I2489" s="47"/>
      <c r="J2489" s="47"/>
    </row>
    <row r="2490" spans="1:10" ht="13.8" thickBot="1">
      <c r="A2490" s="22">
        <v>45276</v>
      </c>
      <c r="B2490" s="24" t="s">
        <v>164</v>
      </c>
      <c r="C2490" s="82" t="s">
        <v>73</v>
      </c>
      <c r="D2490" s="23">
        <v>180</v>
      </c>
      <c r="E2490" s="22">
        <v>2958101</v>
      </c>
      <c r="I2490" s="47"/>
      <c r="J2490" s="47"/>
    </row>
    <row r="2491" spans="1:10" ht="13.8" thickBot="1">
      <c r="A2491" s="22">
        <v>45276</v>
      </c>
      <c r="B2491" s="24" t="s">
        <v>165</v>
      </c>
      <c r="C2491" s="82" t="s">
        <v>85</v>
      </c>
      <c r="D2491" s="23">
        <v>39</v>
      </c>
      <c r="E2491" s="22">
        <v>2958101</v>
      </c>
      <c r="I2491" s="47"/>
      <c r="J2491" s="47"/>
    </row>
    <row r="2492" spans="1:10" ht="13.8" thickBot="1">
      <c r="A2492" s="22">
        <v>45276</v>
      </c>
      <c r="B2492" s="24" t="s">
        <v>166</v>
      </c>
      <c r="C2492" s="82" t="s">
        <v>73</v>
      </c>
      <c r="D2492" s="23">
        <v>125</v>
      </c>
      <c r="E2492" s="22">
        <v>2958101</v>
      </c>
      <c r="I2492" s="47"/>
      <c r="J2492" s="47"/>
    </row>
    <row r="2493" spans="1:10" ht="13.8" thickBot="1">
      <c r="A2493" s="22">
        <v>45276</v>
      </c>
      <c r="B2493" s="24" t="s">
        <v>167</v>
      </c>
      <c r="C2493" s="82" t="s">
        <v>73</v>
      </c>
      <c r="D2493" s="23">
        <v>128</v>
      </c>
      <c r="E2493" s="22">
        <v>2958101</v>
      </c>
      <c r="I2493" s="47"/>
      <c r="J2493" s="47"/>
    </row>
    <row r="2494" spans="1:10" ht="13.8" thickBot="1">
      <c r="A2494" s="22">
        <v>45276</v>
      </c>
      <c r="B2494" s="24" t="s">
        <v>168</v>
      </c>
      <c r="C2494" s="82" t="s">
        <v>77</v>
      </c>
      <c r="D2494" s="23">
        <v>84</v>
      </c>
      <c r="E2494" s="22">
        <v>2958101</v>
      </c>
      <c r="I2494" s="47"/>
      <c r="J2494" s="47"/>
    </row>
    <row r="2495" spans="1:10" ht="13.8" thickBot="1">
      <c r="A2495" s="22">
        <v>45276</v>
      </c>
      <c r="B2495" s="24" t="s">
        <v>169</v>
      </c>
      <c r="C2495" s="82" t="s">
        <v>77</v>
      </c>
      <c r="D2495" s="23">
        <v>187</v>
      </c>
      <c r="E2495" s="22">
        <v>2958101</v>
      </c>
      <c r="I2495" s="47"/>
      <c r="J2495" s="47"/>
    </row>
    <row r="2496" spans="1:10" ht="13.8" thickBot="1">
      <c r="A2496" s="22">
        <v>45276</v>
      </c>
      <c r="B2496" s="24" t="s">
        <v>170</v>
      </c>
      <c r="C2496" s="82" t="s">
        <v>77</v>
      </c>
      <c r="D2496" s="23">
        <v>64</v>
      </c>
      <c r="E2496" s="22">
        <v>2958101</v>
      </c>
      <c r="I2496" s="47"/>
      <c r="J2496" s="47"/>
    </row>
    <row r="2497" spans="1:10" ht="13.8" thickBot="1">
      <c r="A2497" s="22">
        <v>45276</v>
      </c>
      <c r="B2497" s="24" t="s">
        <v>171</v>
      </c>
      <c r="C2497" s="82" t="s">
        <v>102</v>
      </c>
      <c r="D2497" s="23">
        <v>50</v>
      </c>
      <c r="E2497" s="22">
        <v>2958101</v>
      </c>
      <c r="I2497" s="47"/>
      <c r="J2497" s="47"/>
    </row>
    <row r="2498" spans="1:10" ht="13.8" thickBot="1">
      <c r="A2498" s="22">
        <v>45276</v>
      </c>
      <c r="B2498" s="24" t="s">
        <v>172</v>
      </c>
      <c r="C2498" s="82" t="s">
        <v>77</v>
      </c>
      <c r="D2498" s="23">
        <v>257</v>
      </c>
      <c r="E2498" s="22">
        <v>2958101</v>
      </c>
      <c r="I2498" s="47"/>
      <c r="J2498" s="47"/>
    </row>
    <row r="2499" spans="1:10" ht="13.8" thickBot="1">
      <c r="A2499" s="22">
        <v>45276</v>
      </c>
      <c r="B2499" s="24" t="s">
        <v>173</v>
      </c>
      <c r="C2499" s="82" t="s">
        <v>77</v>
      </c>
      <c r="D2499" s="23">
        <v>257</v>
      </c>
      <c r="E2499" s="22">
        <v>2958101</v>
      </c>
      <c r="I2499" s="47"/>
      <c r="J2499" s="47"/>
    </row>
    <row r="2500" spans="1:10" ht="13.8" thickBot="1">
      <c r="A2500" s="22">
        <v>45276</v>
      </c>
      <c r="B2500" s="24" t="s">
        <v>228</v>
      </c>
      <c r="C2500" s="82" t="s">
        <v>102</v>
      </c>
      <c r="D2500" s="23">
        <v>245</v>
      </c>
      <c r="E2500" s="22">
        <v>2958101</v>
      </c>
      <c r="I2500" s="47"/>
      <c r="J2500" s="47"/>
    </row>
    <row r="2501" spans="1:10" ht="13.8" thickBot="1">
      <c r="A2501" s="22">
        <v>45276</v>
      </c>
      <c r="B2501" s="24" t="s">
        <v>174</v>
      </c>
      <c r="C2501" s="82" t="s">
        <v>73</v>
      </c>
      <c r="D2501" s="23">
        <v>154</v>
      </c>
      <c r="E2501" s="22">
        <v>2958101</v>
      </c>
      <c r="I2501" s="47"/>
      <c r="J2501" s="47"/>
    </row>
    <row r="2502" spans="1:10" ht="13.8" thickBot="1">
      <c r="A2502" s="22">
        <v>45276</v>
      </c>
      <c r="B2502" s="24" t="s">
        <v>175</v>
      </c>
      <c r="C2502" s="82" t="s">
        <v>73</v>
      </c>
      <c r="D2502" s="23">
        <v>150</v>
      </c>
      <c r="E2502" s="22">
        <v>2958101</v>
      </c>
      <c r="I2502" s="47"/>
      <c r="J2502" s="47"/>
    </row>
    <row r="2503" spans="1:10" ht="13.8" thickBot="1">
      <c r="A2503" s="22">
        <v>45276</v>
      </c>
      <c r="B2503" s="24" t="s">
        <v>176</v>
      </c>
      <c r="C2503" s="82" t="s">
        <v>73</v>
      </c>
      <c r="D2503" s="23">
        <v>127</v>
      </c>
      <c r="E2503" s="22">
        <v>2958101</v>
      </c>
      <c r="I2503" s="47"/>
      <c r="J2503" s="47"/>
    </row>
    <row r="2504" spans="1:10" ht="13.8" thickBot="1">
      <c r="A2504" s="22">
        <v>45276</v>
      </c>
      <c r="B2504" s="24" t="s">
        <v>177</v>
      </c>
      <c r="C2504" s="82" t="s">
        <v>73</v>
      </c>
      <c r="D2504" s="23">
        <v>126</v>
      </c>
      <c r="E2504" s="22">
        <v>2958101</v>
      </c>
      <c r="I2504" s="47"/>
      <c r="J2504" s="47"/>
    </row>
    <row r="2505" spans="1:10" ht="13.8" thickBot="1">
      <c r="A2505" s="22">
        <v>45276</v>
      </c>
      <c r="B2505" s="24" t="s">
        <v>178</v>
      </c>
      <c r="C2505" s="82" t="s">
        <v>73</v>
      </c>
      <c r="D2505" s="23">
        <v>103</v>
      </c>
      <c r="E2505" s="22">
        <v>2958101</v>
      </c>
      <c r="I2505" s="47"/>
      <c r="J2505" s="47"/>
    </row>
    <row r="2506" spans="1:10" ht="13.8" thickBot="1">
      <c r="A2506" s="22">
        <v>45276</v>
      </c>
      <c r="B2506" s="24" t="s">
        <v>179</v>
      </c>
      <c r="C2506" s="82" t="s">
        <v>73</v>
      </c>
      <c r="D2506" s="23">
        <v>103</v>
      </c>
      <c r="E2506" s="22">
        <v>2958101</v>
      </c>
      <c r="I2506" s="47"/>
      <c r="J2506" s="47"/>
    </row>
    <row r="2507" spans="1:10" ht="13.8" thickBot="1">
      <c r="A2507" s="22">
        <v>45276</v>
      </c>
      <c r="B2507" s="24" t="s">
        <v>180</v>
      </c>
      <c r="C2507" s="82" t="s">
        <v>73</v>
      </c>
      <c r="D2507" s="23">
        <v>98</v>
      </c>
      <c r="E2507" s="22">
        <v>2958101</v>
      </c>
      <c r="I2507" s="47"/>
      <c r="J2507" s="47"/>
    </row>
    <row r="2508" spans="1:10" ht="13.8" thickBot="1">
      <c r="A2508" s="22">
        <v>45276</v>
      </c>
      <c r="B2508" s="24" t="s">
        <v>181</v>
      </c>
      <c r="C2508" s="82" t="s">
        <v>73</v>
      </c>
      <c r="D2508" s="23">
        <v>108</v>
      </c>
      <c r="E2508" s="22">
        <v>2958101</v>
      </c>
      <c r="I2508" s="47"/>
      <c r="J2508" s="47"/>
    </row>
    <row r="2509" spans="1:10" ht="13.8" thickBot="1">
      <c r="A2509" s="22">
        <v>45276</v>
      </c>
      <c r="B2509" s="24" t="s">
        <v>182</v>
      </c>
      <c r="C2509" s="82" t="s">
        <v>102</v>
      </c>
      <c r="D2509" s="23">
        <v>159</v>
      </c>
      <c r="E2509" s="22">
        <v>2958101</v>
      </c>
      <c r="I2509" s="47"/>
      <c r="J2509" s="47"/>
    </row>
    <row r="2510" spans="1:10" ht="13.8" thickBot="1">
      <c r="A2510" s="22">
        <v>45276</v>
      </c>
      <c r="B2510" s="24" t="s">
        <v>183</v>
      </c>
      <c r="C2510" s="82" t="s">
        <v>102</v>
      </c>
      <c r="D2510" s="23">
        <v>163</v>
      </c>
      <c r="E2510" s="22">
        <v>2958101</v>
      </c>
      <c r="I2510" s="47"/>
      <c r="J2510" s="47"/>
    </row>
    <row r="2511" spans="1:10" ht="13.8" thickBot="1">
      <c r="A2511" s="22">
        <v>45276</v>
      </c>
      <c r="B2511" s="24" t="s">
        <v>184</v>
      </c>
      <c r="C2511" s="82" t="s">
        <v>68</v>
      </c>
      <c r="D2511" s="23">
        <v>200</v>
      </c>
      <c r="E2511" s="22">
        <v>2958101</v>
      </c>
      <c r="I2511" s="47"/>
      <c r="J2511" s="47"/>
    </row>
    <row r="2512" spans="1:10" ht="13.8" thickBot="1">
      <c r="A2512" s="22">
        <v>45276</v>
      </c>
      <c r="B2512" s="24" t="s">
        <v>185</v>
      </c>
      <c r="C2512" s="82" t="s">
        <v>68</v>
      </c>
      <c r="D2512" s="23">
        <v>160</v>
      </c>
      <c r="E2512" s="22">
        <v>2958101</v>
      </c>
      <c r="I2512" s="47"/>
      <c r="J2512" s="47"/>
    </row>
    <row r="2513" spans="1:10" ht="13.8" thickBot="1">
      <c r="A2513" s="22">
        <v>45276</v>
      </c>
      <c r="B2513" s="24" t="s">
        <v>186</v>
      </c>
      <c r="C2513" s="82" t="s">
        <v>73</v>
      </c>
      <c r="D2513" s="23">
        <v>222</v>
      </c>
      <c r="E2513" s="22">
        <v>2958101</v>
      </c>
      <c r="I2513" s="47"/>
      <c r="J2513" s="47"/>
    </row>
    <row r="2514" spans="1:10" ht="13.8" thickBot="1">
      <c r="A2514" s="22">
        <v>45276</v>
      </c>
      <c r="B2514" s="24" t="s">
        <v>187</v>
      </c>
      <c r="C2514" s="82" t="s">
        <v>73</v>
      </c>
      <c r="D2514" s="23">
        <v>28</v>
      </c>
      <c r="E2514" s="22">
        <v>2958101</v>
      </c>
      <c r="I2514" s="47"/>
      <c r="J2514" s="47"/>
    </row>
    <row r="2515" spans="1:10" ht="13.8" thickBot="1">
      <c r="A2515" s="22">
        <v>45276</v>
      </c>
      <c r="B2515" s="24" t="s">
        <v>188</v>
      </c>
      <c r="C2515" s="82" t="s">
        <v>73</v>
      </c>
      <c r="D2515" s="23">
        <v>79</v>
      </c>
      <c r="E2515" s="22">
        <v>2958101</v>
      </c>
      <c r="I2515" s="47"/>
      <c r="J2515" s="47"/>
    </row>
    <row r="2516" spans="1:10" ht="13.8" thickBot="1">
      <c r="A2516" s="22">
        <v>45276</v>
      </c>
      <c r="B2516" s="24" t="s">
        <v>189</v>
      </c>
      <c r="C2516" s="82" t="s">
        <v>73</v>
      </c>
      <c r="D2516" s="23">
        <v>79</v>
      </c>
      <c r="E2516" s="22">
        <v>2958101</v>
      </c>
      <c r="I2516" s="47"/>
      <c r="J2516" s="47"/>
    </row>
    <row r="2517" spans="1:10" ht="13.8" thickBot="1">
      <c r="A2517" s="22">
        <v>45276</v>
      </c>
      <c r="B2517" s="24" t="s">
        <v>190</v>
      </c>
      <c r="C2517" s="82" t="s">
        <v>73</v>
      </c>
      <c r="D2517" s="23">
        <v>150</v>
      </c>
      <c r="E2517" s="22">
        <v>2958101</v>
      </c>
      <c r="I2517" s="47"/>
      <c r="J2517" s="47"/>
    </row>
    <row r="2518" spans="1:10" ht="13.8" thickBot="1">
      <c r="A2518" s="22">
        <v>45276</v>
      </c>
      <c r="B2518" s="24" t="s">
        <v>191</v>
      </c>
      <c r="C2518" s="82" t="s">
        <v>102</v>
      </c>
      <c r="D2518" s="23">
        <v>60</v>
      </c>
      <c r="E2518" s="22">
        <v>2958101</v>
      </c>
      <c r="I2518" s="47"/>
      <c r="J2518" s="47"/>
    </row>
    <row r="2519" spans="1:10" ht="13.8" thickBot="1">
      <c r="A2519" s="22">
        <v>45276</v>
      </c>
      <c r="B2519" s="24" t="s">
        <v>192</v>
      </c>
      <c r="C2519" s="82" t="s">
        <v>77</v>
      </c>
      <c r="D2519" s="23">
        <v>250</v>
      </c>
      <c r="E2519" s="22">
        <v>2958101</v>
      </c>
      <c r="I2519" s="47"/>
      <c r="J2519" s="47"/>
    </row>
    <row r="2520" spans="1:10" ht="13.8" thickBot="1">
      <c r="A2520" s="22">
        <v>45276</v>
      </c>
      <c r="B2520" s="24" t="s">
        <v>193</v>
      </c>
      <c r="C2520" s="82" t="s">
        <v>77</v>
      </c>
      <c r="D2520" s="23">
        <v>165</v>
      </c>
      <c r="E2520" s="22">
        <v>2958101</v>
      </c>
      <c r="I2520" s="47"/>
      <c r="J2520" s="47"/>
    </row>
    <row r="2521" spans="1:10" ht="13.8" thickBot="1">
      <c r="A2521" s="22">
        <v>45276</v>
      </c>
      <c r="B2521" s="24" t="s">
        <v>194</v>
      </c>
      <c r="C2521" s="82" t="s">
        <v>77</v>
      </c>
      <c r="D2521" s="23">
        <v>85</v>
      </c>
      <c r="E2521" s="22">
        <v>2958101</v>
      </c>
      <c r="I2521" s="47"/>
      <c r="J2521" s="47"/>
    </row>
    <row r="2522" spans="1:10" ht="13.8" thickBot="1">
      <c r="A2522" s="22">
        <v>45276</v>
      </c>
      <c r="B2522" s="24" t="s">
        <v>195</v>
      </c>
      <c r="C2522" s="82" t="s">
        <v>77</v>
      </c>
      <c r="D2522" s="23">
        <v>100</v>
      </c>
      <c r="E2522" s="22">
        <v>2958101</v>
      </c>
      <c r="I2522" s="47"/>
      <c r="J2522" s="47"/>
    </row>
    <row r="2523" spans="1:10" ht="13.8" thickBot="1">
      <c r="A2523" s="22">
        <v>45276</v>
      </c>
      <c r="B2523" s="24" t="s">
        <v>196</v>
      </c>
      <c r="C2523" s="82" t="s">
        <v>77</v>
      </c>
      <c r="D2523" s="23">
        <v>125</v>
      </c>
      <c r="E2523" s="22">
        <v>2958101</v>
      </c>
      <c r="I2523" s="47"/>
      <c r="J2523" s="47"/>
    </row>
    <row r="2524" spans="1:10" ht="13.8" thickBot="1">
      <c r="A2524" s="22">
        <v>45276</v>
      </c>
      <c r="B2524" s="24" t="s">
        <v>197</v>
      </c>
      <c r="C2524" s="82" t="s">
        <v>77</v>
      </c>
      <c r="D2524" s="23">
        <v>125</v>
      </c>
      <c r="E2524" s="22">
        <v>2958101</v>
      </c>
      <c r="I2524" s="47"/>
      <c r="J2524" s="47"/>
    </row>
    <row r="2525" spans="1:10" ht="13.8" thickBot="1">
      <c r="A2525" s="22">
        <v>45276</v>
      </c>
      <c r="B2525" s="24" t="s">
        <v>198</v>
      </c>
      <c r="C2525" s="82" t="s">
        <v>77</v>
      </c>
      <c r="D2525" s="23">
        <v>125</v>
      </c>
      <c r="E2525" s="22">
        <v>2958101</v>
      </c>
      <c r="I2525" s="47"/>
      <c r="J2525" s="47"/>
    </row>
    <row r="2526" spans="1:10" ht="13.8" thickBot="1">
      <c r="A2526" s="22">
        <v>45276</v>
      </c>
      <c r="B2526" s="24" t="s">
        <v>199</v>
      </c>
      <c r="C2526" s="82" t="s">
        <v>77</v>
      </c>
      <c r="D2526" s="23">
        <v>125</v>
      </c>
      <c r="E2526" s="22">
        <v>2958101</v>
      </c>
      <c r="I2526" s="47"/>
      <c r="J2526" s="47"/>
    </row>
    <row r="2527" spans="1:10" ht="13.8" thickBot="1">
      <c r="A2527" s="22">
        <v>45276</v>
      </c>
      <c r="B2527" s="24" t="s">
        <v>200</v>
      </c>
      <c r="C2527" s="82" t="s">
        <v>77</v>
      </c>
      <c r="D2527" s="23">
        <v>234</v>
      </c>
      <c r="E2527" s="22">
        <v>2958101</v>
      </c>
      <c r="I2527" s="47"/>
      <c r="J2527" s="47"/>
    </row>
    <row r="2528" spans="1:10" ht="13.8" thickBot="1">
      <c r="A2528" s="22">
        <v>45276</v>
      </c>
      <c r="B2528" s="24" t="s">
        <v>201</v>
      </c>
      <c r="C2528" s="82" t="s">
        <v>73</v>
      </c>
      <c r="D2528" s="23">
        <v>110</v>
      </c>
      <c r="E2528" s="22">
        <v>2958101</v>
      </c>
      <c r="I2528" s="47"/>
      <c r="J2528" s="47"/>
    </row>
    <row r="2529" spans="1:10" ht="13.8" thickBot="1">
      <c r="A2529" s="22">
        <v>45276</v>
      </c>
      <c r="B2529" s="24" t="s">
        <v>202</v>
      </c>
      <c r="C2529" s="82" t="s">
        <v>73</v>
      </c>
      <c r="D2529" s="23">
        <v>49</v>
      </c>
      <c r="E2529" s="22">
        <v>2958101</v>
      </c>
      <c r="I2529" s="47"/>
      <c r="J2529" s="47"/>
    </row>
    <row r="2530" spans="1:10" ht="13.8" thickBot="1">
      <c r="A2530" s="22">
        <v>45276</v>
      </c>
      <c r="B2530" s="24" t="s">
        <v>203</v>
      </c>
      <c r="C2530" s="82" t="s">
        <v>68</v>
      </c>
      <c r="D2530" s="23">
        <v>112</v>
      </c>
      <c r="E2530" s="22">
        <v>2958101</v>
      </c>
      <c r="I2530" s="47"/>
      <c r="J2530" s="47"/>
    </row>
    <row r="2531" spans="1:10" ht="13.8" thickBot="1">
      <c r="A2531" s="22">
        <v>45276</v>
      </c>
      <c r="B2531" s="24" t="s">
        <v>204</v>
      </c>
      <c r="C2531" s="82" t="s">
        <v>85</v>
      </c>
      <c r="D2531" s="23">
        <v>146</v>
      </c>
      <c r="E2531" s="22">
        <v>2958101</v>
      </c>
      <c r="I2531" s="47"/>
      <c r="J2531" s="47"/>
    </row>
    <row r="2532" spans="1:10" ht="13.8" thickBot="1">
      <c r="A2532" s="22">
        <v>45276</v>
      </c>
      <c r="B2532" s="24" t="s">
        <v>205</v>
      </c>
      <c r="C2532" s="82" t="s">
        <v>85</v>
      </c>
      <c r="D2532" s="23">
        <v>104</v>
      </c>
      <c r="E2532" s="22">
        <v>2958101</v>
      </c>
      <c r="I2532" s="47"/>
      <c r="J2532" s="47"/>
    </row>
    <row r="2533" spans="1:10" ht="13.8" thickBot="1">
      <c r="A2533" s="22">
        <v>45276</v>
      </c>
      <c r="B2533" s="24" t="s">
        <v>206</v>
      </c>
      <c r="C2533" s="82" t="s">
        <v>73</v>
      </c>
      <c r="D2533" s="23">
        <v>158</v>
      </c>
      <c r="E2533" s="22">
        <v>2958101</v>
      </c>
      <c r="I2533" s="47"/>
      <c r="J2533" s="47"/>
    </row>
    <row r="2534" spans="1:10" ht="13.8" thickBot="1">
      <c r="A2534" s="22">
        <v>45276</v>
      </c>
      <c r="B2534" s="24" t="s">
        <v>207</v>
      </c>
      <c r="C2534" s="82" t="s">
        <v>102</v>
      </c>
      <c r="D2534" s="23">
        <v>118</v>
      </c>
      <c r="E2534" s="22">
        <v>2958101</v>
      </c>
      <c r="I2534" s="47"/>
      <c r="J2534" s="47"/>
    </row>
    <row r="2535" spans="1:10" ht="13.8" thickBot="1">
      <c r="A2535" s="22">
        <v>45276</v>
      </c>
      <c r="B2535" s="24" t="s">
        <v>208</v>
      </c>
      <c r="C2535" s="82" t="s">
        <v>102</v>
      </c>
      <c r="D2535" s="23">
        <v>166</v>
      </c>
      <c r="E2535" s="22">
        <v>2958101</v>
      </c>
      <c r="I2535" s="47"/>
      <c r="J2535" s="47"/>
    </row>
    <row r="2536" spans="1:10" ht="13.8" thickBot="1">
      <c r="A2536" s="22">
        <v>45276</v>
      </c>
      <c r="B2536" s="24" t="s">
        <v>209</v>
      </c>
      <c r="C2536" s="82" t="s">
        <v>102</v>
      </c>
      <c r="D2536" s="23">
        <v>86</v>
      </c>
      <c r="E2536" s="22">
        <v>2958101</v>
      </c>
      <c r="I2536" s="47"/>
      <c r="J2536" s="47"/>
    </row>
    <row r="2537" spans="1:10" ht="13.8" thickBot="1">
      <c r="A2537" s="22">
        <v>45276</v>
      </c>
      <c r="B2537" s="24" t="s">
        <v>210</v>
      </c>
      <c r="C2537" s="82" t="s">
        <v>77</v>
      </c>
      <c r="D2537" s="23">
        <v>144</v>
      </c>
      <c r="E2537" s="22">
        <v>2958101</v>
      </c>
      <c r="I2537" s="47"/>
      <c r="J2537" s="47"/>
    </row>
    <row r="2538" spans="1:10" ht="13.8" thickBot="1">
      <c r="A2538" s="22">
        <v>45276</v>
      </c>
      <c r="B2538" s="24" t="s">
        <v>211</v>
      </c>
      <c r="C2538" s="82" t="s">
        <v>77</v>
      </c>
      <c r="D2538" s="23">
        <v>96</v>
      </c>
      <c r="E2538" s="22">
        <v>2958101</v>
      </c>
      <c r="I2538" s="47"/>
      <c r="J2538" s="47"/>
    </row>
    <row r="2539" spans="1:10" ht="13.8" thickBot="1">
      <c r="A2539" s="22">
        <v>45276</v>
      </c>
      <c r="B2539" s="24" t="s">
        <v>212</v>
      </c>
      <c r="C2539" s="82" t="s">
        <v>73</v>
      </c>
      <c r="D2539" s="23">
        <v>102</v>
      </c>
      <c r="E2539" s="22">
        <v>2958101</v>
      </c>
      <c r="I2539" s="47"/>
      <c r="J2539" s="47"/>
    </row>
    <row r="2540" spans="1:10" ht="13.8" thickBot="1">
      <c r="A2540" s="22">
        <v>45276</v>
      </c>
      <c r="B2540" s="24" t="s">
        <v>213</v>
      </c>
      <c r="C2540" s="82" t="s">
        <v>73</v>
      </c>
      <c r="D2540" s="23">
        <v>102</v>
      </c>
      <c r="E2540" s="22">
        <v>2958101</v>
      </c>
      <c r="I2540" s="47"/>
      <c r="J2540" s="47"/>
    </row>
    <row r="2541" spans="1:10" ht="13.8" thickBot="1">
      <c r="A2541" s="22">
        <v>45276</v>
      </c>
      <c r="B2541" s="24" t="s">
        <v>214</v>
      </c>
      <c r="C2541" s="82" t="s">
        <v>73</v>
      </c>
      <c r="D2541" s="23">
        <v>126</v>
      </c>
      <c r="E2541" s="22">
        <v>2958101</v>
      </c>
      <c r="I2541" s="47"/>
      <c r="J2541" s="47"/>
    </row>
    <row r="2542" spans="1:10" ht="13.8" thickBot="1">
      <c r="A2542" s="22">
        <v>45276</v>
      </c>
      <c r="B2542" s="24" t="s">
        <v>215</v>
      </c>
      <c r="C2542" s="82" t="s">
        <v>73</v>
      </c>
      <c r="D2542" s="23">
        <v>129</v>
      </c>
      <c r="E2542" s="22">
        <v>2958101</v>
      </c>
      <c r="I2542" s="47"/>
      <c r="J2542" s="47"/>
    </row>
    <row r="2543" spans="1:10" ht="13.8" thickBot="1">
      <c r="A2543" s="22">
        <v>45276</v>
      </c>
      <c r="B2543" s="24" t="s">
        <v>216</v>
      </c>
      <c r="C2543" s="82" t="s">
        <v>73</v>
      </c>
      <c r="D2543" s="23">
        <v>137</v>
      </c>
      <c r="E2543" s="22">
        <v>2958101</v>
      </c>
      <c r="I2543" s="47"/>
      <c r="J2543" s="47"/>
    </row>
    <row r="2544" spans="1:10" ht="13.8" thickBot="1">
      <c r="A2544" s="22">
        <v>45276</v>
      </c>
      <c r="B2544" s="24" t="s">
        <v>217</v>
      </c>
      <c r="C2544" s="82" t="s">
        <v>73</v>
      </c>
      <c r="D2544" s="23">
        <v>131</v>
      </c>
      <c r="E2544" s="22">
        <v>2958101</v>
      </c>
      <c r="I2544" s="47"/>
      <c r="J2544" s="47"/>
    </row>
    <row r="2545" spans="1:10" ht="13.8" thickBot="1">
      <c r="A2545" s="22">
        <v>45276</v>
      </c>
      <c r="B2545" s="24" t="s">
        <v>218</v>
      </c>
      <c r="C2545" s="82" t="s">
        <v>85</v>
      </c>
      <c r="D2545" s="23">
        <v>195</v>
      </c>
      <c r="E2545" s="22">
        <v>2958101</v>
      </c>
      <c r="I2545" s="47"/>
      <c r="J2545" s="47"/>
    </row>
    <row r="2546" spans="1:10" ht="13.8" thickBot="1">
      <c r="A2546" s="22">
        <v>45276</v>
      </c>
      <c r="B2546" s="24" t="s">
        <v>219</v>
      </c>
      <c r="C2546" s="82" t="s">
        <v>85</v>
      </c>
      <c r="D2546" s="23">
        <v>46</v>
      </c>
      <c r="E2546" s="22">
        <v>2958101</v>
      </c>
      <c r="I2546" s="47"/>
      <c r="J2546" s="47"/>
    </row>
    <row r="2547" spans="1:10" ht="13.8" thickBot="1">
      <c r="A2547" s="22">
        <v>45276</v>
      </c>
      <c r="B2547" s="24" t="s">
        <v>220</v>
      </c>
      <c r="C2547" s="82" t="s">
        <v>77</v>
      </c>
      <c r="D2547" s="23">
        <v>113</v>
      </c>
      <c r="E2547" s="22">
        <v>2958101</v>
      </c>
      <c r="I2547" s="47"/>
      <c r="J2547" s="47"/>
    </row>
    <row r="2548" spans="1:10" ht="13.8" thickBot="1">
      <c r="A2548" s="22">
        <v>45276</v>
      </c>
      <c r="B2548" s="24" t="s">
        <v>221</v>
      </c>
      <c r="C2548" s="82" t="s">
        <v>73</v>
      </c>
      <c r="D2548" s="23">
        <v>182</v>
      </c>
      <c r="E2548" s="22">
        <v>2958101</v>
      </c>
      <c r="I2548" s="47"/>
      <c r="J2548" s="47"/>
    </row>
    <row r="2549" spans="1:10" ht="13.8" thickBot="1">
      <c r="A2549" s="22">
        <v>45276</v>
      </c>
      <c r="B2549" s="24" t="s">
        <v>222</v>
      </c>
      <c r="C2549" s="82" t="s">
        <v>102</v>
      </c>
      <c r="D2549" s="23">
        <v>27</v>
      </c>
      <c r="E2549" s="22">
        <v>2958101</v>
      </c>
      <c r="I2549" s="47"/>
      <c r="J2549" s="47"/>
    </row>
    <row r="2550" spans="1:10" ht="13.8" thickBot="1">
      <c r="A2550" s="22">
        <v>45276</v>
      </c>
      <c r="B2550" s="24" t="s">
        <v>223</v>
      </c>
      <c r="C2550" s="82" t="s">
        <v>77</v>
      </c>
      <c r="D2550" s="23">
        <v>102</v>
      </c>
      <c r="E2550" s="22">
        <v>2958101</v>
      </c>
      <c r="I2550" s="47"/>
      <c r="J2550" s="47"/>
    </row>
    <row r="2551" spans="1:10" ht="13.8" thickBot="1">
      <c r="A2551" s="22">
        <v>45276</v>
      </c>
      <c r="B2551" s="24" t="s">
        <v>224</v>
      </c>
      <c r="C2551" s="82" t="s">
        <v>77</v>
      </c>
      <c r="D2551" s="23">
        <v>102</v>
      </c>
      <c r="E2551" s="22">
        <v>2958101</v>
      </c>
      <c r="I2551" s="47"/>
      <c r="J2551" s="47"/>
    </row>
    <row r="2552" spans="1:10" ht="13.8" thickBot="1">
      <c r="A2552" s="22">
        <v>45276</v>
      </c>
      <c r="B2552" s="24" t="s">
        <v>225</v>
      </c>
      <c r="C2552" s="82" t="s">
        <v>77</v>
      </c>
      <c r="D2552" s="23">
        <v>120</v>
      </c>
      <c r="E2552" s="22">
        <v>2958101</v>
      </c>
      <c r="I2552" s="47"/>
      <c r="J2552" s="47"/>
    </row>
    <row r="2553" spans="1:10" ht="13.8" thickBot="1">
      <c r="A2553" s="22">
        <v>45276</v>
      </c>
      <c r="B2553" s="24" t="s">
        <v>226</v>
      </c>
      <c r="C2553" s="82" t="s">
        <v>73</v>
      </c>
      <c r="D2553" s="23">
        <v>100</v>
      </c>
      <c r="E2553" s="22">
        <v>2958101</v>
      </c>
      <c r="I2553" s="47"/>
      <c r="J2553" s="47"/>
    </row>
    <row r="2554" spans="1:10" ht="13.8" thickBot="1">
      <c r="A2554" s="22">
        <v>45276</v>
      </c>
      <c r="B2554" s="24" t="s">
        <v>227</v>
      </c>
      <c r="C2554" s="82" t="s">
        <v>85</v>
      </c>
      <c r="D2554" s="23">
        <v>160</v>
      </c>
      <c r="E2554" s="22">
        <v>2958101</v>
      </c>
      <c r="I2554" s="47"/>
      <c r="J2554" s="47"/>
    </row>
    <row r="2555" spans="1:10" ht="13.8" thickBot="1">
      <c r="A2555" s="22">
        <v>45277</v>
      </c>
      <c r="B2555" s="24" t="s">
        <v>230</v>
      </c>
      <c r="C2555" s="82" t="s">
        <v>77</v>
      </c>
      <c r="D2555" s="23">
        <v>139</v>
      </c>
      <c r="E2555" s="22">
        <v>2958101</v>
      </c>
      <c r="I2555" s="47"/>
      <c r="J2555" s="47"/>
    </row>
    <row r="2556" spans="1:10" ht="13.8" thickBot="1">
      <c r="A2556" s="22">
        <v>45277</v>
      </c>
      <c r="B2556" s="24" t="s">
        <v>231</v>
      </c>
      <c r="C2556" s="82" t="s">
        <v>77</v>
      </c>
      <c r="D2556" s="23">
        <v>95</v>
      </c>
      <c r="E2556" s="22">
        <v>2958101</v>
      </c>
      <c r="I2556" s="47"/>
      <c r="J2556" s="47"/>
    </row>
    <row r="2557" spans="1:10" ht="13.8" thickBot="1">
      <c r="A2557" s="22">
        <v>45277</v>
      </c>
      <c r="B2557" s="24" t="s">
        <v>67</v>
      </c>
      <c r="C2557" s="82" t="s">
        <v>68</v>
      </c>
      <c r="D2557" s="23">
        <v>158</v>
      </c>
      <c r="E2557" s="22">
        <v>2958101</v>
      </c>
      <c r="I2557" s="47"/>
      <c r="J2557" s="47"/>
    </row>
    <row r="2558" spans="1:10" ht="13.8" thickBot="1">
      <c r="A2558" s="22">
        <v>45277</v>
      </c>
      <c r="B2558" s="24" t="s">
        <v>69</v>
      </c>
      <c r="C2558" s="82" t="s">
        <v>68</v>
      </c>
      <c r="D2558" s="23">
        <v>162</v>
      </c>
      <c r="E2558" s="22">
        <v>2958101</v>
      </c>
      <c r="I2558" s="47"/>
      <c r="J2558" s="47"/>
    </row>
    <row r="2559" spans="1:10" ht="13.8" thickBot="1">
      <c r="A2559" s="22">
        <v>45277</v>
      </c>
      <c r="B2559" s="24" t="s">
        <v>70</v>
      </c>
      <c r="C2559" s="82" t="s">
        <v>68</v>
      </c>
      <c r="D2559" s="23">
        <v>100</v>
      </c>
      <c r="E2559" s="22">
        <v>2958101</v>
      </c>
      <c r="I2559" s="47"/>
      <c r="J2559" s="47"/>
    </row>
    <row r="2560" spans="1:10" ht="13.8" thickBot="1">
      <c r="A2560" s="22">
        <v>45277</v>
      </c>
      <c r="B2560" s="24" t="s">
        <v>71</v>
      </c>
      <c r="C2560" s="82" t="s">
        <v>68</v>
      </c>
      <c r="D2560" s="23">
        <v>100</v>
      </c>
      <c r="E2560" s="22">
        <v>2958101</v>
      </c>
      <c r="I2560" s="47"/>
      <c r="J2560" s="47"/>
    </row>
    <row r="2561" spans="1:10" ht="13.8" thickBot="1">
      <c r="A2561" s="22">
        <v>45277</v>
      </c>
      <c r="B2561" s="24" t="s">
        <v>72</v>
      </c>
      <c r="C2561" s="82" t="s">
        <v>73</v>
      </c>
      <c r="D2561" s="23">
        <v>185</v>
      </c>
      <c r="E2561" s="22">
        <v>2958101</v>
      </c>
      <c r="I2561" s="47"/>
      <c r="J2561" s="47"/>
    </row>
    <row r="2562" spans="1:10" ht="13.8" thickBot="1">
      <c r="A2562" s="22">
        <v>45277</v>
      </c>
      <c r="B2562" s="24" t="s">
        <v>74</v>
      </c>
      <c r="C2562" s="82" t="s">
        <v>68</v>
      </c>
      <c r="D2562" s="23">
        <v>75</v>
      </c>
      <c r="E2562" s="22">
        <v>2958101</v>
      </c>
      <c r="I2562" s="47"/>
      <c r="J2562" s="47"/>
    </row>
    <row r="2563" spans="1:10" ht="13.8" thickBot="1">
      <c r="A2563" s="22">
        <v>45277</v>
      </c>
      <c r="B2563" s="24" t="s">
        <v>75</v>
      </c>
      <c r="C2563" s="82" t="s">
        <v>68</v>
      </c>
      <c r="D2563" s="23">
        <v>154</v>
      </c>
      <c r="E2563" s="22">
        <v>2958101</v>
      </c>
      <c r="I2563" s="47"/>
      <c r="J2563" s="47"/>
    </row>
    <row r="2564" spans="1:10" ht="13.8" thickBot="1">
      <c r="A2564" s="22">
        <v>45277</v>
      </c>
      <c r="B2564" s="24" t="s">
        <v>76</v>
      </c>
      <c r="C2564" s="82" t="s">
        <v>77</v>
      </c>
      <c r="D2564" s="23">
        <v>218</v>
      </c>
      <c r="E2564" s="22">
        <v>2958101</v>
      </c>
      <c r="I2564" s="47"/>
      <c r="J2564" s="47"/>
    </row>
    <row r="2565" spans="1:10" ht="13.8" thickBot="1">
      <c r="A2565" s="22">
        <v>45277</v>
      </c>
      <c r="B2565" s="24" t="s">
        <v>78</v>
      </c>
      <c r="C2565" s="82" t="s">
        <v>77</v>
      </c>
      <c r="D2565" s="23">
        <v>221</v>
      </c>
      <c r="E2565" s="22">
        <v>2958101</v>
      </c>
      <c r="I2565" s="47"/>
      <c r="J2565" s="47"/>
    </row>
    <row r="2566" spans="1:10" ht="13.8" thickBot="1">
      <c r="A2566" s="22">
        <v>45277</v>
      </c>
      <c r="B2566" s="24" t="s">
        <v>79</v>
      </c>
      <c r="C2566" s="82" t="s">
        <v>77</v>
      </c>
      <c r="D2566" s="23">
        <v>130</v>
      </c>
      <c r="E2566" s="22">
        <v>2958101</v>
      </c>
      <c r="I2566" s="47"/>
      <c r="J2566" s="47"/>
    </row>
    <row r="2567" spans="1:10" ht="13.8" thickBot="1">
      <c r="A2567" s="22">
        <v>45277</v>
      </c>
      <c r="B2567" s="24" t="s">
        <v>80</v>
      </c>
      <c r="C2567" s="82" t="s">
        <v>77</v>
      </c>
      <c r="D2567" s="23">
        <v>70</v>
      </c>
      <c r="E2567" s="22">
        <v>2958101</v>
      </c>
      <c r="I2567" s="47"/>
      <c r="J2567" s="47"/>
    </row>
    <row r="2568" spans="1:10" ht="13.8" thickBot="1">
      <c r="A2568" s="22">
        <v>45277</v>
      </c>
      <c r="B2568" s="24" t="s">
        <v>81</v>
      </c>
      <c r="C2568" s="82" t="s">
        <v>77</v>
      </c>
      <c r="D2568" s="23">
        <v>69</v>
      </c>
      <c r="E2568" s="22">
        <v>2958101</v>
      </c>
      <c r="I2568" s="47"/>
      <c r="J2568" s="47"/>
    </row>
    <row r="2569" spans="1:10" ht="13.8" thickBot="1">
      <c r="A2569" s="22">
        <v>45277</v>
      </c>
      <c r="B2569" s="24" t="s">
        <v>82</v>
      </c>
      <c r="C2569" s="82" t="s">
        <v>77</v>
      </c>
      <c r="D2569" s="23">
        <v>141</v>
      </c>
      <c r="E2569" s="22">
        <v>2958101</v>
      </c>
      <c r="I2569" s="47"/>
      <c r="J2569" s="47"/>
    </row>
    <row r="2570" spans="1:10" ht="13.8" thickBot="1">
      <c r="A2570" s="22">
        <v>45277</v>
      </c>
      <c r="B2570" s="24" t="s">
        <v>83</v>
      </c>
      <c r="C2570" s="82" t="s">
        <v>73</v>
      </c>
      <c r="D2570" s="23">
        <v>121</v>
      </c>
      <c r="E2570" s="22">
        <v>2958101</v>
      </c>
      <c r="I2570" s="47"/>
      <c r="J2570" s="47"/>
    </row>
    <row r="2571" spans="1:10" ht="13.8" thickBot="1">
      <c r="A2571" s="22">
        <v>45277</v>
      </c>
      <c r="B2571" s="24" t="s">
        <v>84</v>
      </c>
      <c r="C2571" s="82" t="s">
        <v>85</v>
      </c>
      <c r="D2571" s="23">
        <v>50</v>
      </c>
      <c r="E2571" s="22">
        <v>2958101</v>
      </c>
      <c r="I2571" s="47"/>
      <c r="J2571" s="47"/>
    </row>
    <row r="2572" spans="1:10" ht="13.8" thickBot="1">
      <c r="A2572" s="22">
        <v>45277</v>
      </c>
      <c r="B2572" s="24" t="s">
        <v>86</v>
      </c>
      <c r="C2572" s="82" t="s">
        <v>77</v>
      </c>
      <c r="D2572" s="23">
        <v>127</v>
      </c>
      <c r="E2572" s="22">
        <v>2958101</v>
      </c>
      <c r="I2572" s="47"/>
      <c r="J2572" s="47"/>
    </row>
    <row r="2573" spans="1:10" ht="13.8" thickBot="1">
      <c r="A2573" s="22">
        <v>45277</v>
      </c>
      <c r="B2573" s="24" t="s">
        <v>87</v>
      </c>
      <c r="C2573" s="82" t="s">
        <v>77</v>
      </c>
      <c r="D2573" s="23">
        <v>173</v>
      </c>
      <c r="E2573" s="22">
        <v>2958101</v>
      </c>
      <c r="I2573" s="47"/>
      <c r="J2573" s="47"/>
    </row>
    <row r="2574" spans="1:10" ht="13.8" thickBot="1">
      <c r="A2574" s="22">
        <v>45277</v>
      </c>
      <c r="B2574" s="24" t="s">
        <v>88</v>
      </c>
      <c r="C2574" s="82" t="s">
        <v>68</v>
      </c>
      <c r="D2574" s="23">
        <v>100</v>
      </c>
      <c r="E2574" s="22">
        <v>2958101</v>
      </c>
      <c r="I2574" s="47"/>
      <c r="J2574" s="47"/>
    </row>
    <row r="2575" spans="1:10" ht="13.8" thickBot="1">
      <c r="A2575" s="22">
        <v>45277</v>
      </c>
      <c r="B2575" s="24" t="s">
        <v>89</v>
      </c>
      <c r="C2575" s="82" t="s">
        <v>68</v>
      </c>
      <c r="D2575" s="23">
        <v>15</v>
      </c>
      <c r="E2575" s="22">
        <v>2958101</v>
      </c>
      <c r="I2575" s="47"/>
      <c r="J2575" s="47"/>
    </row>
    <row r="2576" spans="1:10" ht="13.8" thickBot="1">
      <c r="A2576" s="22">
        <v>45277</v>
      </c>
      <c r="B2576" s="24" t="s">
        <v>90</v>
      </c>
      <c r="C2576" s="82" t="s">
        <v>68</v>
      </c>
      <c r="D2576" s="23">
        <v>30</v>
      </c>
      <c r="E2576" s="22">
        <v>2958101</v>
      </c>
      <c r="I2576" s="47"/>
      <c r="J2576" s="47"/>
    </row>
    <row r="2577" spans="1:10" ht="13.8" thickBot="1">
      <c r="A2577" s="22">
        <v>45277</v>
      </c>
      <c r="B2577" s="24" t="s">
        <v>91</v>
      </c>
      <c r="C2577" s="82" t="s">
        <v>73</v>
      </c>
      <c r="D2577" s="23">
        <v>180</v>
      </c>
      <c r="E2577" s="22">
        <v>2958101</v>
      </c>
      <c r="I2577" s="47"/>
      <c r="J2577" s="47"/>
    </row>
    <row r="2578" spans="1:10" ht="13.8" thickBot="1">
      <c r="A2578" s="22">
        <v>45277</v>
      </c>
      <c r="B2578" s="24" t="s">
        <v>92</v>
      </c>
      <c r="C2578" s="82" t="s">
        <v>77</v>
      </c>
      <c r="D2578" s="23">
        <v>126</v>
      </c>
      <c r="E2578" s="22">
        <v>2958101</v>
      </c>
      <c r="I2578" s="47"/>
      <c r="J2578" s="47"/>
    </row>
    <row r="2579" spans="1:10" ht="13.8" thickBot="1">
      <c r="A2579" s="22">
        <v>45277</v>
      </c>
      <c r="B2579" s="24" t="s">
        <v>93</v>
      </c>
      <c r="C2579" s="82" t="s">
        <v>77</v>
      </c>
      <c r="D2579" s="23">
        <v>96</v>
      </c>
      <c r="E2579" s="22">
        <v>2958101</v>
      </c>
      <c r="I2579" s="47"/>
      <c r="J2579" s="47"/>
    </row>
    <row r="2580" spans="1:10" ht="13.8" thickBot="1">
      <c r="A2580" s="22">
        <v>45277</v>
      </c>
      <c r="B2580" s="24" t="s">
        <v>229</v>
      </c>
      <c r="C2580" s="82" t="s">
        <v>77</v>
      </c>
      <c r="D2580" s="23">
        <v>55</v>
      </c>
      <c r="E2580" s="22">
        <v>2958101</v>
      </c>
      <c r="I2580" s="47"/>
      <c r="J2580" s="47"/>
    </row>
    <row r="2581" spans="1:10" ht="13.8" thickBot="1">
      <c r="A2581" s="22">
        <v>45277</v>
      </c>
      <c r="B2581" s="24" t="s">
        <v>94</v>
      </c>
      <c r="C2581" s="82" t="s">
        <v>85</v>
      </c>
      <c r="D2581" s="23">
        <v>203</v>
      </c>
      <c r="E2581" s="22">
        <v>2958101</v>
      </c>
      <c r="I2581" s="47"/>
      <c r="J2581" s="47"/>
    </row>
    <row r="2582" spans="1:10" ht="13.8" thickBot="1">
      <c r="A2582" s="22">
        <v>45277</v>
      </c>
      <c r="B2582" s="24" t="s">
        <v>95</v>
      </c>
      <c r="C2582" s="82" t="s">
        <v>77</v>
      </c>
      <c r="D2582" s="23">
        <v>100</v>
      </c>
      <c r="E2582" s="22">
        <v>2958101</v>
      </c>
      <c r="I2582" s="47"/>
      <c r="J2582" s="47"/>
    </row>
    <row r="2583" spans="1:10" ht="13.8" thickBot="1">
      <c r="A2583" s="22">
        <v>45277</v>
      </c>
      <c r="B2583" s="24" t="s">
        <v>96</v>
      </c>
      <c r="C2583" s="82" t="s">
        <v>77</v>
      </c>
      <c r="D2583" s="23">
        <v>100</v>
      </c>
      <c r="E2583" s="22">
        <v>2958101</v>
      </c>
      <c r="I2583" s="47"/>
      <c r="J2583" s="47"/>
    </row>
    <row r="2584" spans="1:10" ht="13.8" thickBot="1">
      <c r="A2584" s="22">
        <v>45277</v>
      </c>
      <c r="B2584" s="24" t="s">
        <v>97</v>
      </c>
      <c r="C2584" s="82" t="s">
        <v>77</v>
      </c>
      <c r="D2584" s="23">
        <v>100</v>
      </c>
      <c r="E2584" s="22">
        <v>2958101</v>
      </c>
      <c r="I2584" s="47"/>
      <c r="J2584" s="47"/>
    </row>
    <row r="2585" spans="1:10" ht="13.8" thickBot="1">
      <c r="A2585" s="22">
        <v>45277</v>
      </c>
      <c r="B2585" s="24" t="s">
        <v>98</v>
      </c>
      <c r="C2585" s="82" t="s">
        <v>77</v>
      </c>
      <c r="D2585" s="23">
        <v>300</v>
      </c>
      <c r="E2585" s="22">
        <v>2958101</v>
      </c>
      <c r="I2585" s="47"/>
      <c r="J2585" s="47"/>
    </row>
    <row r="2586" spans="1:10" ht="13.8" thickBot="1">
      <c r="A2586" s="22">
        <v>45277</v>
      </c>
      <c r="B2586" s="24" t="s">
        <v>99</v>
      </c>
      <c r="C2586" s="82" t="s">
        <v>77</v>
      </c>
      <c r="D2586" s="23">
        <v>150</v>
      </c>
      <c r="E2586" s="22">
        <v>2958101</v>
      </c>
      <c r="I2586" s="47"/>
      <c r="J2586" s="47"/>
    </row>
    <row r="2587" spans="1:10" ht="13.8" thickBot="1">
      <c r="A2587" s="22">
        <v>45277</v>
      </c>
      <c r="B2587" s="24" t="s">
        <v>100</v>
      </c>
      <c r="C2587" s="82" t="s">
        <v>77</v>
      </c>
      <c r="D2587" s="23">
        <v>150</v>
      </c>
      <c r="E2587" s="22">
        <v>2958101</v>
      </c>
      <c r="I2587" s="47"/>
      <c r="J2587" s="47"/>
    </row>
    <row r="2588" spans="1:10" ht="13.8" thickBot="1">
      <c r="A2588" s="22">
        <v>45277</v>
      </c>
      <c r="B2588" s="24" t="s">
        <v>101</v>
      </c>
      <c r="C2588" s="82" t="s">
        <v>102</v>
      </c>
      <c r="D2588" s="23">
        <v>71</v>
      </c>
      <c r="E2588" s="22">
        <v>2958101</v>
      </c>
      <c r="I2588" s="47"/>
      <c r="J2588" s="47"/>
    </row>
    <row r="2589" spans="1:10" ht="13.8" thickBot="1">
      <c r="A2589" s="22">
        <v>45277</v>
      </c>
      <c r="B2589" s="24" t="s">
        <v>103</v>
      </c>
      <c r="C2589" s="82" t="s">
        <v>77</v>
      </c>
      <c r="D2589" s="23">
        <v>240</v>
      </c>
      <c r="E2589" s="22">
        <v>2958101</v>
      </c>
      <c r="I2589" s="47"/>
      <c r="J2589" s="47"/>
    </row>
    <row r="2590" spans="1:10" ht="13.8" thickBot="1">
      <c r="A2590" s="22">
        <v>45277</v>
      </c>
      <c r="B2590" s="24" t="s">
        <v>104</v>
      </c>
      <c r="C2590" s="82" t="s">
        <v>85</v>
      </c>
      <c r="D2590" s="23">
        <v>38</v>
      </c>
      <c r="E2590" s="22">
        <v>2958101</v>
      </c>
      <c r="I2590" s="47"/>
      <c r="J2590" s="47"/>
    </row>
    <row r="2591" spans="1:10" ht="13.8" thickBot="1">
      <c r="A2591" s="22">
        <v>45277</v>
      </c>
      <c r="B2591" s="24" t="s">
        <v>105</v>
      </c>
      <c r="C2591" s="82" t="s">
        <v>73</v>
      </c>
      <c r="D2591" s="23">
        <v>108</v>
      </c>
      <c r="E2591" s="22">
        <v>2958101</v>
      </c>
      <c r="I2591" s="47"/>
      <c r="J2591" s="47"/>
    </row>
    <row r="2592" spans="1:10" ht="13.8" thickBot="1">
      <c r="A2592" s="22">
        <v>45277</v>
      </c>
      <c r="B2592" s="24" t="s">
        <v>106</v>
      </c>
      <c r="C2592" s="82" t="s">
        <v>77</v>
      </c>
      <c r="D2592" s="23">
        <v>240</v>
      </c>
      <c r="E2592" s="22">
        <v>2958101</v>
      </c>
      <c r="I2592" s="47"/>
      <c r="J2592" s="47"/>
    </row>
    <row r="2593" spans="1:10" ht="13.8" thickBot="1">
      <c r="A2593" s="22">
        <v>45277</v>
      </c>
      <c r="B2593" s="24" t="s">
        <v>107</v>
      </c>
      <c r="C2593" s="82" t="s">
        <v>85</v>
      </c>
      <c r="D2593" s="23">
        <v>132</v>
      </c>
      <c r="E2593" s="22">
        <v>2958101</v>
      </c>
      <c r="I2593" s="47"/>
      <c r="J2593" s="47"/>
    </row>
    <row r="2594" spans="1:10" ht="13.8" thickBot="1">
      <c r="A2594" s="22">
        <v>45277</v>
      </c>
      <c r="B2594" s="24" t="s">
        <v>108</v>
      </c>
      <c r="C2594" s="82" t="s">
        <v>102</v>
      </c>
      <c r="D2594" s="23">
        <v>80</v>
      </c>
      <c r="E2594" s="22">
        <v>2958101</v>
      </c>
      <c r="I2594" s="47"/>
      <c r="J2594" s="47"/>
    </row>
    <row r="2595" spans="1:10" ht="13.8" thickBot="1">
      <c r="A2595" s="22">
        <v>45277</v>
      </c>
      <c r="B2595" s="24" t="s">
        <v>109</v>
      </c>
      <c r="C2595" s="82" t="s">
        <v>73</v>
      </c>
      <c r="D2595" s="23">
        <v>190</v>
      </c>
      <c r="E2595" s="22">
        <v>2958101</v>
      </c>
      <c r="I2595" s="47"/>
      <c r="J2595" s="47"/>
    </row>
    <row r="2596" spans="1:10" ht="13.8" thickBot="1">
      <c r="A2596" s="22">
        <v>45277</v>
      </c>
      <c r="B2596" s="24" t="s">
        <v>110</v>
      </c>
      <c r="C2596" s="82" t="s">
        <v>73</v>
      </c>
      <c r="D2596" s="23">
        <v>237</v>
      </c>
      <c r="E2596" s="22">
        <v>2958101</v>
      </c>
      <c r="I2596" s="47"/>
      <c r="J2596" s="47"/>
    </row>
    <row r="2597" spans="1:10" ht="13.8" thickBot="1">
      <c r="A2597" s="22">
        <v>45277</v>
      </c>
      <c r="B2597" s="24" t="s">
        <v>111</v>
      </c>
      <c r="C2597" s="82" t="s">
        <v>102</v>
      </c>
      <c r="D2597" s="23">
        <v>144</v>
      </c>
      <c r="E2597" s="22">
        <v>2958101</v>
      </c>
      <c r="I2597" s="47"/>
      <c r="J2597" s="47"/>
    </row>
    <row r="2598" spans="1:10" ht="13.8" thickBot="1">
      <c r="A2598" s="22">
        <v>45277</v>
      </c>
      <c r="B2598" s="24" t="s">
        <v>112</v>
      </c>
      <c r="C2598" s="82" t="s">
        <v>102</v>
      </c>
      <c r="D2598" s="23">
        <v>145</v>
      </c>
      <c r="E2598" s="22">
        <v>2958101</v>
      </c>
      <c r="I2598" s="47"/>
      <c r="J2598" s="47"/>
    </row>
    <row r="2599" spans="1:10" ht="13.8" thickBot="1">
      <c r="A2599" s="22">
        <v>45277</v>
      </c>
      <c r="B2599" s="24" t="s">
        <v>113</v>
      </c>
      <c r="C2599" s="82" t="s">
        <v>102</v>
      </c>
      <c r="D2599" s="23">
        <v>192</v>
      </c>
      <c r="E2599" s="22">
        <v>2958101</v>
      </c>
      <c r="I2599" s="47"/>
      <c r="J2599" s="47"/>
    </row>
    <row r="2600" spans="1:10" ht="13.8" thickBot="1">
      <c r="A2600" s="22">
        <v>45277</v>
      </c>
      <c r="B2600" s="24" t="s">
        <v>114</v>
      </c>
      <c r="C2600" s="82" t="s">
        <v>102</v>
      </c>
      <c r="D2600" s="23">
        <v>128</v>
      </c>
      <c r="E2600" s="22">
        <v>2958101</v>
      </c>
      <c r="I2600" s="47"/>
      <c r="J2600" s="47"/>
    </row>
    <row r="2601" spans="1:10" ht="13.8" thickBot="1">
      <c r="A2601" s="22">
        <v>45277</v>
      </c>
      <c r="B2601" s="24" t="s">
        <v>115</v>
      </c>
      <c r="C2601" s="82" t="s">
        <v>116</v>
      </c>
      <c r="D2601" s="23">
        <v>250</v>
      </c>
      <c r="E2601" s="22">
        <v>2958101</v>
      </c>
      <c r="I2601" s="47"/>
      <c r="J2601" s="47"/>
    </row>
    <row r="2602" spans="1:10" ht="13.8" thickBot="1">
      <c r="A2602" s="22">
        <v>45277</v>
      </c>
      <c r="B2602" s="24" t="s">
        <v>117</v>
      </c>
      <c r="C2602" s="82" t="s">
        <v>116</v>
      </c>
      <c r="D2602" s="23">
        <v>250</v>
      </c>
      <c r="E2602" s="22">
        <v>2958101</v>
      </c>
      <c r="I2602" s="47"/>
      <c r="J2602" s="47"/>
    </row>
    <row r="2603" spans="1:10" ht="13.8" thickBot="1">
      <c r="A2603" s="22">
        <v>45277</v>
      </c>
      <c r="B2603" s="24" t="s">
        <v>118</v>
      </c>
      <c r="C2603" s="82" t="s">
        <v>73</v>
      </c>
      <c r="D2603" s="23">
        <v>150</v>
      </c>
      <c r="E2603" s="22">
        <v>2958101</v>
      </c>
      <c r="I2603" s="47"/>
      <c r="J2603" s="47"/>
    </row>
    <row r="2604" spans="1:10" ht="13.8" thickBot="1">
      <c r="A2604" s="22">
        <v>45277</v>
      </c>
      <c r="B2604" s="24" t="s">
        <v>119</v>
      </c>
      <c r="C2604" s="82" t="s">
        <v>68</v>
      </c>
      <c r="D2604" s="23">
        <v>250</v>
      </c>
      <c r="E2604" s="22">
        <v>2958101</v>
      </c>
      <c r="I2604" s="47"/>
      <c r="J2604" s="47"/>
    </row>
    <row r="2605" spans="1:10" ht="13.8" thickBot="1">
      <c r="A2605" s="22">
        <v>45277</v>
      </c>
      <c r="B2605" s="24" t="s">
        <v>120</v>
      </c>
      <c r="C2605" s="82" t="s">
        <v>68</v>
      </c>
      <c r="D2605" s="23">
        <v>110</v>
      </c>
      <c r="E2605" s="22">
        <v>2958101</v>
      </c>
      <c r="I2605" s="47"/>
      <c r="J2605" s="47"/>
    </row>
    <row r="2606" spans="1:10" ht="13.8" thickBot="1">
      <c r="A2606" s="22">
        <v>45277</v>
      </c>
      <c r="B2606" s="24" t="s">
        <v>121</v>
      </c>
      <c r="C2606" s="82" t="s">
        <v>77</v>
      </c>
      <c r="D2606" s="23">
        <v>100</v>
      </c>
      <c r="E2606" s="22">
        <v>2958101</v>
      </c>
      <c r="I2606" s="47"/>
      <c r="J2606" s="47"/>
    </row>
    <row r="2607" spans="1:10" ht="13.8" thickBot="1">
      <c r="A2607" s="22">
        <v>45277</v>
      </c>
      <c r="B2607" s="24" t="s">
        <v>122</v>
      </c>
      <c r="C2607" s="82" t="s">
        <v>73</v>
      </c>
      <c r="D2607" s="23">
        <v>125</v>
      </c>
      <c r="E2607" s="22">
        <v>2958101</v>
      </c>
      <c r="I2607" s="47"/>
      <c r="J2607" s="47"/>
    </row>
    <row r="2608" spans="1:10" ht="13.8" thickBot="1">
      <c r="A2608" s="22">
        <v>45277</v>
      </c>
      <c r="B2608" s="24" t="s">
        <v>123</v>
      </c>
      <c r="C2608" s="82" t="s">
        <v>73</v>
      </c>
      <c r="D2608" s="23">
        <v>130</v>
      </c>
      <c r="E2608" s="22">
        <v>2958101</v>
      </c>
      <c r="I2608" s="47"/>
      <c r="J2608" s="47"/>
    </row>
    <row r="2609" spans="1:10" ht="13.8" thickBot="1">
      <c r="A2609" s="22">
        <v>45277</v>
      </c>
      <c r="B2609" s="24" t="s">
        <v>124</v>
      </c>
      <c r="C2609" s="82" t="s">
        <v>102</v>
      </c>
      <c r="D2609" s="23">
        <v>100</v>
      </c>
      <c r="E2609" s="22">
        <v>2958101</v>
      </c>
      <c r="I2609" s="47"/>
      <c r="J2609" s="47"/>
    </row>
    <row r="2610" spans="1:10" ht="13.8" thickBot="1">
      <c r="A2610" s="22">
        <v>45277</v>
      </c>
      <c r="B2610" s="24" t="s">
        <v>125</v>
      </c>
      <c r="C2610" s="82" t="s">
        <v>85</v>
      </c>
      <c r="D2610" s="23">
        <v>100</v>
      </c>
      <c r="E2610" s="22">
        <v>2958101</v>
      </c>
      <c r="I2610" s="47"/>
      <c r="J2610" s="47"/>
    </row>
    <row r="2611" spans="1:10" ht="13.8" thickBot="1">
      <c r="A2611" s="22">
        <v>45277</v>
      </c>
      <c r="B2611" s="24" t="s">
        <v>126</v>
      </c>
      <c r="C2611" s="82" t="s">
        <v>68</v>
      </c>
      <c r="D2611" s="23">
        <v>102</v>
      </c>
      <c r="E2611" s="22">
        <v>2958101</v>
      </c>
      <c r="I2611" s="47"/>
      <c r="J2611" s="47"/>
    </row>
    <row r="2612" spans="1:10" ht="13.8" thickBot="1">
      <c r="A2612" s="22">
        <v>45277</v>
      </c>
      <c r="B2612" s="24" t="s">
        <v>127</v>
      </c>
      <c r="C2612" s="82" t="s">
        <v>68</v>
      </c>
      <c r="D2612" s="23">
        <v>102</v>
      </c>
      <c r="E2612" s="22">
        <v>2958101</v>
      </c>
      <c r="I2612" s="47"/>
      <c r="J2612" s="47"/>
    </row>
    <row r="2613" spans="1:10" ht="13.8" thickBot="1">
      <c r="A2613" s="22">
        <v>45277</v>
      </c>
      <c r="B2613" s="24" t="s">
        <v>128</v>
      </c>
      <c r="C2613" s="82" t="s">
        <v>77</v>
      </c>
      <c r="D2613" s="23">
        <v>175</v>
      </c>
      <c r="E2613" s="22">
        <v>2958101</v>
      </c>
      <c r="I2613" s="47"/>
      <c r="J2613" s="47"/>
    </row>
    <row r="2614" spans="1:10" ht="13.8" thickBot="1">
      <c r="A2614" s="22">
        <v>45277</v>
      </c>
      <c r="B2614" s="24" t="s">
        <v>129</v>
      </c>
      <c r="C2614" s="82" t="s">
        <v>77</v>
      </c>
      <c r="D2614" s="23">
        <v>76</v>
      </c>
      <c r="E2614" s="22">
        <v>2958101</v>
      </c>
      <c r="I2614" s="47"/>
      <c r="J2614" s="47"/>
    </row>
    <row r="2615" spans="1:10" ht="13.8" thickBot="1">
      <c r="A2615" s="22">
        <v>45277</v>
      </c>
      <c r="B2615" s="24" t="s">
        <v>130</v>
      </c>
      <c r="C2615" s="82" t="s">
        <v>73</v>
      </c>
      <c r="D2615" s="23">
        <v>22</v>
      </c>
      <c r="E2615" s="22">
        <v>2958101</v>
      </c>
      <c r="I2615" s="47"/>
      <c r="J2615" s="47"/>
    </row>
    <row r="2616" spans="1:10" ht="13.8" thickBot="1">
      <c r="A2616" s="22">
        <v>45277</v>
      </c>
      <c r="B2616" s="24" t="s">
        <v>131</v>
      </c>
      <c r="C2616" s="82" t="s">
        <v>73</v>
      </c>
      <c r="D2616" s="23">
        <v>7</v>
      </c>
      <c r="E2616" s="22">
        <v>2958101</v>
      </c>
      <c r="I2616" s="47"/>
      <c r="J2616" s="47"/>
    </row>
    <row r="2617" spans="1:10" ht="13.8" thickBot="1">
      <c r="A2617" s="22">
        <v>45277</v>
      </c>
      <c r="B2617" s="24" t="s">
        <v>132</v>
      </c>
      <c r="C2617" s="82" t="s">
        <v>85</v>
      </c>
      <c r="D2617" s="23">
        <v>200</v>
      </c>
      <c r="E2617" s="22">
        <v>2958101</v>
      </c>
      <c r="I2617" s="47"/>
      <c r="J2617" s="47"/>
    </row>
    <row r="2618" spans="1:10" ht="13.8" thickBot="1">
      <c r="A2618" s="22">
        <v>45277</v>
      </c>
      <c r="B2618" s="24" t="s">
        <v>133</v>
      </c>
      <c r="C2618" s="82" t="s">
        <v>77</v>
      </c>
      <c r="D2618" s="23">
        <v>199</v>
      </c>
      <c r="E2618" s="22">
        <v>2958101</v>
      </c>
      <c r="I2618" s="47"/>
      <c r="J2618" s="47"/>
    </row>
    <row r="2619" spans="1:10" ht="13.8" thickBot="1">
      <c r="A2619" s="22">
        <v>45277</v>
      </c>
      <c r="B2619" s="24" t="s">
        <v>134</v>
      </c>
      <c r="C2619" s="82" t="s">
        <v>68</v>
      </c>
      <c r="D2619" s="23">
        <v>158</v>
      </c>
      <c r="E2619" s="22">
        <v>2958101</v>
      </c>
      <c r="I2619" s="47"/>
      <c r="J2619" s="47"/>
    </row>
    <row r="2620" spans="1:10" ht="13.8" thickBot="1">
      <c r="A2620" s="22">
        <v>45277</v>
      </c>
      <c r="B2620" s="24" t="s">
        <v>135</v>
      </c>
      <c r="C2620" s="82" t="s">
        <v>68</v>
      </c>
      <c r="D2620" s="23">
        <v>162</v>
      </c>
      <c r="E2620" s="22">
        <v>2958101</v>
      </c>
      <c r="I2620" s="47"/>
      <c r="J2620" s="47"/>
    </row>
    <row r="2621" spans="1:10" ht="13.8" thickBot="1">
      <c r="A2621" s="22">
        <v>45277</v>
      </c>
      <c r="B2621" s="24" t="s">
        <v>136</v>
      </c>
      <c r="C2621" s="82" t="s">
        <v>77</v>
      </c>
      <c r="D2621" s="23">
        <v>180</v>
      </c>
      <c r="E2621" s="22">
        <v>2958101</v>
      </c>
      <c r="I2621" s="47"/>
      <c r="J2621" s="47"/>
    </row>
    <row r="2622" spans="1:10" ht="13.8" thickBot="1">
      <c r="A2622" s="22">
        <v>45277</v>
      </c>
      <c r="B2622" s="24" t="s">
        <v>137</v>
      </c>
      <c r="C2622" s="82" t="s">
        <v>77</v>
      </c>
      <c r="D2622" s="23">
        <v>172</v>
      </c>
      <c r="E2622" s="22">
        <v>2958101</v>
      </c>
      <c r="I2622" s="47"/>
      <c r="J2622" s="47"/>
    </row>
    <row r="2623" spans="1:10" ht="13.8" thickBot="1">
      <c r="A2623" s="22">
        <v>45277</v>
      </c>
      <c r="B2623" s="24" t="s">
        <v>138</v>
      </c>
      <c r="C2623" s="82" t="s">
        <v>68</v>
      </c>
      <c r="D2623" s="23">
        <v>162</v>
      </c>
      <c r="E2623" s="22">
        <v>2958101</v>
      </c>
      <c r="I2623" s="47"/>
      <c r="J2623" s="47"/>
    </row>
    <row r="2624" spans="1:10" ht="13.8" thickBot="1">
      <c r="A2624" s="22">
        <v>45277</v>
      </c>
      <c r="B2624" s="24" t="s">
        <v>139</v>
      </c>
      <c r="C2624" s="82" t="s">
        <v>68</v>
      </c>
      <c r="D2624" s="23">
        <v>144</v>
      </c>
      <c r="E2624" s="22">
        <v>2958101</v>
      </c>
      <c r="I2624" s="47"/>
      <c r="J2624" s="47"/>
    </row>
    <row r="2625" spans="1:10" ht="13.8" thickBot="1">
      <c r="A2625" s="22">
        <v>45277</v>
      </c>
      <c r="B2625" s="24" t="s">
        <v>140</v>
      </c>
      <c r="C2625" s="82" t="s">
        <v>77</v>
      </c>
      <c r="D2625" s="23">
        <v>60</v>
      </c>
      <c r="E2625" s="22">
        <v>2958101</v>
      </c>
      <c r="I2625" s="47"/>
      <c r="J2625" s="47"/>
    </row>
    <row r="2626" spans="1:10" ht="13.8" thickBot="1">
      <c r="A2626" s="22">
        <v>45277</v>
      </c>
      <c r="B2626" s="24" t="s">
        <v>141</v>
      </c>
      <c r="C2626" s="82" t="s">
        <v>73</v>
      </c>
      <c r="D2626" s="23">
        <v>101</v>
      </c>
      <c r="E2626" s="22">
        <v>2958101</v>
      </c>
      <c r="I2626" s="47"/>
      <c r="J2626" s="47"/>
    </row>
    <row r="2627" spans="1:10" ht="13.8" thickBot="1">
      <c r="A2627" s="22">
        <v>45277</v>
      </c>
      <c r="B2627" s="24" t="s">
        <v>142</v>
      </c>
      <c r="C2627" s="82" t="s">
        <v>73</v>
      </c>
      <c r="D2627" s="23">
        <v>50</v>
      </c>
      <c r="E2627" s="22">
        <v>2958101</v>
      </c>
      <c r="I2627" s="47"/>
      <c r="J2627" s="47"/>
    </row>
    <row r="2628" spans="1:10" ht="13.8" thickBot="1">
      <c r="A2628" s="22">
        <v>45277</v>
      </c>
      <c r="B2628" s="24" t="s">
        <v>143</v>
      </c>
      <c r="C2628" s="82" t="s">
        <v>68</v>
      </c>
      <c r="D2628" s="23">
        <v>99</v>
      </c>
      <c r="E2628" s="22">
        <v>2958101</v>
      </c>
      <c r="I2628" s="47"/>
      <c r="J2628" s="47"/>
    </row>
    <row r="2629" spans="1:10" ht="13.8" thickBot="1">
      <c r="A2629" s="22">
        <v>45277</v>
      </c>
      <c r="B2629" s="24" t="s">
        <v>144</v>
      </c>
      <c r="C2629" s="82" t="s">
        <v>68</v>
      </c>
      <c r="D2629" s="23">
        <v>128</v>
      </c>
      <c r="E2629" s="22">
        <v>2958101</v>
      </c>
      <c r="I2629" s="47"/>
      <c r="J2629" s="47"/>
    </row>
    <row r="2630" spans="1:10" ht="13.8" thickBot="1">
      <c r="A2630" s="22">
        <v>45277</v>
      </c>
      <c r="B2630" s="24" t="s">
        <v>145</v>
      </c>
      <c r="C2630" s="82" t="s">
        <v>77</v>
      </c>
      <c r="D2630" s="23">
        <v>148</v>
      </c>
      <c r="E2630" s="22">
        <v>2958101</v>
      </c>
      <c r="I2630" s="47"/>
      <c r="J2630" s="47"/>
    </row>
    <row r="2631" spans="1:10" ht="13.8" thickBot="1">
      <c r="A2631" s="22">
        <v>45277</v>
      </c>
      <c r="B2631" s="24" t="s">
        <v>146</v>
      </c>
      <c r="C2631" s="82" t="s">
        <v>116</v>
      </c>
      <c r="D2631" s="23">
        <v>50</v>
      </c>
      <c r="E2631" s="22">
        <v>2958101</v>
      </c>
      <c r="I2631" s="47"/>
      <c r="J2631" s="47"/>
    </row>
    <row r="2632" spans="1:10" ht="13.8" thickBot="1">
      <c r="A2632" s="22">
        <v>45277</v>
      </c>
      <c r="B2632" s="24" t="s">
        <v>147</v>
      </c>
      <c r="C2632" s="82" t="s">
        <v>116</v>
      </c>
      <c r="D2632" s="23">
        <v>102</v>
      </c>
      <c r="E2632" s="22">
        <v>2958101</v>
      </c>
      <c r="I2632" s="47"/>
      <c r="J2632" s="47"/>
    </row>
    <row r="2633" spans="1:10" ht="13.8" thickBot="1">
      <c r="A2633" s="22">
        <v>45277</v>
      </c>
      <c r="B2633" s="24" t="s">
        <v>148</v>
      </c>
      <c r="C2633" s="82" t="s">
        <v>77</v>
      </c>
      <c r="D2633" s="23">
        <v>77</v>
      </c>
      <c r="E2633" s="22">
        <v>2958101</v>
      </c>
      <c r="I2633" s="47"/>
      <c r="J2633" s="47"/>
    </row>
    <row r="2634" spans="1:10" ht="13.8" thickBot="1">
      <c r="A2634" s="22">
        <v>45277</v>
      </c>
      <c r="B2634" s="24" t="s">
        <v>149</v>
      </c>
      <c r="C2634" s="82" t="s">
        <v>85</v>
      </c>
      <c r="D2634" s="23">
        <v>200</v>
      </c>
      <c r="E2634" s="22">
        <v>2958101</v>
      </c>
      <c r="I2634" s="47"/>
      <c r="J2634" s="47"/>
    </row>
    <row r="2635" spans="1:10" ht="13.8" thickBot="1">
      <c r="A2635" s="22">
        <v>45277</v>
      </c>
      <c r="B2635" s="24" t="s">
        <v>150</v>
      </c>
      <c r="C2635" s="82" t="s">
        <v>102</v>
      </c>
      <c r="D2635" s="23">
        <v>204</v>
      </c>
      <c r="E2635" s="22">
        <v>2958101</v>
      </c>
      <c r="I2635" s="47"/>
      <c r="J2635" s="47"/>
    </row>
    <row r="2636" spans="1:10" ht="13.8" thickBot="1">
      <c r="A2636" s="22">
        <v>45277</v>
      </c>
      <c r="B2636" s="24" t="s">
        <v>151</v>
      </c>
      <c r="C2636" s="82" t="s">
        <v>102</v>
      </c>
      <c r="D2636" s="23">
        <v>204</v>
      </c>
      <c r="E2636" s="22">
        <v>2958101</v>
      </c>
      <c r="I2636" s="47"/>
      <c r="J2636" s="47"/>
    </row>
    <row r="2637" spans="1:10" ht="13.8" thickBot="1">
      <c r="A2637" s="22">
        <v>45277</v>
      </c>
      <c r="B2637" s="24" t="s">
        <v>152</v>
      </c>
      <c r="C2637" s="82" t="s">
        <v>116</v>
      </c>
      <c r="D2637" s="23">
        <v>121</v>
      </c>
      <c r="E2637" s="22">
        <v>2958101</v>
      </c>
      <c r="I2637" s="47"/>
      <c r="J2637" s="47"/>
    </row>
    <row r="2638" spans="1:10" ht="13.8" thickBot="1">
      <c r="A2638" s="22">
        <v>45277</v>
      </c>
      <c r="B2638" s="24" t="s">
        <v>153</v>
      </c>
      <c r="C2638" s="82" t="s">
        <v>116</v>
      </c>
      <c r="D2638" s="23">
        <v>119</v>
      </c>
      <c r="E2638" s="22">
        <v>2958101</v>
      </c>
      <c r="I2638" s="47"/>
      <c r="J2638" s="47"/>
    </row>
    <row r="2639" spans="1:10" ht="13.8" thickBot="1">
      <c r="A2639" s="22">
        <v>45277</v>
      </c>
      <c r="B2639" s="24" t="s">
        <v>154</v>
      </c>
      <c r="C2639" s="82" t="s">
        <v>77</v>
      </c>
      <c r="D2639" s="23">
        <v>60</v>
      </c>
      <c r="E2639" s="22">
        <v>2958101</v>
      </c>
      <c r="I2639" s="47"/>
      <c r="J2639" s="47"/>
    </row>
    <row r="2640" spans="1:10" ht="13.8" thickBot="1">
      <c r="A2640" s="22">
        <v>45277</v>
      </c>
      <c r="B2640" s="24" t="s">
        <v>155</v>
      </c>
      <c r="C2640" s="82" t="s">
        <v>77</v>
      </c>
      <c r="D2640" s="23">
        <v>90</v>
      </c>
      <c r="E2640" s="22">
        <v>2958101</v>
      </c>
      <c r="I2640" s="47"/>
      <c r="J2640" s="47"/>
    </row>
    <row r="2641" spans="1:10" ht="13.8" thickBot="1">
      <c r="A2641" s="22">
        <v>45277</v>
      </c>
      <c r="B2641" s="24" t="s">
        <v>156</v>
      </c>
      <c r="C2641" s="82" t="s">
        <v>77</v>
      </c>
      <c r="D2641" s="23">
        <v>167</v>
      </c>
      <c r="E2641" s="22">
        <v>2958101</v>
      </c>
      <c r="I2641" s="47"/>
      <c r="J2641" s="47"/>
    </row>
    <row r="2642" spans="1:10" ht="13.8" thickBot="1">
      <c r="A2642" s="22">
        <v>45277</v>
      </c>
      <c r="B2642" s="24" t="s">
        <v>157</v>
      </c>
      <c r="C2642" s="82" t="s">
        <v>77</v>
      </c>
      <c r="D2642" s="23">
        <v>146</v>
      </c>
      <c r="E2642" s="22">
        <v>2958101</v>
      </c>
      <c r="I2642" s="47"/>
      <c r="J2642" s="47"/>
    </row>
    <row r="2643" spans="1:10" ht="13.8" thickBot="1">
      <c r="A2643" s="22">
        <v>45277</v>
      </c>
      <c r="B2643" s="24" t="s">
        <v>158</v>
      </c>
      <c r="C2643" s="82" t="s">
        <v>85</v>
      </c>
      <c r="D2643" s="23">
        <v>138</v>
      </c>
      <c r="E2643" s="22">
        <v>2958101</v>
      </c>
      <c r="I2643" s="47"/>
      <c r="J2643" s="47"/>
    </row>
    <row r="2644" spans="1:10" ht="13.8" thickBot="1">
      <c r="A2644" s="22">
        <v>45277</v>
      </c>
      <c r="B2644" s="24" t="s">
        <v>159</v>
      </c>
      <c r="C2644" s="82" t="s">
        <v>102</v>
      </c>
      <c r="D2644" s="23">
        <v>147</v>
      </c>
      <c r="E2644" s="22">
        <v>2958101</v>
      </c>
      <c r="I2644" s="47"/>
      <c r="J2644" s="47"/>
    </row>
    <row r="2645" spans="1:10" ht="13.8" thickBot="1">
      <c r="A2645" s="22">
        <v>45277</v>
      </c>
      <c r="B2645" s="24" t="s">
        <v>160</v>
      </c>
      <c r="C2645" s="82" t="s">
        <v>102</v>
      </c>
      <c r="D2645" s="23">
        <v>128</v>
      </c>
      <c r="E2645" s="22">
        <v>2958101</v>
      </c>
      <c r="I2645" s="47"/>
      <c r="J2645" s="47"/>
    </row>
    <row r="2646" spans="1:10" ht="13.8" thickBot="1">
      <c r="A2646" s="22">
        <v>45277</v>
      </c>
      <c r="B2646" s="24" t="s">
        <v>161</v>
      </c>
      <c r="C2646" s="82" t="s">
        <v>116</v>
      </c>
      <c r="D2646" s="23">
        <v>126</v>
      </c>
      <c r="E2646" s="22">
        <v>2958101</v>
      </c>
      <c r="I2646" s="47"/>
      <c r="J2646" s="47"/>
    </row>
    <row r="2647" spans="1:10" ht="13.8" thickBot="1">
      <c r="A2647" s="22">
        <v>45277</v>
      </c>
      <c r="B2647" s="24" t="s">
        <v>162</v>
      </c>
      <c r="C2647" s="82" t="s">
        <v>116</v>
      </c>
      <c r="D2647" s="23">
        <v>126</v>
      </c>
      <c r="E2647" s="22">
        <v>2958101</v>
      </c>
      <c r="I2647" s="47"/>
      <c r="J2647" s="47"/>
    </row>
    <row r="2648" spans="1:10" ht="13.8" thickBot="1">
      <c r="A2648" s="22">
        <v>45277</v>
      </c>
      <c r="B2648" s="24" t="s">
        <v>163</v>
      </c>
      <c r="C2648" s="82" t="s">
        <v>116</v>
      </c>
      <c r="D2648" s="23">
        <v>200</v>
      </c>
      <c r="E2648" s="22">
        <v>2958101</v>
      </c>
      <c r="I2648" s="47"/>
      <c r="J2648" s="47"/>
    </row>
    <row r="2649" spans="1:10" ht="13.8" thickBot="1">
      <c r="A2649" s="22">
        <v>45277</v>
      </c>
      <c r="B2649" s="24" t="s">
        <v>164</v>
      </c>
      <c r="C2649" s="82" t="s">
        <v>73</v>
      </c>
      <c r="D2649" s="23">
        <v>180</v>
      </c>
      <c r="E2649" s="22">
        <v>2958101</v>
      </c>
      <c r="I2649" s="47"/>
      <c r="J2649" s="47"/>
    </row>
    <row r="2650" spans="1:10" ht="13.8" thickBot="1">
      <c r="A2650" s="22">
        <v>45277</v>
      </c>
      <c r="B2650" s="24" t="s">
        <v>165</v>
      </c>
      <c r="C2650" s="82" t="s">
        <v>85</v>
      </c>
      <c r="D2650" s="23">
        <v>39</v>
      </c>
      <c r="E2650" s="22">
        <v>2958101</v>
      </c>
      <c r="I2650" s="47"/>
      <c r="J2650" s="47"/>
    </row>
    <row r="2651" spans="1:10" ht="13.8" thickBot="1">
      <c r="A2651" s="22">
        <v>45277</v>
      </c>
      <c r="B2651" s="24" t="s">
        <v>166</v>
      </c>
      <c r="C2651" s="82" t="s">
        <v>73</v>
      </c>
      <c r="D2651" s="23">
        <v>125</v>
      </c>
      <c r="E2651" s="22">
        <v>2958101</v>
      </c>
      <c r="I2651" s="47"/>
      <c r="J2651" s="47"/>
    </row>
    <row r="2652" spans="1:10" ht="13.8" thickBot="1">
      <c r="A2652" s="22">
        <v>45277</v>
      </c>
      <c r="B2652" s="24" t="s">
        <v>167</v>
      </c>
      <c r="C2652" s="82" t="s">
        <v>73</v>
      </c>
      <c r="D2652" s="23">
        <v>128</v>
      </c>
      <c r="E2652" s="22">
        <v>2958101</v>
      </c>
      <c r="I2652" s="47"/>
      <c r="J2652" s="47"/>
    </row>
    <row r="2653" spans="1:10" ht="13.8" thickBot="1">
      <c r="A2653" s="22">
        <v>45277</v>
      </c>
      <c r="B2653" s="24" t="s">
        <v>168</v>
      </c>
      <c r="C2653" s="82" t="s">
        <v>77</v>
      </c>
      <c r="D2653" s="23">
        <v>84</v>
      </c>
      <c r="E2653" s="22">
        <v>2958101</v>
      </c>
      <c r="I2653" s="47"/>
      <c r="J2653" s="47"/>
    </row>
    <row r="2654" spans="1:10" ht="13.8" thickBot="1">
      <c r="A2654" s="22">
        <v>45277</v>
      </c>
      <c r="B2654" s="24" t="s">
        <v>169</v>
      </c>
      <c r="C2654" s="82" t="s">
        <v>77</v>
      </c>
      <c r="D2654" s="23">
        <v>187</v>
      </c>
      <c r="E2654" s="22">
        <v>2958101</v>
      </c>
      <c r="I2654" s="47"/>
      <c r="J2654" s="47"/>
    </row>
    <row r="2655" spans="1:10" ht="13.8" thickBot="1">
      <c r="A2655" s="22">
        <v>45277</v>
      </c>
      <c r="B2655" s="24" t="s">
        <v>170</v>
      </c>
      <c r="C2655" s="82" t="s">
        <v>77</v>
      </c>
      <c r="D2655" s="23">
        <v>64</v>
      </c>
      <c r="E2655" s="22">
        <v>2958101</v>
      </c>
      <c r="I2655" s="47"/>
      <c r="J2655" s="47"/>
    </row>
    <row r="2656" spans="1:10" ht="13.8" thickBot="1">
      <c r="A2656" s="22">
        <v>45277</v>
      </c>
      <c r="B2656" s="24" t="s">
        <v>171</v>
      </c>
      <c r="C2656" s="82" t="s">
        <v>102</v>
      </c>
      <c r="D2656" s="23">
        <v>50</v>
      </c>
      <c r="E2656" s="22">
        <v>2958101</v>
      </c>
      <c r="I2656" s="47"/>
      <c r="J2656" s="47"/>
    </row>
    <row r="2657" spans="1:10" ht="13.8" thickBot="1">
      <c r="A2657" s="22">
        <v>45277</v>
      </c>
      <c r="B2657" s="24" t="s">
        <v>172</v>
      </c>
      <c r="C2657" s="82" t="s">
        <v>77</v>
      </c>
      <c r="D2657" s="23">
        <v>257</v>
      </c>
      <c r="E2657" s="22">
        <v>2958101</v>
      </c>
      <c r="I2657" s="47"/>
      <c r="J2657" s="47"/>
    </row>
    <row r="2658" spans="1:10" ht="13.8" thickBot="1">
      <c r="A2658" s="22">
        <v>45277</v>
      </c>
      <c r="B2658" s="24" t="s">
        <v>173</v>
      </c>
      <c r="C2658" s="82" t="s">
        <v>77</v>
      </c>
      <c r="D2658" s="23">
        <v>257</v>
      </c>
      <c r="E2658" s="22">
        <v>2958101</v>
      </c>
      <c r="I2658" s="47"/>
      <c r="J2658" s="47"/>
    </row>
    <row r="2659" spans="1:10" ht="13.8" thickBot="1">
      <c r="A2659" s="22">
        <v>45277</v>
      </c>
      <c r="B2659" s="24" t="s">
        <v>228</v>
      </c>
      <c r="C2659" s="82" t="s">
        <v>102</v>
      </c>
      <c r="D2659" s="23">
        <v>245</v>
      </c>
      <c r="E2659" s="22">
        <v>2958101</v>
      </c>
      <c r="I2659" s="47"/>
      <c r="J2659" s="47"/>
    </row>
    <row r="2660" spans="1:10" ht="13.8" thickBot="1">
      <c r="A2660" s="22">
        <v>45277</v>
      </c>
      <c r="B2660" s="24" t="s">
        <v>174</v>
      </c>
      <c r="C2660" s="82" t="s">
        <v>73</v>
      </c>
      <c r="D2660" s="23">
        <v>154</v>
      </c>
      <c r="E2660" s="22">
        <v>2958101</v>
      </c>
      <c r="I2660" s="47"/>
      <c r="J2660" s="47"/>
    </row>
    <row r="2661" spans="1:10" ht="13.8" thickBot="1">
      <c r="A2661" s="22">
        <v>45277</v>
      </c>
      <c r="B2661" s="24" t="s">
        <v>175</v>
      </c>
      <c r="C2661" s="82" t="s">
        <v>73</v>
      </c>
      <c r="D2661" s="23">
        <v>150</v>
      </c>
      <c r="E2661" s="22">
        <v>2958101</v>
      </c>
      <c r="I2661" s="47"/>
      <c r="J2661" s="47"/>
    </row>
    <row r="2662" spans="1:10" ht="13.8" thickBot="1">
      <c r="A2662" s="22">
        <v>45277</v>
      </c>
      <c r="B2662" s="24" t="s">
        <v>176</v>
      </c>
      <c r="C2662" s="82" t="s">
        <v>73</v>
      </c>
      <c r="D2662" s="23">
        <v>127</v>
      </c>
      <c r="E2662" s="22">
        <v>2958101</v>
      </c>
      <c r="I2662" s="47"/>
      <c r="J2662" s="47"/>
    </row>
    <row r="2663" spans="1:10" ht="13.8" thickBot="1">
      <c r="A2663" s="22">
        <v>45277</v>
      </c>
      <c r="B2663" s="24" t="s">
        <v>177</v>
      </c>
      <c r="C2663" s="82" t="s">
        <v>73</v>
      </c>
      <c r="D2663" s="23">
        <v>126</v>
      </c>
      <c r="E2663" s="22">
        <v>2958101</v>
      </c>
      <c r="I2663" s="47"/>
      <c r="J2663" s="47"/>
    </row>
    <row r="2664" spans="1:10" ht="13.8" thickBot="1">
      <c r="A2664" s="22">
        <v>45277</v>
      </c>
      <c r="B2664" s="24" t="s">
        <v>178</v>
      </c>
      <c r="C2664" s="82" t="s">
        <v>73</v>
      </c>
      <c r="D2664" s="23">
        <v>103</v>
      </c>
      <c r="E2664" s="22">
        <v>2958101</v>
      </c>
      <c r="I2664" s="47"/>
      <c r="J2664" s="47"/>
    </row>
    <row r="2665" spans="1:10" ht="13.8" thickBot="1">
      <c r="A2665" s="22">
        <v>45277</v>
      </c>
      <c r="B2665" s="24" t="s">
        <v>179</v>
      </c>
      <c r="C2665" s="82" t="s">
        <v>73</v>
      </c>
      <c r="D2665" s="23">
        <v>103</v>
      </c>
      <c r="E2665" s="22">
        <v>2958101</v>
      </c>
      <c r="I2665" s="47"/>
      <c r="J2665" s="47"/>
    </row>
    <row r="2666" spans="1:10" ht="13.8" thickBot="1">
      <c r="A2666" s="22">
        <v>45277</v>
      </c>
      <c r="B2666" s="24" t="s">
        <v>180</v>
      </c>
      <c r="C2666" s="82" t="s">
        <v>73</v>
      </c>
      <c r="D2666" s="23">
        <v>98</v>
      </c>
      <c r="E2666" s="22">
        <v>2958101</v>
      </c>
      <c r="I2666" s="47"/>
      <c r="J2666" s="47"/>
    </row>
    <row r="2667" spans="1:10" ht="13.8" thickBot="1">
      <c r="A2667" s="22">
        <v>45277</v>
      </c>
      <c r="B2667" s="24" t="s">
        <v>181</v>
      </c>
      <c r="C2667" s="82" t="s">
        <v>73</v>
      </c>
      <c r="D2667" s="23">
        <v>108</v>
      </c>
      <c r="E2667" s="22">
        <v>2958101</v>
      </c>
      <c r="I2667" s="47"/>
      <c r="J2667" s="47"/>
    </row>
    <row r="2668" spans="1:10" ht="13.8" thickBot="1">
      <c r="A2668" s="22">
        <v>45277</v>
      </c>
      <c r="B2668" s="24" t="s">
        <v>182</v>
      </c>
      <c r="C2668" s="82" t="s">
        <v>102</v>
      </c>
      <c r="D2668" s="23">
        <v>159</v>
      </c>
      <c r="E2668" s="22">
        <v>2958101</v>
      </c>
      <c r="I2668" s="47"/>
      <c r="J2668" s="47"/>
    </row>
    <row r="2669" spans="1:10" ht="13.8" thickBot="1">
      <c r="A2669" s="22">
        <v>45277</v>
      </c>
      <c r="B2669" s="24" t="s">
        <v>183</v>
      </c>
      <c r="C2669" s="82" t="s">
        <v>102</v>
      </c>
      <c r="D2669" s="23">
        <v>163</v>
      </c>
      <c r="E2669" s="22">
        <v>2958101</v>
      </c>
      <c r="I2669" s="47"/>
      <c r="J2669" s="47"/>
    </row>
    <row r="2670" spans="1:10" ht="13.8" thickBot="1">
      <c r="A2670" s="22">
        <v>45277</v>
      </c>
      <c r="B2670" s="24" t="s">
        <v>184</v>
      </c>
      <c r="C2670" s="82" t="s">
        <v>68</v>
      </c>
      <c r="D2670" s="23">
        <v>200</v>
      </c>
      <c r="E2670" s="22">
        <v>2958101</v>
      </c>
      <c r="I2670" s="47"/>
      <c r="J2670" s="47"/>
    </row>
    <row r="2671" spans="1:10" ht="13.8" thickBot="1">
      <c r="A2671" s="22">
        <v>45277</v>
      </c>
      <c r="B2671" s="24" t="s">
        <v>185</v>
      </c>
      <c r="C2671" s="82" t="s">
        <v>68</v>
      </c>
      <c r="D2671" s="23">
        <v>160</v>
      </c>
      <c r="E2671" s="22">
        <v>2958101</v>
      </c>
      <c r="I2671" s="47"/>
      <c r="J2671" s="47"/>
    </row>
    <row r="2672" spans="1:10" ht="13.8" thickBot="1">
      <c r="A2672" s="22">
        <v>45277</v>
      </c>
      <c r="B2672" s="24" t="s">
        <v>186</v>
      </c>
      <c r="C2672" s="82" t="s">
        <v>73</v>
      </c>
      <c r="D2672" s="23">
        <v>222</v>
      </c>
      <c r="E2672" s="22">
        <v>2958101</v>
      </c>
      <c r="I2672" s="47"/>
      <c r="J2672" s="47"/>
    </row>
    <row r="2673" spans="1:10" ht="13.8" thickBot="1">
      <c r="A2673" s="22">
        <v>45277</v>
      </c>
      <c r="B2673" s="24" t="s">
        <v>187</v>
      </c>
      <c r="C2673" s="82" t="s">
        <v>73</v>
      </c>
      <c r="D2673" s="23">
        <v>28</v>
      </c>
      <c r="E2673" s="22">
        <v>2958101</v>
      </c>
      <c r="I2673" s="47"/>
      <c r="J2673" s="47"/>
    </row>
    <row r="2674" spans="1:10" ht="13.8" thickBot="1">
      <c r="A2674" s="22">
        <v>45277</v>
      </c>
      <c r="B2674" s="24" t="s">
        <v>188</v>
      </c>
      <c r="C2674" s="82" t="s">
        <v>73</v>
      </c>
      <c r="D2674" s="23">
        <v>79</v>
      </c>
      <c r="E2674" s="22">
        <v>2958101</v>
      </c>
      <c r="I2674" s="47"/>
      <c r="J2674" s="47"/>
    </row>
    <row r="2675" spans="1:10" ht="13.8" thickBot="1">
      <c r="A2675" s="22">
        <v>45277</v>
      </c>
      <c r="B2675" s="24" t="s">
        <v>189</v>
      </c>
      <c r="C2675" s="82" t="s">
        <v>73</v>
      </c>
      <c r="D2675" s="23">
        <v>79</v>
      </c>
      <c r="E2675" s="22">
        <v>2958101</v>
      </c>
      <c r="I2675" s="47"/>
      <c r="J2675" s="47"/>
    </row>
    <row r="2676" spans="1:10" ht="13.8" thickBot="1">
      <c r="A2676" s="22">
        <v>45277</v>
      </c>
      <c r="B2676" s="24" t="s">
        <v>190</v>
      </c>
      <c r="C2676" s="82" t="s">
        <v>73</v>
      </c>
      <c r="D2676" s="23">
        <v>150</v>
      </c>
      <c r="E2676" s="22">
        <v>2958101</v>
      </c>
      <c r="I2676" s="47"/>
      <c r="J2676" s="47"/>
    </row>
    <row r="2677" spans="1:10" ht="13.8" thickBot="1">
      <c r="A2677" s="22">
        <v>45277</v>
      </c>
      <c r="B2677" s="24" t="s">
        <v>191</v>
      </c>
      <c r="C2677" s="82" t="s">
        <v>102</v>
      </c>
      <c r="D2677" s="23">
        <v>60</v>
      </c>
      <c r="E2677" s="22">
        <v>2958101</v>
      </c>
      <c r="I2677" s="47"/>
      <c r="J2677" s="47"/>
    </row>
    <row r="2678" spans="1:10" ht="13.8" thickBot="1">
      <c r="A2678" s="22">
        <v>45277</v>
      </c>
      <c r="B2678" s="24" t="s">
        <v>192</v>
      </c>
      <c r="C2678" s="82" t="s">
        <v>77</v>
      </c>
      <c r="D2678" s="23">
        <v>250</v>
      </c>
      <c r="E2678" s="22">
        <v>2958101</v>
      </c>
      <c r="I2678" s="47"/>
      <c r="J2678" s="47"/>
    </row>
    <row r="2679" spans="1:10" ht="13.8" thickBot="1">
      <c r="A2679" s="22">
        <v>45277</v>
      </c>
      <c r="B2679" s="24" t="s">
        <v>193</v>
      </c>
      <c r="C2679" s="82" t="s">
        <v>77</v>
      </c>
      <c r="D2679" s="23">
        <v>165</v>
      </c>
      <c r="E2679" s="22">
        <v>2958101</v>
      </c>
      <c r="I2679" s="47"/>
      <c r="J2679" s="47"/>
    </row>
    <row r="2680" spans="1:10" ht="13.8" thickBot="1">
      <c r="A2680" s="22">
        <v>45277</v>
      </c>
      <c r="B2680" s="24" t="s">
        <v>194</v>
      </c>
      <c r="C2680" s="82" t="s">
        <v>77</v>
      </c>
      <c r="D2680" s="23">
        <v>85</v>
      </c>
      <c r="E2680" s="22">
        <v>2958101</v>
      </c>
      <c r="I2680" s="47"/>
      <c r="J2680" s="47"/>
    </row>
    <row r="2681" spans="1:10" ht="13.8" thickBot="1">
      <c r="A2681" s="22">
        <v>45277</v>
      </c>
      <c r="B2681" s="24" t="s">
        <v>195</v>
      </c>
      <c r="C2681" s="82" t="s">
        <v>77</v>
      </c>
      <c r="D2681" s="23">
        <v>100</v>
      </c>
      <c r="E2681" s="22">
        <v>2958101</v>
      </c>
      <c r="I2681" s="47"/>
      <c r="J2681" s="47"/>
    </row>
    <row r="2682" spans="1:10" ht="13.8" thickBot="1">
      <c r="A2682" s="22">
        <v>45277</v>
      </c>
      <c r="B2682" s="24" t="s">
        <v>196</v>
      </c>
      <c r="C2682" s="82" t="s">
        <v>77</v>
      </c>
      <c r="D2682" s="23">
        <v>125</v>
      </c>
      <c r="E2682" s="22">
        <v>2958101</v>
      </c>
      <c r="I2682" s="47"/>
      <c r="J2682" s="47"/>
    </row>
    <row r="2683" spans="1:10" ht="13.8" thickBot="1">
      <c r="A2683" s="22">
        <v>45277</v>
      </c>
      <c r="B2683" s="24" t="s">
        <v>197</v>
      </c>
      <c r="C2683" s="82" t="s">
        <v>77</v>
      </c>
      <c r="D2683" s="23">
        <v>125</v>
      </c>
      <c r="E2683" s="22">
        <v>2958101</v>
      </c>
      <c r="I2683" s="47"/>
      <c r="J2683" s="47"/>
    </row>
    <row r="2684" spans="1:10" ht="13.8" thickBot="1">
      <c r="A2684" s="22">
        <v>45277</v>
      </c>
      <c r="B2684" s="24" t="s">
        <v>198</v>
      </c>
      <c r="C2684" s="82" t="s">
        <v>77</v>
      </c>
      <c r="D2684" s="23">
        <v>125</v>
      </c>
      <c r="E2684" s="22">
        <v>2958101</v>
      </c>
      <c r="I2684" s="47"/>
      <c r="J2684" s="47"/>
    </row>
    <row r="2685" spans="1:10" ht="13.8" thickBot="1">
      <c r="A2685" s="22">
        <v>45277</v>
      </c>
      <c r="B2685" s="24" t="s">
        <v>199</v>
      </c>
      <c r="C2685" s="82" t="s">
        <v>77</v>
      </c>
      <c r="D2685" s="23">
        <v>125</v>
      </c>
      <c r="E2685" s="22">
        <v>2958101</v>
      </c>
      <c r="I2685" s="47"/>
      <c r="J2685" s="47"/>
    </row>
    <row r="2686" spans="1:10" ht="13.8" thickBot="1">
      <c r="A2686" s="22">
        <v>45277</v>
      </c>
      <c r="B2686" s="24" t="s">
        <v>200</v>
      </c>
      <c r="C2686" s="82" t="s">
        <v>77</v>
      </c>
      <c r="D2686" s="23">
        <v>234</v>
      </c>
      <c r="E2686" s="22">
        <v>2958101</v>
      </c>
      <c r="I2686" s="47"/>
      <c r="J2686" s="47"/>
    </row>
    <row r="2687" spans="1:10" ht="13.8" thickBot="1">
      <c r="A2687" s="22">
        <v>45277</v>
      </c>
      <c r="B2687" s="24" t="s">
        <v>201</v>
      </c>
      <c r="C2687" s="82" t="s">
        <v>73</v>
      </c>
      <c r="D2687" s="23">
        <v>110</v>
      </c>
      <c r="E2687" s="22">
        <v>2958101</v>
      </c>
      <c r="I2687" s="47"/>
      <c r="J2687" s="47"/>
    </row>
    <row r="2688" spans="1:10" ht="13.8" thickBot="1">
      <c r="A2688" s="22">
        <v>45277</v>
      </c>
      <c r="B2688" s="24" t="s">
        <v>202</v>
      </c>
      <c r="C2688" s="82" t="s">
        <v>73</v>
      </c>
      <c r="D2688" s="23">
        <v>49</v>
      </c>
      <c r="E2688" s="22">
        <v>2958101</v>
      </c>
      <c r="I2688" s="47"/>
      <c r="J2688" s="47"/>
    </row>
    <row r="2689" spans="1:10" ht="13.8" thickBot="1">
      <c r="A2689" s="22">
        <v>45277</v>
      </c>
      <c r="B2689" s="24" t="s">
        <v>203</v>
      </c>
      <c r="C2689" s="82" t="s">
        <v>68</v>
      </c>
      <c r="D2689" s="23">
        <v>112</v>
      </c>
      <c r="E2689" s="22">
        <v>2958101</v>
      </c>
      <c r="I2689" s="47"/>
      <c r="J2689" s="47"/>
    </row>
    <row r="2690" spans="1:10" ht="13.8" thickBot="1">
      <c r="A2690" s="22">
        <v>45277</v>
      </c>
      <c r="B2690" s="24" t="s">
        <v>204</v>
      </c>
      <c r="C2690" s="82" t="s">
        <v>85</v>
      </c>
      <c r="D2690" s="23">
        <v>146</v>
      </c>
      <c r="E2690" s="22">
        <v>2958101</v>
      </c>
      <c r="I2690" s="47"/>
      <c r="J2690" s="47"/>
    </row>
    <row r="2691" spans="1:10" ht="13.8" thickBot="1">
      <c r="A2691" s="22">
        <v>45277</v>
      </c>
      <c r="B2691" s="24" t="s">
        <v>205</v>
      </c>
      <c r="C2691" s="82" t="s">
        <v>85</v>
      </c>
      <c r="D2691" s="23">
        <v>104</v>
      </c>
      <c r="E2691" s="22">
        <v>2958101</v>
      </c>
      <c r="I2691" s="47"/>
      <c r="J2691" s="47"/>
    </row>
    <row r="2692" spans="1:10" ht="13.8" thickBot="1">
      <c r="A2692" s="22">
        <v>45277</v>
      </c>
      <c r="B2692" s="24" t="s">
        <v>206</v>
      </c>
      <c r="C2692" s="82" t="s">
        <v>73</v>
      </c>
      <c r="D2692" s="23">
        <v>158</v>
      </c>
      <c r="E2692" s="22">
        <v>2958101</v>
      </c>
      <c r="I2692" s="47"/>
      <c r="J2692" s="47"/>
    </row>
    <row r="2693" spans="1:10" ht="13.8" thickBot="1">
      <c r="A2693" s="22">
        <v>45277</v>
      </c>
      <c r="B2693" s="24" t="s">
        <v>207</v>
      </c>
      <c r="C2693" s="82" t="s">
        <v>102</v>
      </c>
      <c r="D2693" s="23">
        <v>118</v>
      </c>
      <c r="E2693" s="22">
        <v>2958101</v>
      </c>
      <c r="I2693" s="47"/>
      <c r="J2693" s="47"/>
    </row>
    <row r="2694" spans="1:10" ht="13.8" thickBot="1">
      <c r="A2694" s="22">
        <v>45277</v>
      </c>
      <c r="B2694" s="24" t="s">
        <v>208</v>
      </c>
      <c r="C2694" s="82" t="s">
        <v>102</v>
      </c>
      <c r="D2694" s="23">
        <v>166</v>
      </c>
      <c r="E2694" s="22">
        <v>2958101</v>
      </c>
      <c r="I2694" s="47"/>
      <c r="J2694" s="47"/>
    </row>
    <row r="2695" spans="1:10" ht="13.8" thickBot="1">
      <c r="A2695" s="22">
        <v>45277</v>
      </c>
      <c r="B2695" s="24" t="s">
        <v>209</v>
      </c>
      <c r="C2695" s="82" t="s">
        <v>102</v>
      </c>
      <c r="D2695" s="23">
        <v>86</v>
      </c>
      <c r="E2695" s="22">
        <v>2958101</v>
      </c>
      <c r="I2695" s="47"/>
      <c r="J2695" s="47"/>
    </row>
    <row r="2696" spans="1:10" ht="13.8" thickBot="1">
      <c r="A2696" s="22">
        <v>45277</v>
      </c>
      <c r="B2696" s="24" t="s">
        <v>210</v>
      </c>
      <c r="C2696" s="82" t="s">
        <v>77</v>
      </c>
      <c r="D2696" s="23">
        <v>144</v>
      </c>
      <c r="E2696" s="22">
        <v>2958101</v>
      </c>
      <c r="I2696" s="47"/>
      <c r="J2696" s="47"/>
    </row>
    <row r="2697" spans="1:10" ht="13.8" thickBot="1">
      <c r="A2697" s="22">
        <v>45277</v>
      </c>
      <c r="B2697" s="24" t="s">
        <v>211</v>
      </c>
      <c r="C2697" s="82" t="s">
        <v>77</v>
      </c>
      <c r="D2697" s="23">
        <v>96</v>
      </c>
      <c r="E2697" s="22">
        <v>2958101</v>
      </c>
      <c r="I2697" s="47"/>
      <c r="J2697" s="47"/>
    </row>
    <row r="2698" spans="1:10" ht="13.8" thickBot="1">
      <c r="A2698" s="22">
        <v>45277</v>
      </c>
      <c r="B2698" s="24" t="s">
        <v>212</v>
      </c>
      <c r="C2698" s="82" t="s">
        <v>73</v>
      </c>
      <c r="D2698" s="23">
        <v>102</v>
      </c>
      <c r="E2698" s="22">
        <v>2958101</v>
      </c>
      <c r="I2698" s="47"/>
      <c r="J2698" s="47"/>
    </row>
    <row r="2699" spans="1:10" ht="13.8" thickBot="1">
      <c r="A2699" s="22">
        <v>45277</v>
      </c>
      <c r="B2699" s="24" t="s">
        <v>213</v>
      </c>
      <c r="C2699" s="82" t="s">
        <v>73</v>
      </c>
      <c r="D2699" s="23">
        <v>102</v>
      </c>
      <c r="E2699" s="22">
        <v>2958101</v>
      </c>
      <c r="I2699" s="47"/>
      <c r="J2699" s="47"/>
    </row>
    <row r="2700" spans="1:10" ht="13.8" thickBot="1">
      <c r="A2700" s="22">
        <v>45277</v>
      </c>
      <c r="B2700" s="24" t="s">
        <v>214</v>
      </c>
      <c r="C2700" s="82" t="s">
        <v>73</v>
      </c>
      <c r="D2700" s="23">
        <v>126</v>
      </c>
      <c r="E2700" s="22">
        <v>2958101</v>
      </c>
      <c r="I2700" s="47"/>
      <c r="J2700" s="47"/>
    </row>
    <row r="2701" spans="1:10" ht="13.8" thickBot="1">
      <c r="A2701" s="22">
        <v>45277</v>
      </c>
      <c r="B2701" s="24" t="s">
        <v>215</v>
      </c>
      <c r="C2701" s="82" t="s">
        <v>73</v>
      </c>
      <c r="D2701" s="23">
        <v>129</v>
      </c>
      <c r="E2701" s="22">
        <v>2958101</v>
      </c>
      <c r="I2701" s="47"/>
      <c r="J2701" s="47"/>
    </row>
    <row r="2702" spans="1:10" ht="13.8" thickBot="1">
      <c r="A2702" s="22">
        <v>45277</v>
      </c>
      <c r="B2702" s="24" t="s">
        <v>216</v>
      </c>
      <c r="C2702" s="82" t="s">
        <v>73</v>
      </c>
      <c r="D2702" s="23">
        <v>137</v>
      </c>
      <c r="E2702" s="22">
        <v>2958101</v>
      </c>
      <c r="I2702" s="47"/>
      <c r="J2702" s="47"/>
    </row>
    <row r="2703" spans="1:10" ht="13.8" thickBot="1">
      <c r="A2703" s="22">
        <v>45277</v>
      </c>
      <c r="B2703" s="24" t="s">
        <v>217</v>
      </c>
      <c r="C2703" s="82" t="s">
        <v>73</v>
      </c>
      <c r="D2703" s="23">
        <v>131</v>
      </c>
      <c r="E2703" s="22">
        <v>2958101</v>
      </c>
      <c r="I2703" s="47"/>
      <c r="J2703" s="47"/>
    </row>
    <row r="2704" spans="1:10" ht="13.8" thickBot="1">
      <c r="A2704" s="22">
        <v>45277</v>
      </c>
      <c r="B2704" s="24" t="s">
        <v>218</v>
      </c>
      <c r="C2704" s="82" t="s">
        <v>85</v>
      </c>
      <c r="D2704" s="23">
        <v>195</v>
      </c>
      <c r="E2704" s="22">
        <v>2958101</v>
      </c>
      <c r="I2704" s="47"/>
      <c r="J2704" s="47"/>
    </row>
    <row r="2705" spans="1:10" ht="13.8" thickBot="1">
      <c r="A2705" s="22">
        <v>45277</v>
      </c>
      <c r="B2705" s="24" t="s">
        <v>219</v>
      </c>
      <c r="C2705" s="82" t="s">
        <v>85</v>
      </c>
      <c r="D2705" s="23">
        <v>46</v>
      </c>
      <c r="E2705" s="22">
        <v>2958101</v>
      </c>
      <c r="I2705" s="47"/>
      <c r="J2705" s="47"/>
    </row>
    <row r="2706" spans="1:10" ht="13.8" thickBot="1">
      <c r="A2706" s="22">
        <v>45277</v>
      </c>
      <c r="B2706" s="24" t="s">
        <v>220</v>
      </c>
      <c r="C2706" s="82" t="s">
        <v>77</v>
      </c>
      <c r="D2706" s="23">
        <v>113</v>
      </c>
      <c r="E2706" s="22">
        <v>2958101</v>
      </c>
      <c r="I2706" s="47"/>
      <c r="J2706" s="47"/>
    </row>
    <row r="2707" spans="1:10" ht="13.8" thickBot="1">
      <c r="A2707" s="22">
        <v>45277</v>
      </c>
      <c r="B2707" s="24" t="s">
        <v>221</v>
      </c>
      <c r="C2707" s="82" t="s">
        <v>73</v>
      </c>
      <c r="D2707" s="23">
        <v>182</v>
      </c>
      <c r="E2707" s="22">
        <v>2958101</v>
      </c>
      <c r="I2707" s="47"/>
      <c r="J2707" s="47"/>
    </row>
    <row r="2708" spans="1:10" ht="13.8" thickBot="1">
      <c r="A2708" s="22">
        <v>45277</v>
      </c>
      <c r="B2708" s="24" t="s">
        <v>222</v>
      </c>
      <c r="C2708" s="82" t="s">
        <v>102</v>
      </c>
      <c r="D2708" s="23">
        <v>27</v>
      </c>
      <c r="E2708" s="22">
        <v>2958101</v>
      </c>
      <c r="I2708" s="47"/>
      <c r="J2708" s="47"/>
    </row>
    <row r="2709" spans="1:10" ht="13.8" thickBot="1">
      <c r="A2709" s="22">
        <v>45277</v>
      </c>
      <c r="B2709" s="24" t="s">
        <v>223</v>
      </c>
      <c r="C2709" s="82" t="s">
        <v>77</v>
      </c>
      <c r="D2709" s="23">
        <v>102</v>
      </c>
      <c r="E2709" s="22">
        <v>2958101</v>
      </c>
      <c r="I2709" s="47"/>
      <c r="J2709" s="47"/>
    </row>
    <row r="2710" spans="1:10" ht="13.8" thickBot="1">
      <c r="A2710" s="22">
        <v>45277</v>
      </c>
      <c r="B2710" s="24" t="s">
        <v>224</v>
      </c>
      <c r="C2710" s="82" t="s">
        <v>77</v>
      </c>
      <c r="D2710" s="23">
        <v>102</v>
      </c>
      <c r="E2710" s="22">
        <v>2958101</v>
      </c>
      <c r="I2710" s="47"/>
      <c r="J2710" s="47"/>
    </row>
    <row r="2711" spans="1:10" ht="13.8" thickBot="1">
      <c r="A2711" s="22">
        <v>45277</v>
      </c>
      <c r="B2711" s="24" t="s">
        <v>225</v>
      </c>
      <c r="C2711" s="82" t="s">
        <v>77</v>
      </c>
      <c r="D2711" s="23">
        <v>120</v>
      </c>
      <c r="E2711" s="22">
        <v>2958101</v>
      </c>
      <c r="I2711" s="47"/>
      <c r="J2711" s="47"/>
    </row>
    <row r="2712" spans="1:10" ht="13.8" thickBot="1">
      <c r="A2712" s="22">
        <v>45277</v>
      </c>
      <c r="B2712" s="24" t="s">
        <v>226</v>
      </c>
      <c r="C2712" s="82" t="s">
        <v>73</v>
      </c>
      <c r="D2712" s="23">
        <v>100</v>
      </c>
      <c r="E2712" s="22">
        <v>2958101</v>
      </c>
      <c r="I2712" s="47"/>
      <c r="J2712" s="47"/>
    </row>
    <row r="2713" spans="1:10" ht="13.8" thickBot="1">
      <c r="A2713" s="22">
        <v>45277</v>
      </c>
      <c r="B2713" s="24" t="s">
        <v>227</v>
      </c>
      <c r="C2713" s="82" t="s">
        <v>85</v>
      </c>
      <c r="D2713" s="23">
        <v>160</v>
      </c>
      <c r="E2713" s="22">
        <v>2958101</v>
      </c>
      <c r="I2713" s="47"/>
      <c r="J2713" s="47"/>
    </row>
    <row r="2714" spans="1:10" ht="13.8" thickBot="1">
      <c r="A2714" s="22">
        <v>45278</v>
      </c>
      <c r="B2714" s="24" t="s">
        <v>230</v>
      </c>
      <c r="C2714" s="82" t="s">
        <v>77</v>
      </c>
      <c r="D2714" s="23">
        <v>139</v>
      </c>
      <c r="E2714" s="22">
        <v>2958101</v>
      </c>
      <c r="I2714" s="47"/>
      <c r="J2714" s="47"/>
    </row>
    <row r="2715" spans="1:10" ht="13.8" thickBot="1">
      <c r="A2715" s="22">
        <v>45278</v>
      </c>
      <c r="B2715" s="24" t="s">
        <v>231</v>
      </c>
      <c r="C2715" s="82" t="s">
        <v>77</v>
      </c>
      <c r="D2715" s="23">
        <v>95</v>
      </c>
      <c r="E2715" s="22">
        <v>2958101</v>
      </c>
      <c r="I2715" s="47"/>
      <c r="J2715" s="47"/>
    </row>
    <row r="2716" spans="1:10" ht="13.8" thickBot="1">
      <c r="A2716" s="22">
        <v>45278</v>
      </c>
      <c r="B2716" s="24" t="s">
        <v>67</v>
      </c>
      <c r="C2716" s="82" t="s">
        <v>68</v>
      </c>
      <c r="D2716" s="23">
        <v>158</v>
      </c>
      <c r="E2716" s="22">
        <v>2958101</v>
      </c>
      <c r="I2716" s="47"/>
      <c r="J2716" s="47"/>
    </row>
    <row r="2717" spans="1:10" ht="13.8" thickBot="1">
      <c r="A2717" s="22">
        <v>45278</v>
      </c>
      <c r="B2717" s="24" t="s">
        <v>69</v>
      </c>
      <c r="C2717" s="82" t="s">
        <v>68</v>
      </c>
      <c r="D2717" s="23">
        <v>162</v>
      </c>
      <c r="E2717" s="22">
        <v>2958101</v>
      </c>
      <c r="I2717" s="47"/>
      <c r="J2717" s="47"/>
    </row>
    <row r="2718" spans="1:10" ht="13.8" thickBot="1">
      <c r="A2718" s="22">
        <v>45278</v>
      </c>
      <c r="B2718" s="24" t="s">
        <v>70</v>
      </c>
      <c r="C2718" s="82" t="s">
        <v>68</v>
      </c>
      <c r="D2718" s="23">
        <v>100</v>
      </c>
      <c r="E2718" s="22">
        <v>2958101</v>
      </c>
      <c r="I2718" s="47"/>
      <c r="J2718" s="47"/>
    </row>
    <row r="2719" spans="1:10" ht="13.8" thickBot="1">
      <c r="A2719" s="22">
        <v>45278</v>
      </c>
      <c r="B2719" s="24" t="s">
        <v>71</v>
      </c>
      <c r="C2719" s="82" t="s">
        <v>68</v>
      </c>
      <c r="D2719" s="23">
        <v>100</v>
      </c>
      <c r="E2719" s="22">
        <v>2958101</v>
      </c>
      <c r="I2719" s="47"/>
      <c r="J2719" s="47"/>
    </row>
    <row r="2720" spans="1:10" ht="13.8" thickBot="1">
      <c r="A2720" s="22">
        <v>45278</v>
      </c>
      <c r="B2720" s="24" t="s">
        <v>72</v>
      </c>
      <c r="C2720" s="82" t="s">
        <v>73</v>
      </c>
      <c r="D2720" s="23">
        <v>185</v>
      </c>
      <c r="E2720" s="22">
        <v>2958101</v>
      </c>
      <c r="I2720" s="47"/>
      <c r="J2720" s="47"/>
    </row>
    <row r="2721" spans="1:10" ht="13.8" thickBot="1">
      <c r="A2721" s="22">
        <v>45278</v>
      </c>
      <c r="B2721" s="24" t="s">
        <v>74</v>
      </c>
      <c r="C2721" s="82" t="s">
        <v>68</v>
      </c>
      <c r="D2721" s="23">
        <v>75</v>
      </c>
      <c r="E2721" s="22">
        <v>2958101</v>
      </c>
      <c r="I2721" s="47"/>
      <c r="J2721" s="47"/>
    </row>
    <row r="2722" spans="1:10" ht="13.8" thickBot="1">
      <c r="A2722" s="22">
        <v>45278</v>
      </c>
      <c r="B2722" s="24" t="s">
        <v>75</v>
      </c>
      <c r="C2722" s="82" t="s">
        <v>68</v>
      </c>
      <c r="D2722" s="23">
        <v>154</v>
      </c>
      <c r="E2722" s="22">
        <v>2958101</v>
      </c>
      <c r="I2722" s="47"/>
      <c r="J2722" s="47"/>
    </row>
    <row r="2723" spans="1:10" ht="13.8" thickBot="1">
      <c r="A2723" s="22">
        <v>45278</v>
      </c>
      <c r="B2723" s="24" t="s">
        <v>76</v>
      </c>
      <c r="C2723" s="82" t="s">
        <v>77</v>
      </c>
      <c r="D2723" s="23">
        <v>218</v>
      </c>
      <c r="E2723" s="22">
        <v>2958101</v>
      </c>
      <c r="I2723" s="47"/>
      <c r="J2723" s="47"/>
    </row>
    <row r="2724" spans="1:10" ht="13.8" thickBot="1">
      <c r="A2724" s="22">
        <v>45278</v>
      </c>
      <c r="B2724" s="24" t="s">
        <v>78</v>
      </c>
      <c r="C2724" s="82" t="s">
        <v>77</v>
      </c>
      <c r="D2724" s="23">
        <v>221</v>
      </c>
      <c r="E2724" s="22">
        <v>2958101</v>
      </c>
      <c r="I2724" s="47"/>
      <c r="J2724" s="47"/>
    </row>
    <row r="2725" spans="1:10" ht="13.8" thickBot="1">
      <c r="A2725" s="22">
        <v>45278</v>
      </c>
      <c r="B2725" s="24" t="s">
        <v>79</v>
      </c>
      <c r="C2725" s="82" t="s">
        <v>77</v>
      </c>
      <c r="D2725" s="23">
        <v>130</v>
      </c>
      <c r="E2725" s="22">
        <v>2958101</v>
      </c>
      <c r="I2725" s="47"/>
      <c r="J2725" s="47"/>
    </row>
    <row r="2726" spans="1:10" ht="13.8" thickBot="1">
      <c r="A2726" s="22">
        <v>45278</v>
      </c>
      <c r="B2726" s="24" t="s">
        <v>80</v>
      </c>
      <c r="C2726" s="82" t="s">
        <v>77</v>
      </c>
      <c r="D2726" s="23">
        <v>70</v>
      </c>
      <c r="E2726" s="22">
        <v>2958101</v>
      </c>
      <c r="I2726" s="47"/>
      <c r="J2726" s="47"/>
    </row>
    <row r="2727" spans="1:10" ht="13.8" thickBot="1">
      <c r="A2727" s="22">
        <v>45278</v>
      </c>
      <c r="B2727" s="24" t="s">
        <v>81</v>
      </c>
      <c r="C2727" s="82" t="s">
        <v>77</v>
      </c>
      <c r="D2727" s="23">
        <v>69</v>
      </c>
      <c r="E2727" s="22">
        <v>2958101</v>
      </c>
      <c r="I2727" s="47"/>
      <c r="J2727" s="47"/>
    </row>
    <row r="2728" spans="1:10" ht="13.8" thickBot="1">
      <c r="A2728" s="22">
        <v>45278</v>
      </c>
      <c r="B2728" s="24" t="s">
        <v>82</v>
      </c>
      <c r="C2728" s="82" t="s">
        <v>77</v>
      </c>
      <c r="D2728" s="23">
        <v>141</v>
      </c>
      <c r="E2728" s="22">
        <v>2958101</v>
      </c>
      <c r="I2728" s="47"/>
      <c r="J2728" s="47"/>
    </row>
    <row r="2729" spans="1:10" ht="13.8" thickBot="1">
      <c r="A2729" s="22">
        <v>45278</v>
      </c>
      <c r="B2729" s="24" t="s">
        <v>83</v>
      </c>
      <c r="C2729" s="82" t="s">
        <v>73</v>
      </c>
      <c r="D2729" s="23">
        <v>121</v>
      </c>
      <c r="E2729" s="22">
        <v>2958101</v>
      </c>
      <c r="I2729" s="47"/>
      <c r="J2729" s="47"/>
    </row>
    <row r="2730" spans="1:10" ht="13.8" thickBot="1">
      <c r="A2730" s="22">
        <v>45278</v>
      </c>
      <c r="B2730" s="24" t="s">
        <v>84</v>
      </c>
      <c r="C2730" s="82" t="s">
        <v>85</v>
      </c>
      <c r="D2730" s="23">
        <v>50</v>
      </c>
      <c r="E2730" s="22">
        <v>2958101</v>
      </c>
      <c r="I2730" s="47"/>
      <c r="J2730" s="47"/>
    </row>
    <row r="2731" spans="1:10" ht="13.8" thickBot="1">
      <c r="A2731" s="22">
        <v>45278</v>
      </c>
      <c r="B2731" s="24" t="s">
        <v>86</v>
      </c>
      <c r="C2731" s="82" t="s">
        <v>77</v>
      </c>
      <c r="D2731" s="23">
        <v>127</v>
      </c>
      <c r="E2731" s="22">
        <v>2958101</v>
      </c>
      <c r="I2731" s="47"/>
      <c r="J2731" s="47"/>
    </row>
    <row r="2732" spans="1:10" ht="13.8" thickBot="1">
      <c r="A2732" s="22">
        <v>45278</v>
      </c>
      <c r="B2732" s="24" t="s">
        <v>87</v>
      </c>
      <c r="C2732" s="82" t="s">
        <v>77</v>
      </c>
      <c r="D2732" s="23">
        <v>173</v>
      </c>
      <c r="E2732" s="22">
        <v>2958101</v>
      </c>
      <c r="I2732" s="47"/>
      <c r="J2732" s="47"/>
    </row>
    <row r="2733" spans="1:10" ht="13.8" thickBot="1">
      <c r="A2733" s="22">
        <v>45278</v>
      </c>
      <c r="B2733" s="24" t="s">
        <v>88</v>
      </c>
      <c r="C2733" s="82" t="s">
        <v>68</v>
      </c>
      <c r="D2733" s="23">
        <v>100</v>
      </c>
      <c r="E2733" s="22">
        <v>2958101</v>
      </c>
      <c r="I2733" s="47"/>
      <c r="J2733" s="47"/>
    </row>
    <row r="2734" spans="1:10" ht="13.8" thickBot="1">
      <c r="A2734" s="22">
        <v>45278</v>
      </c>
      <c r="B2734" s="24" t="s">
        <v>89</v>
      </c>
      <c r="C2734" s="82" t="s">
        <v>68</v>
      </c>
      <c r="D2734" s="23">
        <v>15</v>
      </c>
      <c r="E2734" s="22">
        <v>2958101</v>
      </c>
      <c r="I2734" s="47"/>
      <c r="J2734" s="47"/>
    </row>
    <row r="2735" spans="1:10" ht="13.8" thickBot="1">
      <c r="A2735" s="22">
        <v>45278</v>
      </c>
      <c r="B2735" s="24" t="s">
        <v>90</v>
      </c>
      <c r="C2735" s="82" t="s">
        <v>68</v>
      </c>
      <c r="D2735" s="23">
        <v>30</v>
      </c>
      <c r="E2735" s="22">
        <v>2958101</v>
      </c>
      <c r="I2735" s="47"/>
      <c r="J2735" s="47"/>
    </row>
    <row r="2736" spans="1:10" ht="13.8" thickBot="1">
      <c r="A2736" s="22">
        <v>45278</v>
      </c>
      <c r="B2736" s="24" t="s">
        <v>91</v>
      </c>
      <c r="C2736" s="82" t="s">
        <v>73</v>
      </c>
      <c r="D2736" s="23">
        <v>180</v>
      </c>
      <c r="E2736" s="22">
        <v>2958101</v>
      </c>
      <c r="I2736" s="47"/>
      <c r="J2736" s="47"/>
    </row>
    <row r="2737" spans="1:10" ht="13.8" thickBot="1">
      <c r="A2737" s="22">
        <v>45278</v>
      </c>
      <c r="B2737" s="24" t="s">
        <v>92</v>
      </c>
      <c r="C2737" s="82" t="s">
        <v>77</v>
      </c>
      <c r="D2737" s="23">
        <v>126</v>
      </c>
      <c r="E2737" s="22">
        <v>2958101</v>
      </c>
      <c r="I2737" s="47"/>
      <c r="J2737" s="47"/>
    </row>
    <row r="2738" spans="1:10" ht="13.8" thickBot="1">
      <c r="A2738" s="22">
        <v>45278</v>
      </c>
      <c r="B2738" s="24" t="s">
        <v>93</v>
      </c>
      <c r="C2738" s="82" t="s">
        <v>77</v>
      </c>
      <c r="D2738" s="23">
        <v>96</v>
      </c>
      <c r="E2738" s="22">
        <v>2958101</v>
      </c>
      <c r="I2738" s="47"/>
      <c r="J2738" s="47"/>
    </row>
    <row r="2739" spans="1:10" ht="13.8" thickBot="1">
      <c r="A2739" s="22">
        <v>45278</v>
      </c>
      <c r="B2739" s="24" t="s">
        <v>229</v>
      </c>
      <c r="C2739" s="82" t="s">
        <v>77</v>
      </c>
      <c r="D2739" s="23">
        <v>55</v>
      </c>
      <c r="E2739" s="22">
        <v>2958101</v>
      </c>
      <c r="I2739" s="47"/>
      <c r="J2739" s="47"/>
    </row>
    <row r="2740" spans="1:10" ht="13.8" thickBot="1">
      <c r="A2740" s="22">
        <v>45278</v>
      </c>
      <c r="B2740" s="24" t="s">
        <v>94</v>
      </c>
      <c r="C2740" s="82" t="s">
        <v>85</v>
      </c>
      <c r="D2740" s="23">
        <v>203</v>
      </c>
      <c r="E2740" s="22">
        <v>2958101</v>
      </c>
      <c r="I2740" s="47"/>
      <c r="J2740" s="47"/>
    </row>
    <row r="2741" spans="1:10" ht="13.8" thickBot="1">
      <c r="A2741" s="22">
        <v>45278</v>
      </c>
      <c r="B2741" s="24" t="s">
        <v>95</v>
      </c>
      <c r="C2741" s="82" t="s">
        <v>77</v>
      </c>
      <c r="D2741" s="23">
        <v>100</v>
      </c>
      <c r="E2741" s="22">
        <v>2958101</v>
      </c>
      <c r="I2741" s="47"/>
      <c r="J2741" s="47"/>
    </row>
    <row r="2742" spans="1:10" ht="13.8" thickBot="1">
      <c r="A2742" s="22">
        <v>45278</v>
      </c>
      <c r="B2742" s="24" t="s">
        <v>96</v>
      </c>
      <c r="C2742" s="82" t="s">
        <v>77</v>
      </c>
      <c r="D2742" s="23">
        <v>100</v>
      </c>
      <c r="E2742" s="22">
        <v>2958101</v>
      </c>
      <c r="I2742" s="47"/>
      <c r="J2742" s="47"/>
    </row>
    <row r="2743" spans="1:10" ht="13.8" thickBot="1">
      <c r="A2743" s="22">
        <v>45278</v>
      </c>
      <c r="B2743" s="24" t="s">
        <v>97</v>
      </c>
      <c r="C2743" s="82" t="s">
        <v>77</v>
      </c>
      <c r="D2743" s="23">
        <v>100</v>
      </c>
      <c r="E2743" s="22">
        <v>2958101</v>
      </c>
      <c r="I2743" s="47"/>
      <c r="J2743" s="47"/>
    </row>
    <row r="2744" spans="1:10" ht="13.8" thickBot="1">
      <c r="A2744" s="22">
        <v>45278</v>
      </c>
      <c r="B2744" s="24" t="s">
        <v>98</v>
      </c>
      <c r="C2744" s="82" t="s">
        <v>77</v>
      </c>
      <c r="D2744" s="23">
        <v>300</v>
      </c>
      <c r="E2744" s="22">
        <v>2958101</v>
      </c>
      <c r="I2744" s="47"/>
      <c r="J2744" s="47"/>
    </row>
    <row r="2745" spans="1:10" ht="13.8" thickBot="1">
      <c r="A2745" s="22">
        <v>45278</v>
      </c>
      <c r="B2745" s="24" t="s">
        <v>99</v>
      </c>
      <c r="C2745" s="82" t="s">
        <v>77</v>
      </c>
      <c r="D2745" s="23">
        <v>150</v>
      </c>
      <c r="E2745" s="22">
        <v>2958101</v>
      </c>
      <c r="I2745" s="47"/>
      <c r="J2745" s="47"/>
    </row>
    <row r="2746" spans="1:10" ht="13.8" thickBot="1">
      <c r="A2746" s="22">
        <v>45278</v>
      </c>
      <c r="B2746" s="24" t="s">
        <v>100</v>
      </c>
      <c r="C2746" s="82" t="s">
        <v>77</v>
      </c>
      <c r="D2746" s="23">
        <v>150</v>
      </c>
      <c r="E2746" s="22">
        <v>2958101</v>
      </c>
      <c r="I2746" s="47"/>
      <c r="J2746" s="47"/>
    </row>
    <row r="2747" spans="1:10" ht="13.8" thickBot="1">
      <c r="A2747" s="22">
        <v>45278</v>
      </c>
      <c r="B2747" s="24" t="s">
        <v>101</v>
      </c>
      <c r="C2747" s="82" t="s">
        <v>102</v>
      </c>
      <c r="D2747" s="23">
        <v>71</v>
      </c>
      <c r="E2747" s="22">
        <v>2958101</v>
      </c>
      <c r="I2747" s="47"/>
      <c r="J2747" s="47"/>
    </row>
    <row r="2748" spans="1:10" ht="13.8" thickBot="1">
      <c r="A2748" s="22">
        <v>45278</v>
      </c>
      <c r="B2748" s="24" t="s">
        <v>103</v>
      </c>
      <c r="C2748" s="82" t="s">
        <v>77</v>
      </c>
      <c r="D2748" s="23">
        <v>240</v>
      </c>
      <c r="E2748" s="22">
        <v>2958101</v>
      </c>
      <c r="I2748" s="47"/>
      <c r="J2748" s="47"/>
    </row>
    <row r="2749" spans="1:10" ht="13.8" thickBot="1">
      <c r="A2749" s="22">
        <v>45278</v>
      </c>
      <c r="B2749" s="24" t="s">
        <v>104</v>
      </c>
      <c r="C2749" s="82" t="s">
        <v>85</v>
      </c>
      <c r="D2749" s="23">
        <v>38</v>
      </c>
      <c r="E2749" s="22">
        <v>2958101</v>
      </c>
      <c r="I2749" s="47"/>
      <c r="J2749" s="47"/>
    </row>
    <row r="2750" spans="1:10" ht="13.8" thickBot="1">
      <c r="A2750" s="22">
        <v>45278</v>
      </c>
      <c r="B2750" s="24" t="s">
        <v>105</v>
      </c>
      <c r="C2750" s="82" t="s">
        <v>73</v>
      </c>
      <c r="D2750" s="23">
        <v>108</v>
      </c>
      <c r="E2750" s="22">
        <v>2958101</v>
      </c>
      <c r="I2750" s="47"/>
      <c r="J2750" s="47"/>
    </row>
    <row r="2751" spans="1:10" ht="13.8" thickBot="1">
      <c r="A2751" s="22">
        <v>45278</v>
      </c>
      <c r="B2751" s="24" t="s">
        <v>106</v>
      </c>
      <c r="C2751" s="82" t="s">
        <v>77</v>
      </c>
      <c r="D2751" s="23">
        <v>240</v>
      </c>
      <c r="E2751" s="22">
        <v>2958101</v>
      </c>
      <c r="I2751" s="47"/>
      <c r="J2751" s="47"/>
    </row>
    <row r="2752" spans="1:10" ht="13.8" thickBot="1">
      <c r="A2752" s="22">
        <v>45278</v>
      </c>
      <c r="B2752" s="24" t="s">
        <v>107</v>
      </c>
      <c r="C2752" s="82" t="s">
        <v>85</v>
      </c>
      <c r="D2752" s="23">
        <v>132</v>
      </c>
      <c r="E2752" s="22">
        <v>2958101</v>
      </c>
      <c r="I2752" s="47"/>
      <c r="J2752" s="47"/>
    </row>
    <row r="2753" spans="1:10" ht="13.8" thickBot="1">
      <c r="A2753" s="22">
        <v>45278</v>
      </c>
      <c r="B2753" s="24" t="s">
        <v>108</v>
      </c>
      <c r="C2753" s="82" t="s">
        <v>102</v>
      </c>
      <c r="D2753" s="23">
        <v>80</v>
      </c>
      <c r="E2753" s="22">
        <v>2958101</v>
      </c>
      <c r="I2753" s="47"/>
      <c r="J2753" s="47"/>
    </row>
    <row r="2754" spans="1:10" ht="13.8" thickBot="1">
      <c r="A2754" s="22">
        <v>45278</v>
      </c>
      <c r="B2754" s="24" t="s">
        <v>109</v>
      </c>
      <c r="C2754" s="82" t="s">
        <v>73</v>
      </c>
      <c r="D2754" s="23">
        <v>190</v>
      </c>
      <c r="E2754" s="22">
        <v>2958101</v>
      </c>
      <c r="I2754" s="47"/>
      <c r="J2754" s="47"/>
    </row>
    <row r="2755" spans="1:10" ht="13.8" thickBot="1">
      <c r="A2755" s="22">
        <v>45278</v>
      </c>
      <c r="B2755" s="24" t="s">
        <v>110</v>
      </c>
      <c r="C2755" s="82" t="s">
        <v>73</v>
      </c>
      <c r="D2755" s="23">
        <v>237</v>
      </c>
      <c r="E2755" s="22">
        <v>2958101</v>
      </c>
      <c r="I2755" s="47"/>
      <c r="J2755" s="47"/>
    </row>
    <row r="2756" spans="1:10" ht="13.8" thickBot="1">
      <c r="A2756" s="22">
        <v>45278</v>
      </c>
      <c r="B2756" s="24" t="s">
        <v>111</v>
      </c>
      <c r="C2756" s="82" t="s">
        <v>102</v>
      </c>
      <c r="D2756" s="23">
        <v>144</v>
      </c>
      <c r="E2756" s="22">
        <v>2958101</v>
      </c>
      <c r="I2756" s="47"/>
      <c r="J2756" s="47"/>
    </row>
    <row r="2757" spans="1:10" ht="13.8" thickBot="1">
      <c r="A2757" s="22">
        <v>45278</v>
      </c>
      <c r="B2757" s="24" t="s">
        <v>112</v>
      </c>
      <c r="C2757" s="82" t="s">
        <v>102</v>
      </c>
      <c r="D2757" s="23">
        <v>145</v>
      </c>
      <c r="E2757" s="22">
        <v>2958101</v>
      </c>
      <c r="I2757" s="47"/>
      <c r="J2757" s="47"/>
    </row>
    <row r="2758" spans="1:10" ht="13.8" thickBot="1">
      <c r="A2758" s="22">
        <v>45278</v>
      </c>
      <c r="B2758" s="24" t="s">
        <v>113</v>
      </c>
      <c r="C2758" s="82" t="s">
        <v>102</v>
      </c>
      <c r="D2758" s="23">
        <v>192</v>
      </c>
      <c r="E2758" s="22">
        <v>2958101</v>
      </c>
      <c r="I2758" s="47"/>
      <c r="J2758" s="47"/>
    </row>
    <row r="2759" spans="1:10" ht="13.8" thickBot="1">
      <c r="A2759" s="22">
        <v>45278</v>
      </c>
      <c r="B2759" s="24" t="s">
        <v>114</v>
      </c>
      <c r="C2759" s="82" t="s">
        <v>102</v>
      </c>
      <c r="D2759" s="23">
        <v>128</v>
      </c>
      <c r="E2759" s="22">
        <v>2958101</v>
      </c>
      <c r="I2759" s="47"/>
      <c r="J2759" s="47"/>
    </row>
    <row r="2760" spans="1:10" ht="13.8" thickBot="1">
      <c r="A2760" s="22">
        <v>45278</v>
      </c>
      <c r="B2760" s="24" t="s">
        <v>115</v>
      </c>
      <c r="C2760" s="82" t="s">
        <v>116</v>
      </c>
      <c r="D2760" s="23">
        <v>250</v>
      </c>
      <c r="E2760" s="22">
        <v>2958101</v>
      </c>
      <c r="I2760" s="47"/>
      <c r="J2760" s="47"/>
    </row>
    <row r="2761" spans="1:10" ht="13.8" thickBot="1">
      <c r="A2761" s="22">
        <v>45278</v>
      </c>
      <c r="B2761" s="24" t="s">
        <v>117</v>
      </c>
      <c r="C2761" s="82" t="s">
        <v>116</v>
      </c>
      <c r="D2761" s="23">
        <v>250</v>
      </c>
      <c r="E2761" s="22">
        <v>2958101</v>
      </c>
      <c r="I2761" s="47"/>
      <c r="J2761" s="47"/>
    </row>
    <row r="2762" spans="1:10" ht="13.8" thickBot="1">
      <c r="A2762" s="22">
        <v>45278</v>
      </c>
      <c r="B2762" s="24" t="s">
        <v>118</v>
      </c>
      <c r="C2762" s="82" t="s">
        <v>73</v>
      </c>
      <c r="D2762" s="23">
        <v>150</v>
      </c>
      <c r="E2762" s="22">
        <v>2958101</v>
      </c>
      <c r="I2762" s="47"/>
      <c r="J2762" s="47"/>
    </row>
    <row r="2763" spans="1:10" ht="13.8" thickBot="1">
      <c r="A2763" s="22">
        <v>45278</v>
      </c>
      <c r="B2763" s="24" t="s">
        <v>119</v>
      </c>
      <c r="C2763" s="82" t="s">
        <v>68</v>
      </c>
      <c r="D2763" s="23">
        <v>250</v>
      </c>
      <c r="E2763" s="22">
        <v>2958101</v>
      </c>
      <c r="I2763" s="47"/>
      <c r="J2763" s="47"/>
    </row>
    <row r="2764" spans="1:10" ht="13.8" thickBot="1">
      <c r="A2764" s="22">
        <v>45278</v>
      </c>
      <c r="B2764" s="24" t="s">
        <v>120</v>
      </c>
      <c r="C2764" s="82" t="s">
        <v>68</v>
      </c>
      <c r="D2764" s="23">
        <v>110</v>
      </c>
      <c r="E2764" s="22">
        <v>2958101</v>
      </c>
      <c r="I2764" s="47"/>
      <c r="J2764" s="47"/>
    </row>
    <row r="2765" spans="1:10" ht="13.8" thickBot="1">
      <c r="A2765" s="22">
        <v>45278</v>
      </c>
      <c r="B2765" s="24" t="s">
        <v>121</v>
      </c>
      <c r="C2765" s="82" t="s">
        <v>77</v>
      </c>
      <c r="D2765" s="23">
        <v>100</v>
      </c>
      <c r="E2765" s="22">
        <v>2958101</v>
      </c>
      <c r="I2765" s="47"/>
      <c r="J2765" s="47"/>
    </row>
    <row r="2766" spans="1:10" ht="13.8" thickBot="1">
      <c r="A2766" s="22">
        <v>45278</v>
      </c>
      <c r="B2766" s="24" t="s">
        <v>122</v>
      </c>
      <c r="C2766" s="82" t="s">
        <v>73</v>
      </c>
      <c r="D2766" s="23">
        <v>125</v>
      </c>
      <c r="E2766" s="22">
        <v>2958101</v>
      </c>
      <c r="I2766" s="47"/>
      <c r="J2766" s="47"/>
    </row>
    <row r="2767" spans="1:10" ht="13.8" thickBot="1">
      <c r="A2767" s="22">
        <v>45278</v>
      </c>
      <c r="B2767" s="24" t="s">
        <v>123</v>
      </c>
      <c r="C2767" s="82" t="s">
        <v>73</v>
      </c>
      <c r="D2767" s="23">
        <v>130</v>
      </c>
      <c r="E2767" s="22">
        <v>2958101</v>
      </c>
      <c r="I2767" s="47"/>
      <c r="J2767" s="47"/>
    </row>
    <row r="2768" spans="1:10" ht="13.8" thickBot="1">
      <c r="A2768" s="22">
        <v>45278</v>
      </c>
      <c r="B2768" s="24" t="s">
        <v>124</v>
      </c>
      <c r="C2768" s="82" t="s">
        <v>102</v>
      </c>
      <c r="D2768" s="23">
        <v>100</v>
      </c>
      <c r="E2768" s="22">
        <v>2958101</v>
      </c>
      <c r="I2768" s="47"/>
      <c r="J2768" s="47"/>
    </row>
    <row r="2769" spans="1:10" ht="13.8" thickBot="1">
      <c r="A2769" s="22">
        <v>45278</v>
      </c>
      <c r="B2769" s="24" t="s">
        <v>125</v>
      </c>
      <c r="C2769" s="82" t="s">
        <v>85</v>
      </c>
      <c r="D2769" s="23">
        <v>100</v>
      </c>
      <c r="E2769" s="22">
        <v>2958101</v>
      </c>
      <c r="I2769" s="47"/>
      <c r="J2769" s="47"/>
    </row>
    <row r="2770" spans="1:10" ht="13.8" thickBot="1">
      <c r="A2770" s="22">
        <v>45278</v>
      </c>
      <c r="B2770" s="24" t="s">
        <v>126</v>
      </c>
      <c r="C2770" s="82" t="s">
        <v>68</v>
      </c>
      <c r="D2770" s="23">
        <v>102</v>
      </c>
      <c r="E2770" s="22">
        <v>2958101</v>
      </c>
      <c r="I2770" s="47"/>
      <c r="J2770" s="47"/>
    </row>
    <row r="2771" spans="1:10" ht="13.8" thickBot="1">
      <c r="A2771" s="22">
        <v>45278</v>
      </c>
      <c r="B2771" s="24" t="s">
        <v>127</v>
      </c>
      <c r="C2771" s="82" t="s">
        <v>68</v>
      </c>
      <c r="D2771" s="23">
        <v>102</v>
      </c>
      <c r="E2771" s="22">
        <v>2958101</v>
      </c>
      <c r="I2771" s="47"/>
      <c r="J2771" s="47"/>
    </row>
    <row r="2772" spans="1:10" ht="13.8" thickBot="1">
      <c r="A2772" s="22">
        <v>45278</v>
      </c>
      <c r="B2772" s="24" t="s">
        <v>128</v>
      </c>
      <c r="C2772" s="82" t="s">
        <v>77</v>
      </c>
      <c r="D2772" s="23">
        <v>175</v>
      </c>
      <c r="E2772" s="22">
        <v>2958101</v>
      </c>
      <c r="I2772" s="47"/>
      <c r="J2772" s="47"/>
    </row>
    <row r="2773" spans="1:10" ht="13.8" thickBot="1">
      <c r="A2773" s="22">
        <v>45278</v>
      </c>
      <c r="B2773" s="24" t="s">
        <v>129</v>
      </c>
      <c r="C2773" s="82" t="s">
        <v>77</v>
      </c>
      <c r="D2773" s="23">
        <v>76</v>
      </c>
      <c r="E2773" s="22">
        <v>2958101</v>
      </c>
      <c r="I2773" s="47"/>
      <c r="J2773" s="47"/>
    </row>
    <row r="2774" spans="1:10" ht="13.8" thickBot="1">
      <c r="A2774" s="22">
        <v>45278</v>
      </c>
      <c r="B2774" s="24" t="s">
        <v>130</v>
      </c>
      <c r="C2774" s="82" t="s">
        <v>73</v>
      </c>
      <c r="D2774" s="23">
        <v>22</v>
      </c>
      <c r="E2774" s="22">
        <v>2958101</v>
      </c>
      <c r="I2774" s="47"/>
      <c r="J2774" s="47"/>
    </row>
    <row r="2775" spans="1:10" ht="13.8" thickBot="1">
      <c r="A2775" s="22">
        <v>45278</v>
      </c>
      <c r="B2775" s="24" t="s">
        <v>131</v>
      </c>
      <c r="C2775" s="82" t="s">
        <v>73</v>
      </c>
      <c r="D2775" s="23">
        <v>7</v>
      </c>
      <c r="E2775" s="22">
        <v>2958101</v>
      </c>
      <c r="I2775" s="47"/>
      <c r="J2775" s="47"/>
    </row>
    <row r="2776" spans="1:10" ht="13.8" thickBot="1">
      <c r="A2776" s="22">
        <v>45278</v>
      </c>
      <c r="B2776" s="24" t="s">
        <v>132</v>
      </c>
      <c r="C2776" s="82" t="s">
        <v>85</v>
      </c>
      <c r="D2776" s="23">
        <v>200</v>
      </c>
      <c r="E2776" s="22">
        <v>2958101</v>
      </c>
      <c r="I2776" s="47"/>
      <c r="J2776" s="47"/>
    </row>
    <row r="2777" spans="1:10" ht="13.8" thickBot="1">
      <c r="A2777" s="22">
        <v>45278</v>
      </c>
      <c r="B2777" s="24" t="s">
        <v>133</v>
      </c>
      <c r="C2777" s="82" t="s">
        <v>77</v>
      </c>
      <c r="D2777" s="23">
        <v>199</v>
      </c>
      <c r="E2777" s="22">
        <v>2958101</v>
      </c>
      <c r="I2777" s="47"/>
      <c r="J2777" s="47"/>
    </row>
    <row r="2778" spans="1:10" ht="13.8" thickBot="1">
      <c r="A2778" s="22">
        <v>45278</v>
      </c>
      <c r="B2778" s="24" t="s">
        <v>134</v>
      </c>
      <c r="C2778" s="82" t="s">
        <v>68</v>
      </c>
      <c r="D2778" s="23">
        <v>158</v>
      </c>
      <c r="E2778" s="22">
        <v>2958101</v>
      </c>
      <c r="I2778" s="47"/>
      <c r="J2778" s="47"/>
    </row>
    <row r="2779" spans="1:10" ht="13.8" thickBot="1">
      <c r="A2779" s="22">
        <v>45278</v>
      </c>
      <c r="B2779" s="24" t="s">
        <v>135</v>
      </c>
      <c r="C2779" s="82" t="s">
        <v>68</v>
      </c>
      <c r="D2779" s="23">
        <v>162</v>
      </c>
      <c r="E2779" s="22">
        <v>2958101</v>
      </c>
      <c r="I2779" s="47"/>
      <c r="J2779" s="47"/>
    </row>
    <row r="2780" spans="1:10" ht="13.8" thickBot="1">
      <c r="A2780" s="22">
        <v>45278</v>
      </c>
      <c r="B2780" s="24" t="s">
        <v>136</v>
      </c>
      <c r="C2780" s="82" t="s">
        <v>77</v>
      </c>
      <c r="D2780" s="23">
        <v>180</v>
      </c>
      <c r="E2780" s="22">
        <v>2958101</v>
      </c>
      <c r="I2780" s="47"/>
      <c r="J2780" s="47"/>
    </row>
    <row r="2781" spans="1:10" ht="13.8" thickBot="1">
      <c r="A2781" s="22">
        <v>45278</v>
      </c>
      <c r="B2781" s="24" t="s">
        <v>137</v>
      </c>
      <c r="C2781" s="82" t="s">
        <v>77</v>
      </c>
      <c r="D2781" s="23">
        <v>172</v>
      </c>
      <c r="E2781" s="22">
        <v>2958101</v>
      </c>
      <c r="I2781" s="47"/>
      <c r="J2781" s="47"/>
    </row>
    <row r="2782" spans="1:10" ht="13.8" thickBot="1">
      <c r="A2782" s="22">
        <v>45278</v>
      </c>
      <c r="B2782" s="24" t="s">
        <v>138</v>
      </c>
      <c r="C2782" s="82" t="s">
        <v>68</v>
      </c>
      <c r="D2782" s="23">
        <v>162</v>
      </c>
      <c r="E2782" s="22">
        <v>2958101</v>
      </c>
      <c r="I2782" s="47"/>
      <c r="J2782" s="47"/>
    </row>
    <row r="2783" spans="1:10" ht="13.8" thickBot="1">
      <c r="A2783" s="22">
        <v>45278</v>
      </c>
      <c r="B2783" s="24" t="s">
        <v>139</v>
      </c>
      <c r="C2783" s="82" t="s">
        <v>68</v>
      </c>
      <c r="D2783" s="23">
        <v>144</v>
      </c>
      <c r="E2783" s="22">
        <v>2958101</v>
      </c>
      <c r="I2783" s="47"/>
      <c r="J2783" s="47"/>
    </row>
    <row r="2784" spans="1:10" ht="13.8" thickBot="1">
      <c r="A2784" s="22">
        <v>45278</v>
      </c>
      <c r="B2784" s="24" t="s">
        <v>140</v>
      </c>
      <c r="C2784" s="82" t="s">
        <v>77</v>
      </c>
      <c r="D2784" s="23">
        <v>60</v>
      </c>
      <c r="E2784" s="22">
        <v>2958101</v>
      </c>
      <c r="I2784" s="47"/>
      <c r="J2784" s="47"/>
    </row>
    <row r="2785" spans="1:10" ht="13.8" thickBot="1">
      <c r="A2785" s="22">
        <v>45278</v>
      </c>
      <c r="B2785" s="24" t="s">
        <v>141</v>
      </c>
      <c r="C2785" s="82" t="s">
        <v>73</v>
      </c>
      <c r="D2785" s="23">
        <v>101</v>
      </c>
      <c r="E2785" s="22">
        <v>2958101</v>
      </c>
      <c r="I2785" s="47"/>
      <c r="J2785" s="47"/>
    </row>
    <row r="2786" spans="1:10" ht="13.8" thickBot="1">
      <c r="A2786" s="22">
        <v>45278</v>
      </c>
      <c r="B2786" s="24" t="s">
        <v>142</v>
      </c>
      <c r="C2786" s="82" t="s">
        <v>73</v>
      </c>
      <c r="D2786" s="23">
        <v>50</v>
      </c>
      <c r="E2786" s="22">
        <v>2958101</v>
      </c>
      <c r="I2786" s="47"/>
      <c r="J2786" s="47"/>
    </row>
    <row r="2787" spans="1:10" ht="13.8" thickBot="1">
      <c r="A2787" s="22">
        <v>45278</v>
      </c>
      <c r="B2787" s="24" t="s">
        <v>143</v>
      </c>
      <c r="C2787" s="82" t="s">
        <v>68</v>
      </c>
      <c r="D2787" s="23">
        <v>99</v>
      </c>
      <c r="E2787" s="22">
        <v>2958101</v>
      </c>
      <c r="I2787" s="47"/>
      <c r="J2787" s="47"/>
    </row>
    <row r="2788" spans="1:10" ht="13.8" thickBot="1">
      <c r="A2788" s="22">
        <v>45278</v>
      </c>
      <c r="B2788" s="24" t="s">
        <v>144</v>
      </c>
      <c r="C2788" s="82" t="s">
        <v>68</v>
      </c>
      <c r="D2788" s="23">
        <v>128</v>
      </c>
      <c r="E2788" s="22">
        <v>2958101</v>
      </c>
      <c r="I2788" s="47"/>
      <c r="J2788" s="47"/>
    </row>
    <row r="2789" spans="1:10" ht="13.8" thickBot="1">
      <c r="A2789" s="22">
        <v>45278</v>
      </c>
      <c r="B2789" s="24" t="s">
        <v>145</v>
      </c>
      <c r="C2789" s="82" t="s">
        <v>77</v>
      </c>
      <c r="D2789" s="23">
        <v>148</v>
      </c>
      <c r="E2789" s="22">
        <v>2958101</v>
      </c>
      <c r="I2789" s="47"/>
      <c r="J2789" s="47"/>
    </row>
    <row r="2790" spans="1:10" ht="13.8" thickBot="1">
      <c r="A2790" s="22">
        <v>45278</v>
      </c>
      <c r="B2790" s="24" t="s">
        <v>146</v>
      </c>
      <c r="C2790" s="82" t="s">
        <v>116</v>
      </c>
      <c r="D2790" s="23">
        <v>50</v>
      </c>
      <c r="E2790" s="22">
        <v>2958101</v>
      </c>
      <c r="I2790" s="47"/>
      <c r="J2790" s="47"/>
    </row>
    <row r="2791" spans="1:10" ht="13.8" thickBot="1">
      <c r="A2791" s="22">
        <v>45278</v>
      </c>
      <c r="B2791" s="24" t="s">
        <v>147</v>
      </c>
      <c r="C2791" s="82" t="s">
        <v>116</v>
      </c>
      <c r="D2791" s="23">
        <v>102</v>
      </c>
      <c r="E2791" s="22">
        <v>2958101</v>
      </c>
      <c r="I2791" s="47"/>
      <c r="J2791" s="47"/>
    </row>
    <row r="2792" spans="1:10" ht="13.8" thickBot="1">
      <c r="A2792" s="22">
        <v>45278</v>
      </c>
      <c r="B2792" s="24" t="s">
        <v>148</v>
      </c>
      <c r="C2792" s="82" t="s">
        <v>77</v>
      </c>
      <c r="D2792" s="23">
        <v>77</v>
      </c>
      <c r="E2792" s="22">
        <v>2958101</v>
      </c>
      <c r="I2792" s="47"/>
      <c r="J2792" s="47"/>
    </row>
    <row r="2793" spans="1:10" ht="13.8" thickBot="1">
      <c r="A2793" s="22">
        <v>45278</v>
      </c>
      <c r="B2793" s="24" t="s">
        <v>149</v>
      </c>
      <c r="C2793" s="82" t="s">
        <v>85</v>
      </c>
      <c r="D2793" s="23">
        <v>200</v>
      </c>
      <c r="E2793" s="22">
        <v>2958101</v>
      </c>
      <c r="I2793" s="47"/>
      <c r="J2793" s="47"/>
    </row>
    <row r="2794" spans="1:10" ht="13.8" thickBot="1">
      <c r="A2794" s="22">
        <v>45278</v>
      </c>
      <c r="B2794" s="24" t="s">
        <v>150</v>
      </c>
      <c r="C2794" s="82" t="s">
        <v>102</v>
      </c>
      <c r="D2794" s="23">
        <v>204</v>
      </c>
      <c r="E2794" s="22">
        <v>2958101</v>
      </c>
      <c r="I2794" s="47"/>
      <c r="J2794" s="47"/>
    </row>
    <row r="2795" spans="1:10" ht="13.8" thickBot="1">
      <c r="A2795" s="22">
        <v>45278</v>
      </c>
      <c r="B2795" s="24" t="s">
        <v>151</v>
      </c>
      <c r="C2795" s="82" t="s">
        <v>102</v>
      </c>
      <c r="D2795" s="23">
        <v>204</v>
      </c>
      <c r="E2795" s="22">
        <v>2958101</v>
      </c>
      <c r="I2795" s="47"/>
      <c r="J2795" s="47"/>
    </row>
    <row r="2796" spans="1:10" ht="13.8" thickBot="1">
      <c r="A2796" s="22">
        <v>45278</v>
      </c>
      <c r="B2796" s="24" t="s">
        <v>152</v>
      </c>
      <c r="C2796" s="82" t="s">
        <v>116</v>
      </c>
      <c r="D2796" s="23">
        <v>121</v>
      </c>
      <c r="E2796" s="22">
        <v>2958101</v>
      </c>
      <c r="I2796" s="47"/>
      <c r="J2796" s="47"/>
    </row>
    <row r="2797" spans="1:10" ht="13.8" thickBot="1">
      <c r="A2797" s="22">
        <v>45278</v>
      </c>
      <c r="B2797" s="24" t="s">
        <v>153</v>
      </c>
      <c r="C2797" s="82" t="s">
        <v>116</v>
      </c>
      <c r="D2797" s="23">
        <v>119</v>
      </c>
      <c r="E2797" s="22">
        <v>2958101</v>
      </c>
      <c r="I2797" s="47"/>
      <c r="J2797" s="47"/>
    </row>
    <row r="2798" spans="1:10" ht="13.8" thickBot="1">
      <c r="A2798" s="22">
        <v>45278</v>
      </c>
      <c r="B2798" s="24" t="s">
        <v>154</v>
      </c>
      <c r="C2798" s="82" t="s">
        <v>77</v>
      </c>
      <c r="D2798" s="23">
        <v>60</v>
      </c>
      <c r="E2798" s="22">
        <v>2958101</v>
      </c>
      <c r="I2798" s="47"/>
      <c r="J2798" s="47"/>
    </row>
    <row r="2799" spans="1:10" ht="13.8" thickBot="1">
      <c r="A2799" s="22">
        <v>45278</v>
      </c>
      <c r="B2799" s="24" t="s">
        <v>155</v>
      </c>
      <c r="C2799" s="82" t="s">
        <v>77</v>
      </c>
      <c r="D2799" s="23">
        <v>90</v>
      </c>
      <c r="E2799" s="22">
        <v>2958101</v>
      </c>
      <c r="I2799" s="47"/>
      <c r="J2799" s="47"/>
    </row>
    <row r="2800" spans="1:10" ht="13.8" thickBot="1">
      <c r="A2800" s="22">
        <v>45278</v>
      </c>
      <c r="B2800" s="24" t="s">
        <v>156</v>
      </c>
      <c r="C2800" s="82" t="s">
        <v>77</v>
      </c>
      <c r="D2800" s="23">
        <v>167</v>
      </c>
      <c r="E2800" s="22">
        <v>2958101</v>
      </c>
      <c r="I2800" s="47"/>
      <c r="J2800" s="47"/>
    </row>
    <row r="2801" spans="1:10" ht="13.8" thickBot="1">
      <c r="A2801" s="22">
        <v>45278</v>
      </c>
      <c r="B2801" s="24" t="s">
        <v>157</v>
      </c>
      <c r="C2801" s="82" t="s">
        <v>77</v>
      </c>
      <c r="D2801" s="23">
        <v>146</v>
      </c>
      <c r="E2801" s="22">
        <v>2958101</v>
      </c>
      <c r="I2801" s="47"/>
      <c r="J2801" s="47"/>
    </row>
    <row r="2802" spans="1:10" ht="13.8" thickBot="1">
      <c r="A2802" s="22">
        <v>45278</v>
      </c>
      <c r="B2802" s="24" t="s">
        <v>158</v>
      </c>
      <c r="C2802" s="82" t="s">
        <v>85</v>
      </c>
      <c r="D2802" s="23">
        <v>138</v>
      </c>
      <c r="E2802" s="22">
        <v>2958101</v>
      </c>
      <c r="I2802" s="47"/>
      <c r="J2802" s="47"/>
    </row>
    <row r="2803" spans="1:10" ht="13.8" thickBot="1">
      <c r="A2803" s="22">
        <v>45278</v>
      </c>
      <c r="B2803" s="24" t="s">
        <v>159</v>
      </c>
      <c r="C2803" s="82" t="s">
        <v>102</v>
      </c>
      <c r="D2803" s="23">
        <v>147</v>
      </c>
      <c r="E2803" s="22">
        <v>2958101</v>
      </c>
      <c r="I2803" s="47"/>
      <c r="J2803" s="47"/>
    </row>
    <row r="2804" spans="1:10" ht="13.8" thickBot="1">
      <c r="A2804" s="22">
        <v>45278</v>
      </c>
      <c r="B2804" s="24" t="s">
        <v>160</v>
      </c>
      <c r="C2804" s="82" t="s">
        <v>102</v>
      </c>
      <c r="D2804" s="23">
        <v>128</v>
      </c>
      <c r="E2804" s="22">
        <v>2958101</v>
      </c>
      <c r="I2804" s="47"/>
      <c r="J2804" s="47"/>
    </row>
    <row r="2805" spans="1:10" ht="13.8" thickBot="1">
      <c r="A2805" s="22">
        <v>45278</v>
      </c>
      <c r="B2805" s="24" t="s">
        <v>161</v>
      </c>
      <c r="C2805" s="82" t="s">
        <v>116</v>
      </c>
      <c r="D2805" s="23">
        <v>126</v>
      </c>
      <c r="E2805" s="22">
        <v>2958101</v>
      </c>
      <c r="I2805" s="47"/>
      <c r="J2805" s="47"/>
    </row>
    <row r="2806" spans="1:10" ht="13.8" thickBot="1">
      <c r="A2806" s="22">
        <v>45278</v>
      </c>
      <c r="B2806" s="24" t="s">
        <v>162</v>
      </c>
      <c r="C2806" s="82" t="s">
        <v>116</v>
      </c>
      <c r="D2806" s="23">
        <v>126</v>
      </c>
      <c r="E2806" s="22">
        <v>2958101</v>
      </c>
      <c r="I2806" s="47"/>
      <c r="J2806" s="47"/>
    </row>
    <row r="2807" spans="1:10" ht="13.8" thickBot="1">
      <c r="A2807" s="22">
        <v>45278</v>
      </c>
      <c r="B2807" s="24" t="s">
        <v>163</v>
      </c>
      <c r="C2807" s="82" t="s">
        <v>116</v>
      </c>
      <c r="D2807" s="23">
        <v>200</v>
      </c>
      <c r="E2807" s="22">
        <v>2958101</v>
      </c>
      <c r="I2807" s="47"/>
      <c r="J2807" s="47"/>
    </row>
    <row r="2808" spans="1:10" ht="13.8" thickBot="1">
      <c r="A2808" s="22">
        <v>45278</v>
      </c>
      <c r="B2808" s="24" t="s">
        <v>164</v>
      </c>
      <c r="C2808" s="82" t="s">
        <v>73</v>
      </c>
      <c r="D2808" s="23">
        <v>180</v>
      </c>
      <c r="E2808" s="22">
        <v>2958101</v>
      </c>
      <c r="I2808" s="47"/>
      <c r="J2808" s="47"/>
    </row>
    <row r="2809" spans="1:10" ht="13.8" thickBot="1">
      <c r="A2809" s="22">
        <v>45278</v>
      </c>
      <c r="B2809" s="24" t="s">
        <v>165</v>
      </c>
      <c r="C2809" s="82" t="s">
        <v>85</v>
      </c>
      <c r="D2809" s="23">
        <v>39</v>
      </c>
      <c r="E2809" s="22">
        <v>2958101</v>
      </c>
      <c r="I2809" s="47"/>
      <c r="J2809" s="47"/>
    </row>
    <row r="2810" spans="1:10" ht="13.8" thickBot="1">
      <c r="A2810" s="22">
        <v>45278</v>
      </c>
      <c r="B2810" s="24" t="s">
        <v>166</v>
      </c>
      <c r="C2810" s="82" t="s">
        <v>73</v>
      </c>
      <c r="D2810" s="23">
        <v>125</v>
      </c>
      <c r="E2810" s="22">
        <v>2958101</v>
      </c>
      <c r="I2810" s="47"/>
      <c r="J2810" s="47"/>
    </row>
    <row r="2811" spans="1:10" ht="13.8" thickBot="1">
      <c r="A2811" s="22">
        <v>45278</v>
      </c>
      <c r="B2811" s="24" t="s">
        <v>167</v>
      </c>
      <c r="C2811" s="82" t="s">
        <v>73</v>
      </c>
      <c r="D2811" s="23">
        <v>128</v>
      </c>
      <c r="E2811" s="22">
        <v>2958101</v>
      </c>
      <c r="I2811" s="47"/>
      <c r="J2811" s="47"/>
    </row>
    <row r="2812" spans="1:10" ht="13.8" thickBot="1">
      <c r="A2812" s="22">
        <v>45278</v>
      </c>
      <c r="B2812" s="24" t="s">
        <v>168</v>
      </c>
      <c r="C2812" s="82" t="s">
        <v>77</v>
      </c>
      <c r="D2812" s="23">
        <v>84</v>
      </c>
      <c r="E2812" s="22">
        <v>2958101</v>
      </c>
      <c r="I2812" s="47"/>
      <c r="J2812" s="47"/>
    </row>
    <row r="2813" spans="1:10" ht="13.8" thickBot="1">
      <c r="A2813" s="22">
        <v>45278</v>
      </c>
      <c r="B2813" s="24" t="s">
        <v>169</v>
      </c>
      <c r="C2813" s="82" t="s">
        <v>77</v>
      </c>
      <c r="D2813" s="23">
        <v>187</v>
      </c>
      <c r="E2813" s="22">
        <v>2958101</v>
      </c>
      <c r="I2813" s="47"/>
      <c r="J2813" s="47"/>
    </row>
    <row r="2814" spans="1:10" ht="13.8" thickBot="1">
      <c r="A2814" s="22">
        <v>45278</v>
      </c>
      <c r="B2814" s="24" t="s">
        <v>170</v>
      </c>
      <c r="C2814" s="82" t="s">
        <v>77</v>
      </c>
      <c r="D2814" s="23">
        <v>64</v>
      </c>
      <c r="E2814" s="22">
        <v>2958101</v>
      </c>
      <c r="I2814" s="47"/>
      <c r="J2814" s="47"/>
    </row>
    <row r="2815" spans="1:10" ht="13.8" thickBot="1">
      <c r="A2815" s="22">
        <v>45278</v>
      </c>
      <c r="B2815" s="24" t="s">
        <v>171</v>
      </c>
      <c r="C2815" s="82" t="s">
        <v>102</v>
      </c>
      <c r="D2815" s="23">
        <v>50</v>
      </c>
      <c r="E2815" s="22">
        <v>2958101</v>
      </c>
      <c r="I2815" s="47"/>
      <c r="J2815" s="47"/>
    </row>
    <row r="2816" spans="1:10" ht="13.8" thickBot="1">
      <c r="A2816" s="22">
        <v>45278</v>
      </c>
      <c r="B2816" s="24" t="s">
        <v>172</v>
      </c>
      <c r="C2816" s="82" t="s">
        <v>77</v>
      </c>
      <c r="D2816" s="23">
        <v>257</v>
      </c>
      <c r="E2816" s="22">
        <v>2958101</v>
      </c>
      <c r="I2816" s="47"/>
      <c r="J2816" s="47"/>
    </row>
    <row r="2817" spans="1:10" ht="13.8" thickBot="1">
      <c r="A2817" s="22">
        <v>45278</v>
      </c>
      <c r="B2817" s="24" t="s">
        <v>173</v>
      </c>
      <c r="C2817" s="82" t="s">
        <v>77</v>
      </c>
      <c r="D2817" s="23">
        <v>257</v>
      </c>
      <c r="E2817" s="22">
        <v>2958101</v>
      </c>
      <c r="I2817" s="47"/>
      <c r="J2817" s="47"/>
    </row>
    <row r="2818" spans="1:10" ht="13.8" thickBot="1">
      <c r="A2818" s="22">
        <v>45278</v>
      </c>
      <c r="B2818" s="24" t="s">
        <v>228</v>
      </c>
      <c r="C2818" s="82" t="s">
        <v>102</v>
      </c>
      <c r="D2818" s="23">
        <v>245</v>
      </c>
      <c r="E2818" s="22">
        <v>2958101</v>
      </c>
      <c r="I2818" s="47"/>
      <c r="J2818" s="47"/>
    </row>
    <row r="2819" spans="1:10" ht="13.8" thickBot="1">
      <c r="A2819" s="22">
        <v>45278</v>
      </c>
      <c r="B2819" s="24" t="s">
        <v>174</v>
      </c>
      <c r="C2819" s="82" t="s">
        <v>73</v>
      </c>
      <c r="D2819" s="23">
        <v>154</v>
      </c>
      <c r="E2819" s="22">
        <v>2958101</v>
      </c>
      <c r="I2819" s="47"/>
      <c r="J2819" s="47"/>
    </row>
    <row r="2820" spans="1:10" ht="13.8" thickBot="1">
      <c r="A2820" s="22">
        <v>45278</v>
      </c>
      <c r="B2820" s="24" t="s">
        <v>175</v>
      </c>
      <c r="C2820" s="82" t="s">
        <v>73</v>
      </c>
      <c r="D2820" s="23">
        <v>150</v>
      </c>
      <c r="E2820" s="22">
        <v>2958101</v>
      </c>
      <c r="I2820" s="47"/>
      <c r="J2820" s="47"/>
    </row>
    <row r="2821" spans="1:10" ht="13.8" thickBot="1">
      <c r="A2821" s="22">
        <v>45278</v>
      </c>
      <c r="B2821" s="24" t="s">
        <v>176</v>
      </c>
      <c r="C2821" s="82" t="s">
        <v>73</v>
      </c>
      <c r="D2821" s="23">
        <v>127</v>
      </c>
      <c r="E2821" s="22">
        <v>2958101</v>
      </c>
      <c r="I2821" s="47"/>
      <c r="J2821" s="47"/>
    </row>
    <row r="2822" spans="1:10" ht="13.8" thickBot="1">
      <c r="A2822" s="22">
        <v>45278</v>
      </c>
      <c r="B2822" s="24" t="s">
        <v>177</v>
      </c>
      <c r="C2822" s="82" t="s">
        <v>73</v>
      </c>
      <c r="D2822" s="23">
        <v>126</v>
      </c>
      <c r="E2822" s="22">
        <v>2958101</v>
      </c>
      <c r="I2822" s="47"/>
      <c r="J2822" s="47"/>
    </row>
    <row r="2823" spans="1:10" ht="13.8" thickBot="1">
      <c r="A2823" s="22">
        <v>45278</v>
      </c>
      <c r="B2823" s="24" t="s">
        <v>178</v>
      </c>
      <c r="C2823" s="82" t="s">
        <v>73</v>
      </c>
      <c r="D2823" s="23">
        <v>103</v>
      </c>
      <c r="E2823" s="22">
        <v>2958101</v>
      </c>
      <c r="I2823" s="47"/>
      <c r="J2823" s="47"/>
    </row>
    <row r="2824" spans="1:10" ht="13.8" thickBot="1">
      <c r="A2824" s="22">
        <v>45278</v>
      </c>
      <c r="B2824" s="24" t="s">
        <v>179</v>
      </c>
      <c r="C2824" s="82" t="s">
        <v>73</v>
      </c>
      <c r="D2824" s="23">
        <v>103</v>
      </c>
      <c r="E2824" s="22">
        <v>2958101</v>
      </c>
      <c r="I2824" s="47"/>
      <c r="J2824" s="47"/>
    </row>
    <row r="2825" spans="1:10" ht="13.8" thickBot="1">
      <c r="A2825" s="22">
        <v>45278</v>
      </c>
      <c r="B2825" s="24" t="s">
        <v>180</v>
      </c>
      <c r="C2825" s="82" t="s">
        <v>73</v>
      </c>
      <c r="D2825" s="23">
        <v>98</v>
      </c>
      <c r="E2825" s="22">
        <v>2958101</v>
      </c>
      <c r="I2825" s="47"/>
      <c r="J2825" s="47"/>
    </row>
    <row r="2826" spans="1:10" ht="13.8" thickBot="1">
      <c r="A2826" s="22">
        <v>45278</v>
      </c>
      <c r="B2826" s="24" t="s">
        <v>181</v>
      </c>
      <c r="C2826" s="82" t="s">
        <v>73</v>
      </c>
      <c r="D2826" s="23">
        <v>108</v>
      </c>
      <c r="E2826" s="22">
        <v>2958101</v>
      </c>
      <c r="I2826" s="47"/>
      <c r="J2826" s="47"/>
    </row>
    <row r="2827" spans="1:10" ht="13.8" thickBot="1">
      <c r="A2827" s="22">
        <v>45278</v>
      </c>
      <c r="B2827" s="24" t="s">
        <v>182</v>
      </c>
      <c r="C2827" s="82" t="s">
        <v>102</v>
      </c>
      <c r="D2827" s="23">
        <v>159</v>
      </c>
      <c r="E2827" s="22">
        <v>2958101</v>
      </c>
      <c r="I2827" s="47"/>
      <c r="J2827" s="47"/>
    </row>
    <row r="2828" spans="1:10" ht="13.8" thickBot="1">
      <c r="A2828" s="22">
        <v>45278</v>
      </c>
      <c r="B2828" s="24" t="s">
        <v>183</v>
      </c>
      <c r="C2828" s="82" t="s">
        <v>102</v>
      </c>
      <c r="D2828" s="23">
        <v>163</v>
      </c>
      <c r="E2828" s="22">
        <v>2958101</v>
      </c>
      <c r="I2828" s="47"/>
      <c r="J2828" s="47"/>
    </row>
    <row r="2829" spans="1:10" ht="13.8" thickBot="1">
      <c r="A2829" s="22">
        <v>45278</v>
      </c>
      <c r="B2829" s="24" t="s">
        <v>184</v>
      </c>
      <c r="C2829" s="82" t="s">
        <v>68</v>
      </c>
      <c r="D2829" s="23">
        <v>200</v>
      </c>
      <c r="E2829" s="22">
        <v>2958101</v>
      </c>
      <c r="I2829" s="47"/>
      <c r="J2829" s="47"/>
    </row>
    <row r="2830" spans="1:10" ht="13.8" thickBot="1">
      <c r="A2830" s="22">
        <v>45278</v>
      </c>
      <c r="B2830" s="24" t="s">
        <v>185</v>
      </c>
      <c r="C2830" s="82" t="s">
        <v>68</v>
      </c>
      <c r="D2830" s="23">
        <v>160</v>
      </c>
      <c r="E2830" s="22">
        <v>2958101</v>
      </c>
      <c r="I2830" s="47"/>
      <c r="J2830" s="47"/>
    </row>
    <row r="2831" spans="1:10" ht="13.8" thickBot="1">
      <c r="A2831" s="22">
        <v>45278</v>
      </c>
      <c r="B2831" s="24" t="s">
        <v>186</v>
      </c>
      <c r="C2831" s="82" t="s">
        <v>73</v>
      </c>
      <c r="D2831" s="23">
        <v>222</v>
      </c>
      <c r="E2831" s="22">
        <v>2958101</v>
      </c>
      <c r="I2831" s="47"/>
      <c r="J2831" s="47"/>
    </row>
    <row r="2832" spans="1:10" ht="13.8" thickBot="1">
      <c r="A2832" s="22">
        <v>45278</v>
      </c>
      <c r="B2832" s="24" t="s">
        <v>187</v>
      </c>
      <c r="C2832" s="82" t="s">
        <v>73</v>
      </c>
      <c r="D2832" s="23">
        <v>28</v>
      </c>
      <c r="E2832" s="22">
        <v>2958101</v>
      </c>
      <c r="I2832" s="47"/>
      <c r="J2832" s="47"/>
    </row>
    <row r="2833" spans="1:10" ht="13.8" thickBot="1">
      <c r="A2833" s="22">
        <v>45278</v>
      </c>
      <c r="B2833" s="24" t="s">
        <v>188</v>
      </c>
      <c r="C2833" s="82" t="s">
        <v>73</v>
      </c>
      <c r="D2833" s="23">
        <v>79</v>
      </c>
      <c r="E2833" s="22">
        <v>2958101</v>
      </c>
      <c r="I2833" s="47"/>
      <c r="J2833" s="47"/>
    </row>
    <row r="2834" spans="1:10" ht="13.8" thickBot="1">
      <c r="A2834" s="22">
        <v>45278</v>
      </c>
      <c r="B2834" s="24" t="s">
        <v>189</v>
      </c>
      <c r="C2834" s="82" t="s">
        <v>73</v>
      </c>
      <c r="D2834" s="23">
        <v>79</v>
      </c>
      <c r="E2834" s="22">
        <v>2958101</v>
      </c>
      <c r="I2834" s="47"/>
      <c r="J2834" s="47"/>
    </row>
    <row r="2835" spans="1:10" ht="13.8" thickBot="1">
      <c r="A2835" s="22">
        <v>45278</v>
      </c>
      <c r="B2835" s="24" t="s">
        <v>190</v>
      </c>
      <c r="C2835" s="82" t="s">
        <v>73</v>
      </c>
      <c r="D2835" s="23">
        <v>150</v>
      </c>
      <c r="E2835" s="22">
        <v>2958101</v>
      </c>
      <c r="I2835" s="47"/>
      <c r="J2835" s="47"/>
    </row>
    <row r="2836" spans="1:10" ht="13.8" thickBot="1">
      <c r="A2836" s="22">
        <v>45278</v>
      </c>
      <c r="B2836" s="24" t="s">
        <v>191</v>
      </c>
      <c r="C2836" s="82" t="s">
        <v>102</v>
      </c>
      <c r="D2836" s="23">
        <v>60</v>
      </c>
      <c r="E2836" s="22">
        <v>2958101</v>
      </c>
      <c r="I2836" s="47"/>
      <c r="J2836" s="47"/>
    </row>
    <row r="2837" spans="1:10" ht="13.8" thickBot="1">
      <c r="A2837" s="22">
        <v>45278</v>
      </c>
      <c r="B2837" s="24" t="s">
        <v>192</v>
      </c>
      <c r="C2837" s="82" t="s">
        <v>77</v>
      </c>
      <c r="D2837" s="23">
        <v>250</v>
      </c>
      <c r="E2837" s="22">
        <v>2958101</v>
      </c>
      <c r="I2837" s="47"/>
      <c r="J2837" s="47"/>
    </row>
    <row r="2838" spans="1:10" ht="13.8" thickBot="1">
      <c r="A2838" s="22">
        <v>45278</v>
      </c>
      <c r="B2838" s="24" t="s">
        <v>193</v>
      </c>
      <c r="C2838" s="82" t="s">
        <v>77</v>
      </c>
      <c r="D2838" s="23">
        <v>165</v>
      </c>
      <c r="E2838" s="22">
        <v>2958101</v>
      </c>
      <c r="I2838" s="47"/>
      <c r="J2838" s="47"/>
    </row>
    <row r="2839" spans="1:10" ht="13.8" thickBot="1">
      <c r="A2839" s="22">
        <v>45278</v>
      </c>
      <c r="B2839" s="24" t="s">
        <v>194</v>
      </c>
      <c r="C2839" s="82" t="s">
        <v>77</v>
      </c>
      <c r="D2839" s="23">
        <v>85</v>
      </c>
      <c r="E2839" s="22">
        <v>2958101</v>
      </c>
      <c r="I2839" s="47"/>
      <c r="J2839" s="47"/>
    </row>
    <row r="2840" spans="1:10" ht="13.8" thickBot="1">
      <c r="A2840" s="22">
        <v>45278</v>
      </c>
      <c r="B2840" s="24" t="s">
        <v>195</v>
      </c>
      <c r="C2840" s="82" t="s">
        <v>77</v>
      </c>
      <c r="D2840" s="23">
        <v>100</v>
      </c>
      <c r="E2840" s="22">
        <v>2958101</v>
      </c>
      <c r="I2840" s="47"/>
      <c r="J2840" s="47"/>
    </row>
    <row r="2841" spans="1:10" ht="13.8" thickBot="1">
      <c r="A2841" s="22">
        <v>45278</v>
      </c>
      <c r="B2841" s="24" t="s">
        <v>196</v>
      </c>
      <c r="C2841" s="82" t="s">
        <v>77</v>
      </c>
      <c r="D2841" s="23">
        <v>125</v>
      </c>
      <c r="E2841" s="22">
        <v>2958101</v>
      </c>
      <c r="I2841" s="47"/>
      <c r="J2841" s="47"/>
    </row>
    <row r="2842" spans="1:10" ht="13.8" thickBot="1">
      <c r="A2842" s="22">
        <v>45278</v>
      </c>
      <c r="B2842" s="24" t="s">
        <v>197</v>
      </c>
      <c r="C2842" s="82" t="s">
        <v>77</v>
      </c>
      <c r="D2842" s="23">
        <v>125</v>
      </c>
      <c r="E2842" s="22">
        <v>2958101</v>
      </c>
      <c r="I2842" s="47"/>
      <c r="J2842" s="47"/>
    </row>
    <row r="2843" spans="1:10" ht="13.8" thickBot="1">
      <c r="A2843" s="22">
        <v>45278</v>
      </c>
      <c r="B2843" s="24" t="s">
        <v>198</v>
      </c>
      <c r="C2843" s="82" t="s">
        <v>77</v>
      </c>
      <c r="D2843" s="23">
        <v>125</v>
      </c>
      <c r="E2843" s="22">
        <v>2958101</v>
      </c>
      <c r="I2843" s="47"/>
      <c r="J2843" s="47"/>
    </row>
    <row r="2844" spans="1:10" ht="13.8" thickBot="1">
      <c r="A2844" s="22">
        <v>45278</v>
      </c>
      <c r="B2844" s="24" t="s">
        <v>199</v>
      </c>
      <c r="C2844" s="82" t="s">
        <v>77</v>
      </c>
      <c r="D2844" s="23">
        <v>125</v>
      </c>
      <c r="E2844" s="22">
        <v>2958101</v>
      </c>
      <c r="I2844" s="47"/>
      <c r="J2844" s="47"/>
    </row>
    <row r="2845" spans="1:10" ht="13.8" thickBot="1">
      <c r="A2845" s="22">
        <v>45278</v>
      </c>
      <c r="B2845" s="24" t="s">
        <v>200</v>
      </c>
      <c r="C2845" s="82" t="s">
        <v>77</v>
      </c>
      <c r="D2845" s="23">
        <v>234</v>
      </c>
      <c r="E2845" s="22">
        <v>2958101</v>
      </c>
      <c r="I2845" s="47"/>
      <c r="J2845" s="47"/>
    </row>
    <row r="2846" spans="1:10" ht="13.8" thickBot="1">
      <c r="A2846" s="22">
        <v>45278</v>
      </c>
      <c r="B2846" s="24" t="s">
        <v>201</v>
      </c>
      <c r="C2846" s="82" t="s">
        <v>73</v>
      </c>
      <c r="D2846" s="23">
        <v>110</v>
      </c>
      <c r="E2846" s="22">
        <v>2958101</v>
      </c>
      <c r="I2846" s="47"/>
      <c r="J2846" s="47"/>
    </row>
    <row r="2847" spans="1:10" ht="13.8" thickBot="1">
      <c r="A2847" s="22">
        <v>45278</v>
      </c>
      <c r="B2847" s="24" t="s">
        <v>202</v>
      </c>
      <c r="C2847" s="82" t="s">
        <v>73</v>
      </c>
      <c r="D2847" s="23">
        <v>49</v>
      </c>
      <c r="E2847" s="22">
        <v>2958101</v>
      </c>
      <c r="I2847" s="47"/>
      <c r="J2847" s="47"/>
    </row>
    <row r="2848" spans="1:10" ht="13.8" thickBot="1">
      <c r="A2848" s="22">
        <v>45278</v>
      </c>
      <c r="B2848" s="24" t="s">
        <v>203</v>
      </c>
      <c r="C2848" s="82" t="s">
        <v>68</v>
      </c>
      <c r="D2848" s="23">
        <v>112</v>
      </c>
      <c r="E2848" s="22">
        <v>2958101</v>
      </c>
      <c r="I2848" s="47"/>
      <c r="J2848" s="47"/>
    </row>
    <row r="2849" spans="1:10" ht="13.8" thickBot="1">
      <c r="A2849" s="22">
        <v>45278</v>
      </c>
      <c r="B2849" s="24" t="s">
        <v>204</v>
      </c>
      <c r="C2849" s="82" t="s">
        <v>85</v>
      </c>
      <c r="D2849" s="23">
        <v>146</v>
      </c>
      <c r="E2849" s="22">
        <v>2958101</v>
      </c>
      <c r="I2849" s="47"/>
      <c r="J2849" s="47"/>
    </row>
    <row r="2850" spans="1:10" ht="13.8" thickBot="1">
      <c r="A2850" s="22">
        <v>45278</v>
      </c>
      <c r="B2850" s="24" t="s">
        <v>205</v>
      </c>
      <c r="C2850" s="82" t="s">
        <v>85</v>
      </c>
      <c r="D2850" s="23">
        <v>104</v>
      </c>
      <c r="E2850" s="22">
        <v>2958101</v>
      </c>
      <c r="I2850" s="47"/>
      <c r="J2850" s="47"/>
    </row>
    <row r="2851" spans="1:10" ht="13.8" thickBot="1">
      <c r="A2851" s="22">
        <v>45278</v>
      </c>
      <c r="B2851" s="24" t="s">
        <v>206</v>
      </c>
      <c r="C2851" s="82" t="s">
        <v>73</v>
      </c>
      <c r="D2851" s="23">
        <v>158</v>
      </c>
      <c r="E2851" s="22">
        <v>2958101</v>
      </c>
      <c r="I2851" s="47"/>
      <c r="J2851" s="47"/>
    </row>
    <row r="2852" spans="1:10" ht="13.8" thickBot="1">
      <c r="A2852" s="22">
        <v>45278</v>
      </c>
      <c r="B2852" s="24" t="s">
        <v>207</v>
      </c>
      <c r="C2852" s="82" t="s">
        <v>102</v>
      </c>
      <c r="D2852" s="23">
        <v>118</v>
      </c>
      <c r="E2852" s="22">
        <v>2958101</v>
      </c>
      <c r="I2852" s="47"/>
      <c r="J2852" s="47"/>
    </row>
    <row r="2853" spans="1:10" ht="13.8" thickBot="1">
      <c r="A2853" s="22">
        <v>45278</v>
      </c>
      <c r="B2853" s="24" t="s">
        <v>208</v>
      </c>
      <c r="C2853" s="82" t="s">
        <v>102</v>
      </c>
      <c r="D2853" s="23">
        <v>166</v>
      </c>
      <c r="E2853" s="22">
        <v>2958101</v>
      </c>
      <c r="I2853" s="47"/>
      <c r="J2853" s="47"/>
    </row>
    <row r="2854" spans="1:10" ht="13.8" thickBot="1">
      <c r="A2854" s="22">
        <v>45278</v>
      </c>
      <c r="B2854" s="24" t="s">
        <v>209</v>
      </c>
      <c r="C2854" s="82" t="s">
        <v>102</v>
      </c>
      <c r="D2854" s="23">
        <v>86</v>
      </c>
      <c r="E2854" s="22">
        <v>2958101</v>
      </c>
      <c r="I2854" s="47"/>
      <c r="J2854" s="47"/>
    </row>
    <row r="2855" spans="1:10" ht="13.8" thickBot="1">
      <c r="A2855" s="22">
        <v>45278</v>
      </c>
      <c r="B2855" s="24" t="s">
        <v>210</v>
      </c>
      <c r="C2855" s="82" t="s">
        <v>77</v>
      </c>
      <c r="D2855" s="23">
        <v>144</v>
      </c>
      <c r="E2855" s="22">
        <v>2958101</v>
      </c>
      <c r="I2855" s="47"/>
      <c r="J2855" s="47"/>
    </row>
    <row r="2856" spans="1:10" ht="13.8" thickBot="1">
      <c r="A2856" s="22">
        <v>45278</v>
      </c>
      <c r="B2856" s="24" t="s">
        <v>211</v>
      </c>
      <c r="C2856" s="82" t="s">
        <v>77</v>
      </c>
      <c r="D2856" s="23">
        <v>96</v>
      </c>
      <c r="E2856" s="22">
        <v>2958101</v>
      </c>
      <c r="I2856" s="47"/>
      <c r="J2856" s="47"/>
    </row>
    <row r="2857" spans="1:10" ht="13.8" thickBot="1">
      <c r="A2857" s="22">
        <v>45278</v>
      </c>
      <c r="B2857" s="24" t="s">
        <v>212</v>
      </c>
      <c r="C2857" s="82" t="s">
        <v>73</v>
      </c>
      <c r="D2857" s="23">
        <v>102</v>
      </c>
      <c r="E2857" s="22">
        <v>2958101</v>
      </c>
      <c r="I2857" s="47"/>
      <c r="J2857" s="47"/>
    </row>
    <row r="2858" spans="1:10" ht="13.8" thickBot="1">
      <c r="A2858" s="22">
        <v>45278</v>
      </c>
      <c r="B2858" s="24" t="s">
        <v>213</v>
      </c>
      <c r="C2858" s="82" t="s">
        <v>73</v>
      </c>
      <c r="D2858" s="23">
        <v>102</v>
      </c>
      <c r="E2858" s="22">
        <v>2958101</v>
      </c>
      <c r="I2858" s="47"/>
      <c r="J2858" s="47"/>
    </row>
    <row r="2859" spans="1:10" ht="13.8" thickBot="1">
      <c r="A2859" s="22">
        <v>45278</v>
      </c>
      <c r="B2859" s="24" t="s">
        <v>214</v>
      </c>
      <c r="C2859" s="82" t="s">
        <v>73</v>
      </c>
      <c r="D2859" s="23">
        <v>126</v>
      </c>
      <c r="E2859" s="22">
        <v>2958101</v>
      </c>
      <c r="I2859" s="47"/>
      <c r="J2859" s="47"/>
    </row>
    <row r="2860" spans="1:10" ht="13.8" thickBot="1">
      <c r="A2860" s="22">
        <v>45278</v>
      </c>
      <c r="B2860" s="24" t="s">
        <v>215</v>
      </c>
      <c r="C2860" s="82" t="s">
        <v>73</v>
      </c>
      <c r="D2860" s="23">
        <v>129</v>
      </c>
      <c r="E2860" s="22">
        <v>2958101</v>
      </c>
      <c r="I2860" s="47"/>
      <c r="J2860" s="47"/>
    </row>
    <row r="2861" spans="1:10" ht="13.8" thickBot="1">
      <c r="A2861" s="22">
        <v>45278</v>
      </c>
      <c r="B2861" s="24" t="s">
        <v>216</v>
      </c>
      <c r="C2861" s="82" t="s">
        <v>73</v>
      </c>
      <c r="D2861" s="23">
        <v>137</v>
      </c>
      <c r="E2861" s="22">
        <v>2958101</v>
      </c>
      <c r="I2861" s="47"/>
      <c r="J2861" s="47"/>
    </row>
    <row r="2862" spans="1:10" ht="13.8" thickBot="1">
      <c r="A2862" s="22">
        <v>45278</v>
      </c>
      <c r="B2862" s="24" t="s">
        <v>217</v>
      </c>
      <c r="C2862" s="82" t="s">
        <v>73</v>
      </c>
      <c r="D2862" s="23">
        <v>131</v>
      </c>
      <c r="E2862" s="22">
        <v>2958101</v>
      </c>
      <c r="I2862" s="47"/>
      <c r="J2862" s="47"/>
    </row>
    <row r="2863" spans="1:10" ht="13.8" thickBot="1">
      <c r="A2863" s="22">
        <v>45278</v>
      </c>
      <c r="B2863" s="24" t="s">
        <v>218</v>
      </c>
      <c r="C2863" s="82" t="s">
        <v>85</v>
      </c>
      <c r="D2863" s="23">
        <v>195</v>
      </c>
      <c r="E2863" s="22">
        <v>2958101</v>
      </c>
      <c r="I2863" s="47"/>
      <c r="J2863" s="47"/>
    </row>
    <row r="2864" spans="1:10" ht="13.8" thickBot="1">
      <c r="A2864" s="22">
        <v>45278</v>
      </c>
      <c r="B2864" s="24" t="s">
        <v>219</v>
      </c>
      <c r="C2864" s="82" t="s">
        <v>85</v>
      </c>
      <c r="D2864" s="23">
        <v>46</v>
      </c>
      <c r="E2864" s="22">
        <v>2958101</v>
      </c>
      <c r="I2864" s="47"/>
      <c r="J2864" s="47"/>
    </row>
    <row r="2865" spans="1:10" ht="13.8" thickBot="1">
      <c r="A2865" s="22">
        <v>45278</v>
      </c>
      <c r="B2865" s="24" t="s">
        <v>220</v>
      </c>
      <c r="C2865" s="82" t="s">
        <v>77</v>
      </c>
      <c r="D2865" s="23">
        <v>113</v>
      </c>
      <c r="E2865" s="22">
        <v>2958101</v>
      </c>
      <c r="I2865" s="47"/>
      <c r="J2865" s="47"/>
    </row>
    <row r="2866" spans="1:10" ht="13.8" thickBot="1">
      <c r="A2866" s="22">
        <v>45278</v>
      </c>
      <c r="B2866" s="24" t="s">
        <v>221</v>
      </c>
      <c r="C2866" s="82" t="s">
        <v>73</v>
      </c>
      <c r="D2866" s="23">
        <v>182</v>
      </c>
      <c r="E2866" s="22">
        <v>2958101</v>
      </c>
      <c r="I2866" s="47"/>
      <c r="J2866" s="47"/>
    </row>
    <row r="2867" spans="1:10" ht="13.8" thickBot="1">
      <c r="A2867" s="22">
        <v>45278</v>
      </c>
      <c r="B2867" s="24" t="s">
        <v>222</v>
      </c>
      <c r="C2867" s="82" t="s">
        <v>102</v>
      </c>
      <c r="D2867" s="23">
        <v>27</v>
      </c>
      <c r="E2867" s="22">
        <v>2958101</v>
      </c>
      <c r="I2867" s="47"/>
      <c r="J2867" s="47"/>
    </row>
    <row r="2868" spans="1:10" ht="13.8" thickBot="1">
      <c r="A2868" s="22">
        <v>45278</v>
      </c>
      <c r="B2868" s="24" t="s">
        <v>223</v>
      </c>
      <c r="C2868" s="82" t="s">
        <v>77</v>
      </c>
      <c r="D2868" s="23">
        <v>102</v>
      </c>
      <c r="E2868" s="22">
        <v>2958101</v>
      </c>
      <c r="I2868" s="47"/>
      <c r="J2868" s="47"/>
    </row>
    <row r="2869" spans="1:10" ht="13.8" thickBot="1">
      <c r="A2869" s="22">
        <v>45278</v>
      </c>
      <c r="B2869" s="24" t="s">
        <v>224</v>
      </c>
      <c r="C2869" s="82" t="s">
        <v>77</v>
      </c>
      <c r="D2869" s="23">
        <v>102</v>
      </c>
      <c r="E2869" s="22">
        <v>2958101</v>
      </c>
      <c r="I2869" s="47"/>
      <c r="J2869" s="47"/>
    </row>
    <row r="2870" spans="1:10" ht="13.8" thickBot="1">
      <c r="A2870" s="22">
        <v>45278</v>
      </c>
      <c r="B2870" s="24" t="s">
        <v>225</v>
      </c>
      <c r="C2870" s="82" t="s">
        <v>77</v>
      </c>
      <c r="D2870" s="23">
        <v>120</v>
      </c>
      <c r="E2870" s="22">
        <v>2958101</v>
      </c>
      <c r="I2870" s="47"/>
      <c r="J2870" s="47"/>
    </row>
    <row r="2871" spans="1:10" ht="13.8" thickBot="1">
      <c r="A2871" s="22">
        <v>45278</v>
      </c>
      <c r="B2871" s="24" t="s">
        <v>226</v>
      </c>
      <c r="C2871" s="82" t="s">
        <v>73</v>
      </c>
      <c r="D2871" s="23">
        <v>100</v>
      </c>
      <c r="E2871" s="22">
        <v>2958101</v>
      </c>
      <c r="I2871" s="47"/>
      <c r="J2871" s="47"/>
    </row>
    <row r="2872" spans="1:10" ht="13.8" thickBot="1">
      <c r="A2872" s="22">
        <v>45278</v>
      </c>
      <c r="B2872" s="24" t="s">
        <v>227</v>
      </c>
      <c r="C2872" s="82" t="s">
        <v>85</v>
      </c>
      <c r="D2872" s="23">
        <v>160</v>
      </c>
      <c r="E2872" s="22">
        <v>2958101</v>
      </c>
      <c r="I2872" s="47"/>
      <c r="J2872" s="47"/>
    </row>
    <row r="2873" spans="1:10" ht="13.8" thickBot="1">
      <c r="A2873" s="22">
        <v>45279</v>
      </c>
      <c r="B2873" s="24" t="s">
        <v>230</v>
      </c>
      <c r="C2873" s="82" t="s">
        <v>77</v>
      </c>
      <c r="D2873" s="23">
        <v>139</v>
      </c>
      <c r="E2873" s="22">
        <v>2958101</v>
      </c>
      <c r="I2873" s="47"/>
      <c r="J2873" s="47"/>
    </row>
    <row r="2874" spans="1:10" ht="13.8" thickBot="1">
      <c r="A2874" s="22">
        <v>45279</v>
      </c>
      <c r="B2874" s="24" t="s">
        <v>231</v>
      </c>
      <c r="C2874" s="82" t="s">
        <v>77</v>
      </c>
      <c r="D2874" s="23">
        <v>95</v>
      </c>
      <c r="E2874" s="22">
        <v>2958101</v>
      </c>
      <c r="I2874" s="47"/>
      <c r="J2874" s="47"/>
    </row>
    <row r="2875" spans="1:10" ht="13.8" thickBot="1">
      <c r="A2875" s="22">
        <v>45279</v>
      </c>
      <c r="B2875" s="24" t="s">
        <v>67</v>
      </c>
      <c r="C2875" s="82" t="s">
        <v>68</v>
      </c>
      <c r="D2875" s="23">
        <v>158</v>
      </c>
      <c r="E2875" s="22">
        <v>2958101</v>
      </c>
      <c r="I2875" s="47"/>
      <c r="J2875" s="47"/>
    </row>
    <row r="2876" spans="1:10" ht="13.8" thickBot="1">
      <c r="A2876" s="22">
        <v>45279</v>
      </c>
      <c r="B2876" s="24" t="s">
        <v>69</v>
      </c>
      <c r="C2876" s="82" t="s">
        <v>68</v>
      </c>
      <c r="D2876" s="23">
        <v>162</v>
      </c>
      <c r="E2876" s="22">
        <v>2958101</v>
      </c>
      <c r="I2876" s="47"/>
      <c r="J2876" s="47"/>
    </row>
    <row r="2877" spans="1:10" ht="13.8" thickBot="1">
      <c r="A2877" s="22">
        <v>45279</v>
      </c>
      <c r="B2877" s="24" t="s">
        <v>70</v>
      </c>
      <c r="C2877" s="82" t="s">
        <v>68</v>
      </c>
      <c r="D2877" s="23">
        <v>100</v>
      </c>
      <c r="E2877" s="22">
        <v>2958101</v>
      </c>
      <c r="I2877" s="47"/>
      <c r="J2877" s="47"/>
    </row>
    <row r="2878" spans="1:10" ht="13.8" thickBot="1">
      <c r="A2878" s="22">
        <v>45279</v>
      </c>
      <c r="B2878" s="24" t="s">
        <v>71</v>
      </c>
      <c r="C2878" s="82" t="s">
        <v>68</v>
      </c>
      <c r="D2878" s="23">
        <v>100</v>
      </c>
      <c r="E2878" s="22">
        <v>2958101</v>
      </c>
      <c r="I2878" s="47"/>
      <c r="J2878" s="47"/>
    </row>
    <row r="2879" spans="1:10" ht="13.8" thickBot="1">
      <c r="A2879" s="22">
        <v>45279</v>
      </c>
      <c r="B2879" s="24" t="s">
        <v>72</v>
      </c>
      <c r="C2879" s="82" t="s">
        <v>73</v>
      </c>
      <c r="D2879" s="23">
        <v>185</v>
      </c>
      <c r="E2879" s="22">
        <v>2958101</v>
      </c>
      <c r="I2879" s="47"/>
      <c r="J2879" s="47"/>
    </row>
    <row r="2880" spans="1:10" ht="13.8" thickBot="1">
      <c r="A2880" s="22">
        <v>45279</v>
      </c>
      <c r="B2880" s="24" t="s">
        <v>74</v>
      </c>
      <c r="C2880" s="82" t="s">
        <v>68</v>
      </c>
      <c r="D2880" s="23">
        <v>75</v>
      </c>
      <c r="E2880" s="22">
        <v>2958101</v>
      </c>
      <c r="I2880" s="47"/>
      <c r="J2880" s="47"/>
    </row>
    <row r="2881" spans="1:10" ht="13.8" thickBot="1">
      <c r="A2881" s="22">
        <v>45279</v>
      </c>
      <c r="B2881" s="24" t="s">
        <v>75</v>
      </c>
      <c r="C2881" s="82" t="s">
        <v>68</v>
      </c>
      <c r="D2881" s="23">
        <v>154</v>
      </c>
      <c r="E2881" s="22">
        <v>2958101</v>
      </c>
      <c r="I2881" s="47"/>
      <c r="J2881" s="47"/>
    </row>
    <row r="2882" spans="1:10" ht="13.8" thickBot="1">
      <c r="A2882" s="22">
        <v>45279</v>
      </c>
      <c r="B2882" s="24" t="s">
        <v>76</v>
      </c>
      <c r="C2882" s="82" t="s">
        <v>77</v>
      </c>
      <c r="D2882" s="23">
        <v>218</v>
      </c>
      <c r="E2882" s="22">
        <v>2958101</v>
      </c>
      <c r="I2882" s="47"/>
      <c r="J2882" s="47"/>
    </row>
    <row r="2883" spans="1:10" ht="13.8" thickBot="1">
      <c r="A2883" s="22">
        <v>45279</v>
      </c>
      <c r="B2883" s="24" t="s">
        <v>78</v>
      </c>
      <c r="C2883" s="82" t="s">
        <v>77</v>
      </c>
      <c r="D2883" s="23">
        <v>221</v>
      </c>
      <c r="E2883" s="22">
        <v>2958101</v>
      </c>
      <c r="I2883" s="47"/>
      <c r="J2883" s="47"/>
    </row>
    <row r="2884" spans="1:10" ht="13.8" thickBot="1">
      <c r="A2884" s="22">
        <v>45279</v>
      </c>
      <c r="B2884" s="24" t="s">
        <v>79</v>
      </c>
      <c r="C2884" s="82" t="s">
        <v>77</v>
      </c>
      <c r="D2884" s="23">
        <v>130</v>
      </c>
      <c r="E2884" s="22">
        <v>2958101</v>
      </c>
      <c r="I2884" s="47"/>
      <c r="J2884" s="47"/>
    </row>
    <row r="2885" spans="1:10" ht="13.8" thickBot="1">
      <c r="A2885" s="22">
        <v>45279</v>
      </c>
      <c r="B2885" s="24" t="s">
        <v>80</v>
      </c>
      <c r="C2885" s="82" t="s">
        <v>77</v>
      </c>
      <c r="D2885" s="23">
        <v>70</v>
      </c>
      <c r="E2885" s="22">
        <v>2958101</v>
      </c>
      <c r="I2885" s="47"/>
      <c r="J2885" s="47"/>
    </row>
    <row r="2886" spans="1:10" ht="13.8" thickBot="1">
      <c r="A2886" s="22">
        <v>45279</v>
      </c>
      <c r="B2886" s="24" t="s">
        <v>81</v>
      </c>
      <c r="C2886" s="82" t="s">
        <v>77</v>
      </c>
      <c r="D2886" s="23">
        <v>69</v>
      </c>
      <c r="E2886" s="22">
        <v>2958101</v>
      </c>
      <c r="I2886" s="47"/>
      <c r="J2886" s="47"/>
    </row>
    <row r="2887" spans="1:10" ht="13.8" thickBot="1">
      <c r="A2887" s="22">
        <v>45279</v>
      </c>
      <c r="B2887" s="24" t="s">
        <v>82</v>
      </c>
      <c r="C2887" s="82" t="s">
        <v>77</v>
      </c>
      <c r="D2887" s="23">
        <v>141</v>
      </c>
      <c r="E2887" s="22">
        <v>2958101</v>
      </c>
      <c r="I2887" s="47"/>
      <c r="J2887" s="47"/>
    </row>
    <row r="2888" spans="1:10" ht="13.8" thickBot="1">
      <c r="A2888" s="22">
        <v>45279</v>
      </c>
      <c r="B2888" s="24" t="s">
        <v>83</v>
      </c>
      <c r="C2888" s="82" t="s">
        <v>73</v>
      </c>
      <c r="D2888" s="23">
        <v>121</v>
      </c>
      <c r="E2888" s="22">
        <v>2958101</v>
      </c>
      <c r="I2888" s="47"/>
      <c r="J2888" s="47"/>
    </row>
    <row r="2889" spans="1:10" ht="13.8" thickBot="1">
      <c r="A2889" s="22">
        <v>45279</v>
      </c>
      <c r="B2889" s="24" t="s">
        <v>84</v>
      </c>
      <c r="C2889" s="82" t="s">
        <v>85</v>
      </c>
      <c r="D2889" s="23">
        <v>50</v>
      </c>
      <c r="E2889" s="22">
        <v>2958101</v>
      </c>
      <c r="I2889" s="47"/>
      <c r="J2889" s="47"/>
    </row>
    <row r="2890" spans="1:10" ht="13.8" thickBot="1">
      <c r="A2890" s="22">
        <v>45279</v>
      </c>
      <c r="B2890" s="24" t="s">
        <v>86</v>
      </c>
      <c r="C2890" s="82" t="s">
        <v>77</v>
      </c>
      <c r="D2890" s="23">
        <v>127</v>
      </c>
      <c r="E2890" s="22">
        <v>2958101</v>
      </c>
      <c r="I2890" s="47"/>
      <c r="J2890" s="47"/>
    </row>
    <row r="2891" spans="1:10" ht="13.8" thickBot="1">
      <c r="A2891" s="22">
        <v>45279</v>
      </c>
      <c r="B2891" s="24" t="s">
        <v>87</v>
      </c>
      <c r="C2891" s="82" t="s">
        <v>77</v>
      </c>
      <c r="D2891" s="23">
        <v>173</v>
      </c>
      <c r="E2891" s="22">
        <v>2958101</v>
      </c>
      <c r="I2891" s="47"/>
      <c r="J2891" s="47"/>
    </row>
    <row r="2892" spans="1:10" ht="13.8" thickBot="1">
      <c r="A2892" s="22">
        <v>45279</v>
      </c>
      <c r="B2892" s="24" t="s">
        <v>88</v>
      </c>
      <c r="C2892" s="82" t="s">
        <v>68</v>
      </c>
      <c r="D2892" s="23">
        <v>100</v>
      </c>
      <c r="E2892" s="22">
        <v>2958101</v>
      </c>
      <c r="I2892" s="47"/>
      <c r="J2892" s="47"/>
    </row>
    <row r="2893" spans="1:10" ht="13.8" thickBot="1">
      <c r="A2893" s="22">
        <v>45279</v>
      </c>
      <c r="B2893" s="24" t="s">
        <v>89</v>
      </c>
      <c r="C2893" s="82" t="s">
        <v>68</v>
      </c>
      <c r="D2893" s="23">
        <v>15</v>
      </c>
      <c r="E2893" s="22">
        <v>2958101</v>
      </c>
      <c r="I2893" s="47"/>
      <c r="J2893" s="47"/>
    </row>
    <row r="2894" spans="1:10" ht="13.8" thickBot="1">
      <c r="A2894" s="22">
        <v>45279</v>
      </c>
      <c r="B2894" s="24" t="s">
        <v>90</v>
      </c>
      <c r="C2894" s="82" t="s">
        <v>68</v>
      </c>
      <c r="D2894" s="23">
        <v>30</v>
      </c>
      <c r="E2894" s="22">
        <v>2958101</v>
      </c>
      <c r="I2894" s="47"/>
      <c r="J2894" s="47"/>
    </row>
    <row r="2895" spans="1:10" ht="13.8" thickBot="1">
      <c r="A2895" s="22">
        <v>45279</v>
      </c>
      <c r="B2895" s="24" t="s">
        <v>91</v>
      </c>
      <c r="C2895" s="82" t="s">
        <v>73</v>
      </c>
      <c r="D2895" s="23">
        <v>180</v>
      </c>
      <c r="E2895" s="22">
        <v>2958101</v>
      </c>
      <c r="I2895" s="47"/>
      <c r="J2895" s="47"/>
    </row>
    <row r="2896" spans="1:10" ht="13.8" thickBot="1">
      <c r="A2896" s="22">
        <v>45279</v>
      </c>
      <c r="B2896" s="24" t="s">
        <v>92</v>
      </c>
      <c r="C2896" s="82" t="s">
        <v>77</v>
      </c>
      <c r="D2896" s="23">
        <v>126</v>
      </c>
      <c r="E2896" s="22">
        <v>2958101</v>
      </c>
      <c r="I2896" s="47"/>
      <c r="J2896" s="47"/>
    </row>
    <row r="2897" spans="1:10" ht="13.8" thickBot="1">
      <c r="A2897" s="22">
        <v>45279</v>
      </c>
      <c r="B2897" s="24" t="s">
        <v>93</v>
      </c>
      <c r="C2897" s="82" t="s">
        <v>77</v>
      </c>
      <c r="D2897" s="23">
        <v>96</v>
      </c>
      <c r="E2897" s="22">
        <v>2958101</v>
      </c>
      <c r="I2897" s="47"/>
      <c r="J2897" s="47"/>
    </row>
    <row r="2898" spans="1:10" ht="13.8" thickBot="1">
      <c r="A2898" s="22">
        <v>45279</v>
      </c>
      <c r="B2898" s="24" t="s">
        <v>229</v>
      </c>
      <c r="C2898" s="82" t="s">
        <v>77</v>
      </c>
      <c r="D2898" s="23">
        <v>55</v>
      </c>
      <c r="E2898" s="22">
        <v>2958101</v>
      </c>
      <c r="I2898" s="47"/>
      <c r="J2898" s="47"/>
    </row>
    <row r="2899" spans="1:10" ht="13.8" thickBot="1">
      <c r="A2899" s="22">
        <v>45279</v>
      </c>
      <c r="B2899" s="24" t="s">
        <v>94</v>
      </c>
      <c r="C2899" s="82" t="s">
        <v>85</v>
      </c>
      <c r="D2899" s="23">
        <v>203</v>
      </c>
      <c r="E2899" s="22">
        <v>2958101</v>
      </c>
      <c r="I2899" s="47"/>
      <c r="J2899" s="47"/>
    </row>
    <row r="2900" spans="1:10" ht="13.8" thickBot="1">
      <c r="A2900" s="22">
        <v>45279</v>
      </c>
      <c r="B2900" s="24" t="s">
        <v>95</v>
      </c>
      <c r="C2900" s="82" t="s">
        <v>77</v>
      </c>
      <c r="D2900" s="23">
        <v>100</v>
      </c>
      <c r="E2900" s="22">
        <v>2958101</v>
      </c>
      <c r="I2900" s="47"/>
      <c r="J2900" s="47"/>
    </row>
    <row r="2901" spans="1:10" ht="13.8" thickBot="1">
      <c r="A2901" s="22">
        <v>45279</v>
      </c>
      <c r="B2901" s="24" t="s">
        <v>96</v>
      </c>
      <c r="C2901" s="82" t="s">
        <v>77</v>
      </c>
      <c r="D2901" s="23">
        <v>100</v>
      </c>
      <c r="E2901" s="22">
        <v>2958101</v>
      </c>
      <c r="I2901" s="47"/>
      <c r="J2901" s="47"/>
    </row>
    <row r="2902" spans="1:10" ht="13.8" thickBot="1">
      <c r="A2902" s="22">
        <v>45279</v>
      </c>
      <c r="B2902" s="24" t="s">
        <v>97</v>
      </c>
      <c r="C2902" s="82" t="s">
        <v>77</v>
      </c>
      <c r="D2902" s="23">
        <v>100</v>
      </c>
      <c r="E2902" s="22">
        <v>2958101</v>
      </c>
      <c r="I2902" s="47"/>
      <c r="J2902" s="47"/>
    </row>
    <row r="2903" spans="1:10" ht="13.8" thickBot="1">
      <c r="A2903" s="22">
        <v>45279</v>
      </c>
      <c r="B2903" s="24" t="s">
        <v>98</v>
      </c>
      <c r="C2903" s="82" t="s">
        <v>77</v>
      </c>
      <c r="D2903" s="23">
        <v>300</v>
      </c>
      <c r="E2903" s="22">
        <v>2958101</v>
      </c>
      <c r="I2903" s="47"/>
      <c r="J2903" s="47"/>
    </row>
    <row r="2904" spans="1:10" ht="13.8" thickBot="1">
      <c r="A2904" s="22">
        <v>45279</v>
      </c>
      <c r="B2904" s="24" t="s">
        <v>99</v>
      </c>
      <c r="C2904" s="82" t="s">
        <v>77</v>
      </c>
      <c r="D2904" s="23">
        <v>150</v>
      </c>
      <c r="E2904" s="22">
        <v>2958101</v>
      </c>
      <c r="I2904" s="47"/>
      <c r="J2904" s="47"/>
    </row>
    <row r="2905" spans="1:10" ht="13.8" thickBot="1">
      <c r="A2905" s="22">
        <v>45279</v>
      </c>
      <c r="B2905" s="24" t="s">
        <v>100</v>
      </c>
      <c r="C2905" s="82" t="s">
        <v>77</v>
      </c>
      <c r="D2905" s="23">
        <v>150</v>
      </c>
      <c r="E2905" s="22">
        <v>2958101</v>
      </c>
      <c r="I2905" s="47"/>
      <c r="J2905" s="47"/>
    </row>
    <row r="2906" spans="1:10" ht="13.8" thickBot="1">
      <c r="A2906" s="22">
        <v>45279</v>
      </c>
      <c r="B2906" s="24" t="s">
        <v>101</v>
      </c>
      <c r="C2906" s="82" t="s">
        <v>102</v>
      </c>
      <c r="D2906" s="23">
        <v>71</v>
      </c>
      <c r="E2906" s="22">
        <v>2958101</v>
      </c>
      <c r="I2906" s="47"/>
      <c r="J2906" s="47"/>
    </row>
    <row r="2907" spans="1:10" ht="13.8" thickBot="1">
      <c r="A2907" s="22">
        <v>45279</v>
      </c>
      <c r="B2907" s="24" t="s">
        <v>103</v>
      </c>
      <c r="C2907" s="82" t="s">
        <v>77</v>
      </c>
      <c r="D2907" s="23">
        <v>240</v>
      </c>
      <c r="E2907" s="22">
        <v>2958101</v>
      </c>
      <c r="I2907" s="47"/>
      <c r="J2907" s="47"/>
    </row>
    <row r="2908" spans="1:10" ht="13.8" thickBot="1">
      <c r="A2908" s="22">
        <v>45279</v>
      </c>
      <c r="B2908" s="24" t="s">
        <v>104</v>
      </c>
      <c r="C2908" s="82" t="s">
        <v>85</v>
      </c>
      <c r="D2908" s="23">
        <v>38</v>
      </c>
      <c r="E2908" s="22">
        <v>2958101</v>
      </c>
      <c r="I2908" s="47"/>
      <c r="J2908" s="47"/>
    </row>
    <row r="2909" spans="1:10" ht="13.8" thickBot="1">
      <c r="A2909" s="22">
        <v>45279</v>
      </c>
      <c r="B2909" s="24" t="s">
        <v>105</v>
      </c>
      <c r="C2909" s="82" t="s">
        <v>73</v>
      </c>
      <c r="D2909" s="23">
        <v>108</v>
      </c>
      <c r="E2909" s="22">
        <v>2958101</v>
      </c>
      <c r="I2909" s="47"/>
      <c r="J2909" s="47"/>
    </row>
    <row r="2910" spans="1:10" ht="13.8" thickBot="1">
      <c r="A2910" s="22">
        <v>45279</v>
      </c>
      <c r="B2910" s="24" t="s">
        <v>106</v>
      </c>
      <c r="C2910" s="82" t="s">
        <v>77</v>
      </c>
      <c r="D2910" s="23">
        <v>240</v>
      </c>
      <c r="E2910" s="22">
        <v>2958101</v>
      </c>
      <c r="I2910" s="47"/>
      <c r="J2910" s="47"/>
    </row>
    <row r="2911" spans="1:10" ht="13.8" thickBot="1">
      <c r="A2911" s="22">
        <v>45279</v>
      </c>
      <c r="B2911" s="24" t="s">
        <v>107</v>
      </c>
      <c r="C2911" s="82" t="s">
        <v>85</v>
      </c>
      <c r="D2911" s="23">
        <v>132</v>
      </c>
      <c r="E2911" s="22">
        <v>2958101</v>
      </c>
      <c r="I2911" s="47"/>
      <c r="J2911" s="47"/>
    </row>
    <row r="2912" spans="1:10" ht="13.8" thickBot="1">
      <c r="A2912" s="22">
        <v>45279</v>
      </c>
      <c r="B2912" s="24" t="s">
        <v>108</v>
      </c>
      <c r="C2912" s="82" t="s">
        <v>102</v>
      </c>
      <c r="D2912" s="23">
        <v>80</v>
      </c>
      <c r="E2912" s="22">
        <v>2958101</v>
      </c>
      <c r="I2912" s="47"/>
      <c r="J2912" s="47"/>
    </row>
    <row r="2913" spans="1:10" ht="13.8" thickBot="1">
      <c r="A2913" s="22">
        <v>45279</v>
      </c>
      <c r="B2913" s="24" t="s">
        <v>109</v>
      </c>
      <c r="C2913" s="82" t="s">
        <v>73</v>
      </c>
      <c r="D2913" s="23">
        <v>190</v>
      </c>
      <c r="E2913" s="22">
        <v>2958101</v>
      </c>
      <c r="I2913" s="47"/>
      <c r="J2913" s="47"/>
    </row>
    <row r="2914" spans="1:10" ht="13.8" thickBot="1">
      <c r="A2914" s="22">
        <v>45279</v>
      </c>
      <c r="B2914" s="24" t="s">
        <v>110</v>
      </c>
      <c r="C2914" s="82" t="s">
        <v>73</v>
      </c>
      <c r="D2914" s="23">
        <v>237</v>
      </c>
      <c r="E2914" s="22">
        <v>2958101</v>
      </c>
      <c r="I2914" s="47"/>
      <c r="J2914" s="47"/>
    </row>
    <row r="2915" spans="1:10" ht="13.8" thickBot="1">
      <c r="A2915" s="22">
        <v>45279</v>
      </c>
      <c r="B2915" s="24" t="s">
        <v>111</v>
      </c>
      <c r="C2915" s="82" t="s">
        <v>102</v>
      </c>
      <c r="D2915" s="23">
        <v>144</v>
      </c>
      <c r="E2915" s="22">
        <v>2958101</v>
      </c>
      <c r="I2915" s="47"/>
      <c r="J2915" s="47"/>
    </row>
    <row r="2916" spans="1:10" ht="13.8" thickBot="1">
      <c r="A2916" s="22">
        <v>45279</v>
      </c>
      <c r="B2916" s="24" t="s">
        <v>112</v>
      </c>
      <c r="C2916" s="82" t="s">
        <v>102</v>
      </c>
      <c r="D2916" s="23">
        <v>145</v>
      </c>
      <c r="E2916" s="22">
        <v>2958101</v>
      </c>
      <c r="I2916" s="47"/>
      <c r="J2916" s="47"/>
    </row>
    <row r="2917" spans="1:10" ht="13.8" thickBot="1">
      <c r="A2917" s="22">
        <v>45279</v>
      </c>
      <c r="B2917" s="24" t="s">
        <v>113</v>
      </c>
      <c r="C2917" s="82" t="s">
        <v>102</v>
      </c>
      <c r="D2917" s="23">
        <v>192</v>
      </c>
      <c r="E2917" s="22">
        <v>2958101</v>
      </c>
      <c r="I2917" s="47"/>
      <c r="J2917" s="47"/>
    </row>
    <row r="2918" spans="1:10" ht="13.8" thickBot="1">
      <c r="A2918" s="22">
        <v>45279</v>
      </c>
      <c r="B2918" s="24" t="s">
        <v>114</v>
      </c>
      <c r="C2918" s="82" t="s">
        <v>102</v>
      </c>
      <c r="D2918" s="23">
        <v>128</v>
      </c>
      <c r="E2918" s="22">
        <v>2958101</v>
      </c>
      <c r="I2918" s="47"/>
      <c r="J2918" s="47"/>
    </row>
    <row r="2919" spans="1:10" ht="13.8" thickBot="1">
      <c r="A2919" s="22">
        <v>45279</v>
      </c>
      <c r="B2919" s="24" t="s">
        <v>115</v>
      </c>
      <c r="C2919" s="82" t="s">
        <v>116</v>
      </c>
      <c r="D2919" s="23">
        <v>250</v>
      </c>
      <c r="E2919" s="22">
        <v>2958101</v>
      </c>
      <c r="I2919" s="47"/>
      <c r="J2919" s="47"/>
    </row>
    <row r="2920" spans="1:10" ht="13.8" thickBot="1">
      <c r="A2920" s="22">
        <v>45279</v>
      </c>
      <c r="B2920" s="24" t="s">
        <v>117</v>
      </c>
      <c r="C2920" s="82" t="s">
        <v>116</v>
      </c>
      <c r="D2920" s="23">
        <v>250</v>
      </c>
      <c r="E2920" s="22">
        <v>2958101</v>
      </c>
      <c r="I2920" s="47"/>
      <c r="J2920" s="47"/>
    </row>
    <row r="2921" spans="1:10" ht="13.8" thickBot="1">
      <c r="A2921" s="22">
        <v>45279</v>
      </c>
      <c r="B2921" s="24" t="s">
        <v>118</v>
      </c>
      <c r="C2921" s="82" t="s">
        <v>73</v>
      </c>
      <c r="D2921" s="23">
        <v>150</v>
      </c>
      <c r="E2921" s="22">
        <v>2958101</v>
      </c>
      <c r="I2921" s="47"/>
      <c r="J2921" s="47"/>
    </row>
    <row r="2922" spans="1:10" ht="13.8" thickBot="1">
      <c r="A2922" s="22">
        <v>45279</v>
      </c>
      <c r="B2922" s="24" t="s">
        <v>119</v>
      </c>
      <c r="C2922" s="82" t="s">
        <v>68</v>
      </c>
      <c r="D2922" s="23">
        <v>250</v>
      </c>
      <c r="E2922" s="22">
        <v>2958101</v>
      </c>
      <c r="I2922" s="47"/>
      <c r="J2922" s="47"/>
    </row>
    <row r="2923" spans="1:10" ht="13.8" thickBot="1">
      <c r="A2923" s="22">
        <v>45279</v>
      </c>
      <c r="B2923" s="24" t="s">
        <v>120</v>
      </c>
      <c r="C2923" s="82" t="s">
        <v>68</v>
      </c>
      <c r="D2923" s="23">
        <v>110</v>
      </c>
      <c r="E2923" s="22">
        <v>2958101</v>
      </c>
      <c r="I2923" s="47"/>
      <c r="J2923" s="47"/>
    </row>
    <row r="2924" spans="1:10" ht="13.8" thickBot="1">
      <c r="A2924" s="22">
        <v>45279</v>
      </c>
      <c r="B2924" s="24" t="s">
        <v>121</v>
      </c>
      <c r="C2924" s="82" t="s">
        <v>77</v>
      </c>
      <c r="D2924" s="23">
        <v>100</v>
      </c>
      <c r="E2924" s="22">
        <v>2958101</v>
      </c>
      <c r="I2924" s="47"/>
      <c r="J2924" s="47"/>
    </row>
    <row r="2925" spans="1:10" ht="13.8" thickBot="1">
      <c r="A2925" s="22">
        <v>45279</v>
      </c>
      <c r="B2925" s="24" t="s">
        <v>122</v>
      </c>
      <c r="C2925" s="82" t="s">
        <v>73</v>
      </c>
      <c r="D2925" s="23">
        <v>125</v>
      </c>
      <c r="E2925" s="22">
        <v>2958101</v>
      </c>
      <c r="I2925" s="47"/>
      <c r="J2925" s="47"/>
    </row>
    <row r="2926" spans="1:10" ht="13.8" thickBot="1">
      <c r="A2926" s="22">
        <v>45279</v>
      </c>
      <c r="B2926" s="24" t="s">
        <v>123</v>
      </c>
      <c r="C2926" s="82" t="s">
        <v>73</v>
      </c>
      <c r="D2926" s="23">
        <v>130</v>
      </c>
      <c r="E2926" s="22">
        <v>2958101</v>
      </c>
      <c r="I2926" s="47"/>
      <c r="J2926" s="47"/>
    </row>
    <row r="2927" spans="1:10" ht="13.8" thickBot="1">
      <c r="A2927" s="22">
        <v>45279</v>
      </c>
      <c r="B2927" s="24" t="s">
        <v>124</v>
      </c>
      <c r="C2927" s="82" t="s">
        <v>102</v>
      </c>
      <c r="D2927" s="23">
        <v>100</v>
      </c>
      <c r="E2927" s="22">
        <v>2958101</v>
      </c>
      <c r="I2927" s="47"/>
      <c r="J2927" s="47"/>
    </row>
    <row r="2928" spans="1:10" ht="13.8" thickBot="1">
      <c r="A2928" s="22">
        <v>45279</v>
      </c>
      <c r="B2928" s="24" t="s">
        <v>125</v>
      </c>
      <c r="C2928" s="82" t="s">
        <v>85</v>
      </c>
      <c r="D2928" s="23">
        <v>100</v>
      </c>
      <c r="E2928" s="22">
        <v>2958101</v>
      </c>
      <c r="I2928" s="47"/>
      <c r="J2928" s="47"/>
    </row>
    <row r="2929" spans="1:10" ht="13.8" thickBot="1">
      <c r="A2929" s="22">
        <v>45279</v>
      </c>
      <c r="B2929" s="24" t="s">
        <v>126</v>
      </c>
      <c r="C2929" s="82" t="s">
        <v>68</v>
      </c>
      <c r="D2929" s="23">
        <v>102</v>
      </c>
      <c r="E2929" s="22">
        <v>2958101</v>
      </c>
      <c r="I2929" s="47"/>
      <c r="J2929" s="47"/>
    </row>
    <row r="2930" spans="1:10" ht="13.8" thickBot="1">
      <c r="A2930" s="22">
        <v>45279</v>
      </c>
      <c r="B2930" s="24" t="s">
        <v>127</v>
      </c>
      <c r="C2930" s="82" t="s">
        <v>68</v>
      </c>
      <c r="D2930" s="23">
        <v>102</v>
      </c>
      <c r="E2930" s="22">
        <v>2958101</v>
      </c>
      <c r="I2930" s="47"/>
      <c r="J2930" s="47"/>
    </row>
    <row r="2931" spans="1:10" ht="13.8" thickBot="1">
      <c r="A2931" s="22">
        <v>45279</v>
      </c>
      <c r="B2931" s="24" t="s">
        <v>128</v>
      </c>
      <c r="C2931" s="82" t="s">
        <v>77</v>
      </c>
      <c r="D2931" s="23">
        <v>175</v>
      </c>
      <c r="E2931" s="22">
        <v>2958101</v>
      </c>
      <c r="I2931" s="47"/>
      <c r="J2931" s="47"/>
    </row>
    <row r="2932" spans="1:10" ht="13.8" thickBot="1">
      <c r="A2932" s="22">
        <v>45279</v>
      </c>
      <c r="B2932" s="24" t="s">
        <v>129</v>
      </c>
      <c r="C2932" s="82" t="s">
        <v>77</v>
      </c>
      <c r="D2932" s="23">
        <v>76</v>
      </c>
      <c r="E2932" s="22">
        <v>2958101</v>
      </c>
      <c r="I2932" s="47"/>
      <c r="J2932" s="47"/>
    </row>
    <row r="2933" spans="1:10" ht="13.8" thickBot="1">
      <c r="A2933" s="22">
        <v>45279</v>
      </c>
      <c r="B2933" s="24" t="s">
        <v>130</v>
      </c>
      <c r="C2933" s="82" t="s">
        <v>73</v>
      </c>
      <c r="D2933" s="23">
        <v>22</v>
      </c>
      <c r="E2933" s="22">
        <v>2958101</v>
      </c>
      <c r="I2933" s="47"/>
      <c r="J2933" s="47"/>
    </row>
    <row r="2934" spans="1:10" ht="13.8" thickBot="1">
      <c r="A2934" s="22">
        <v>45279</v>
      </c>
      <c r="B2934" s="24" t="s">
        <v>131</v>
      </c>
      <c r="C2934" s="82" t="s">
        <v>73</v>
      </c>
      <c r="D2934" s="23">
        <v>7</v>
      </c>
      <c r="E2934" s="22">
        <v>2958101</v>
      </c>
      <c r="I2934" s="47"/>
      <c r="J2934" s="47"/>
    </row>
    <row r="2935" spans="1:10" ht="13.8" thickBot="1">
      <c r="A2935" s="22">
        <v>45279</v>
      </c>
      <c r="B2935" s="24" t="s">
        <v>132</v>
      </c>
      <c r="C2935" s="82" t="s">
        <v>85</v>
      </c>
      <c r="D2935" s="23">
        <v>200</v>
      </c>
      <c r="E2935" s="22">
        <v>2958101</v>
      </c>
      <c r="I2935" s="47"/>
      <c r="J2935" s="47"/>
    </row>
    <row r="2936" spans="1:10" ht="13.8" thickBot="1">
      <c r="A2936" s="22">
        <v>45279</v>
      </c>
      <c r="B2936" s="24" t="s">
        <v>133</v>
      </c>
      <c r="C2936" s="82" t="s">
        <v>77</v>
      </c>
      <c r="D2936" s="23">
        <v>199</v>
      </c>
      <c r="E2936" s="22">
        <v>2958101</v>
      </c>
      <c r="I2936" s="47"/>
      <c r="J2936" s="47"/>
    </row>
    <row r="2937" spans="1:10" ht="13.8" thickBot="1">
      <c r="A2937" s="22">
        <v>45279</v>
      </c>
      <c r="B2937" s="24" t="s">
        <v>134</v>
      </c>
      <c r="C2937" s="82" t="s">
        <v>68</v>
      </c>
      <c r="D2937" s="23">
        <v>158</v>
      </c>
      <c r="E2937" s="22">
        <v>2958101</v>
      </c>
      <c r="I2937" s="47"/>
      <c r="J2937" s="47"/>
    </row>
    <row r="2938" spans="1:10" ht="13.8" thickBot="1">
      <c r="A2938" s="22">
        <v>45279</v>
      </c>
      <c r="B2938" s="24" t="s">
        <v>135</v>
      </c>
      <c r="C2938" s="82" t="s">
        <v>68</v>
      </c>
      <c r="D2938" s="23">
        <v>162</v>
      </c>
      <c r="E2938" s="22">
        <v>2958101</v>
      </c>
      <c r="I2938" s="47"/>
      <c r="J2938" s="47"/>
    </row>
    <row r="2939" spans="1:10" ht="13.8" thickBot="1">
      <c r="A2939" s="22">
        <v>45279</v>
      </c>
      <c r="B2939" s="24" t="s">
        <v>136</v>
      </c>
      <c r="C2939" s="82" t="s">
        <v>77</v>
      </c>
      <c r="D2939" s="23">
        <v>180</v>
      </c>
      <c r="E2939" s="22">
        <v>2958101</v>
      </c>
      <c r="I2939" s="47"/>
      <c r="J2939" s="47"/>
    </row>
    <row r="2940" spans="1:10" ht="13.8" thickBot="1">
      <c r="A2940" s="22">
        <v>45279</v>
      </c>
      <c r="B2940" s="24" t="s">
        <v>137</v>
      </c>
      <c r="C2940" s="82" t="s">
        <v>77</v>
      </c>
      <c r="D2940" s="23">
        <v>172</v>
      </c>
      <c r="E2940" s="22">
        <v>2958101</v>
      </c>
      <c r="I2940" s="47"/>
      <c r="J2940" s="47"/>
    </row>
    <row r="2941" spans="1:10" ht="13.8" thickBot="1">
      <c r="A2941" s="22">
        <v>45279</v>
      </c>
      <c r="B2941" s="24" t="s">
        <v>138</v>
      </c>
      <c r="C2941" s="82" t="s">
        <v>68</v>
      </c>
      <c r="D2941" s="23">
        <v>162</v>
      </c>
      <c r="E2941" s="22">
        <v>2958101</v>
      </c>
      <c r="I2941" s="47"/>
      <c r="J2941" s="47"/>
    </row>
    <row r="2942" spans="1:10" ht="13.8" thickBot="1">
      <c r="A2942" s="22">
        <v>45279</v>
      </c>
      <c r="B2942" s="24" t="s">
        <v>139</v>
      </c>
      <c r="C2942" s="82" t="s">
        <v>68</v>
      </c>
      <c r="D2942" s="23">
        <v>144</v>
      </c>
      <c r="E2942" s="22">
        <v>2958101</v>
      </c>
      <c r="I2942" s="47"/>
      <c r="J2942" s="47"/>
    </row>
    <row r="2943" spans="1:10" ht="13.8" thickBot="1">
      <c r="A2943" s="22">
        <v>45279</v>
      </c>
      <c r="B2943" s="24" t="s">
        <v>140</v>
      </c>
      <c r="C2943" s="82" t="s">
        <v>77</v>
      </c>
      <c r="D2943" s="23">
        <v>60</v>
      </c>
      <c r="E2943" s="22">
        <v>2958101</v>
      </c>
      <c r="I2943" s="47"/>
      <c r="J2943" s="47"/>
    </row>
    <row r="2944" spans="1:10" ht="13.8" thickBot="1">
      <c r="A2944" s="22">
        <v>45279</v>
      </c>
      <c r="B2944" s="24" t="s">
        <v>141</v>
      </c>
      <c r="C2944" s="82" t="s">
        <v>73</v>
      </c>
      <c r="D2944" s="23">
        <v>101</v>
      </c>
      <c r="E2944" s="22">
        <v>2958101</v>
      </c>
      <c r="I2944" s="47"/>
      <c r="J2944" s="47"/>
    </row>
    <row r="2945" spans="1:10" ht="13.8" thickBot="1">
      <c r="A2945" s="22">
        <v>45279</v>
      </c>
      <c r="B2945" s="24" t="s">
        <v>142</v>
      </c>
      <c r="C2945" s="82" t="s">
        <v>73</v>
      </c>
      <c r="D2945" s="23">
        <v>50</v>
      </c>
      <c r="E2945" s="22">
        <v>2958101</v>
      </c>
      <c r="I2945" s="47"/>
      <c r="J2945" s="47"/>
    </row>
    <row r="2946" spans="1:10" ht="13.8" thickBot="1">
      <c r="A2946" s="22">
        <v>45279</v>
      </c>
      <c r="B2946" s="24" t="s">
        <v>143</v>
      </c>
      <c r="C2946" s="82" t="s">
        <v>68</v>
      </c>
      <c r="D2946" s="23">
        <v>99</v>
      </c>
      <c r="E2946" s="22">
        <v>2958101</v>
      </c>
      <c r="I2946" s="47"/>
      <c r="J2946" s="47"/>
    </row>
    <row r="2947" spans="1:10" ht="13.8" thickBot="1">
      <c r="A2947" s="22">
        <v>45279</v>
      </c>
      <c r="B2947" s="24" t="s">
        <v>144</v>
      </c>
      <c r="C2947" s="82" t="s">
        <v>68</v>
      </c>
      <c r="D2947" s="23">
        <v>128</v>
      </c>
      <c r="E2947" s="22">
        <v>2958101</v>
      </c>
      <c r="I2947" s="47"/>
      <c r="J2947" s="47"/>
    </row>
    <row r="2948" spans="1:10" ht="13.8" thickBot="1">
      <c r="A2948" s="22">
        <v>45279</v>
      </c>
      <c r="B2948" s="24" t="s">
        <v>145</v>
      </c>
      <c r="C2948" s="82" t="s">
        <v>77</v>
      </c>
      <c r="D2948" s="23">
        <v>148</v>
      </c>
      <c r="E2948" s="22">
        <v>2958101</v>
      </c>
      <c r="I2948" s="47"/>
      <c r="J2948" s="47"/>
    </row>
    <row r="2949" spans="1:10" ht="13.8" thickBot="1">
      <c r="A2949" s="22">
        <v>45279</v>
      </c>
      <c r="B2949" s="24" t="s">
        <v>146</v>
      </c>
      <c r="C2949" s="82" t="s">
        <v>116</v>
      </c>
      <c r="D2949" s="23">
        <v>50</v>
      </c>
      <c r="E2949" s="22">
        <v>2958101</v>
      </c>
      <c r="I2949" s="47"/>
      <c r="J2949" s="47"/>
    </row>
    <row r="2950" spans="1:10" ht="13.8" thickBot="1">
      <c r="A2950" s="22">
        <v>45279</v>
      </c>
      <c r="B2950" s="24" t="s">
        <v>147</v>
      </c>
      <c r="C2950" s="82" t="s">
        <v>116</v>
      </c>
      <c r="D2950" s="23">
        <v>102</v>
      </c>
      <c r="E2950" s="22">
        <v>2958101</v>
      </c>
      <c r="I2950" s="47"/>
      <c r="J2950" s="47"/>
    </row>
    <row r="2951" spans="1:10" ht="13.8" thickBot="1">
      <c r="A2951" s="22">
        <v>45279</v>
      </c>
      <c r="B2951" s="24" t="s">
        <v>148</v>
      </c>
      <c r="C2951" s="82" t="s">
        <v>77</v>
      </c>
      <c r="D2951" s="23">
        <v>77</v>
      </c>
      <c r="E2951" s="22">
        <v>2958101</v>
      </c>
      <c r="I2951" s="47"/>
      <c r="J2951" s="47"/>
    </row>
    <row r="2952" spans="1:10" ht="13.8" thickBot="1">
      <c r="A2952" s="22">
        <v>45279</v>
      </c>
      <c r="B2952" s="24" t="s">
        <v>149</v>
      </c>
      <c r="C2952" s="82" t="s">
        <v>85</v>
      </c>
      <c r="D2952" s="23">
        <v>200</v>
      </c>
      <c r="E2952" s="22">
        <v>2958101</v>
      </c>
      <c r="I2952" s="47"/>
      <c r="J2952" s="47"/>
    </row>
    <row r="2953" spans="1:10" ht="13.8" thickBot="1">
      <c r="A2953" s="22">
        <v>45279</v>
      </c>
      <c r="B2953" s="24" t="s">
        <v>150</v>
      </c>
      <c r="C2953" s="82" t="s">
        <v>102</v>
      </c>
      <c r="D2953" s="23">
        <v>204</v>
      </c>
      <c r="E2953" s="22">
        <v>2958101</v>
      </c>
      <c r="I2953" s="47"/>
      <c r="J2953" s="47"/>
    </row>
    <row r="2954" spans="1:10" ht="13.8" thickBot="1">
      <c r="A2954" s="22">
        <v>45279</v>
      </c>
      <c r="B2954" s="24" t="s">
        <v>151</v>
      </c>
      <c r="C2954" s="82" t="s">
        <v>102</v>
      </c>
      <c r="D2954" s="23">
        <v>204</v>
      </c>
      <c r="E2954" s="22">
        <v>2958101</v>
      </c>
      <c r="I2954" s="47"/>
      <c r="J2954" s="47"/>
    </row>
    <row r="2955" spans="1:10" ht="13.8" thickBot="1">
      <c r="A2955" s="22">
        <v>45279</v>
      </c>
      <c r="B2955" s="24" t="s">
        <v>152</v>
      </c>
      <c r="C2955" s="82" t="s">
        <v>116</v>
      </c>
      <c r="D2955" s="23">
        <v>121</v>
      </c>
      <c r="E2955" s="22">
        <v>2958101</v>
      </c>
      <c r="I2955" s="47"/>
      <c r="J2955" s="47"/>
    </row>
    <row r="2956" spans="1:10" ht="13.8" thickBot="1">
      <c r="A2956" s="22">
        <v>45279</v>
      </c>
      <c r="B2956" s="24" t="s">
        <v>153</v>
      </c>
      <c r="C2956" s="82" t="s">
        <v>116</v>
      </c>
      <c r="D2956" s="23">
        <v>119</v>
      </c>
      <c r="E2956" s="22">
        <v>2958101</v>
      </c>
      <c r="I2956" s="47"/>
      <c r="J2956" s="47"/>
    </row>
    <row r="2957" spans="1:10" ht="13.8" thickBot="1">
      <c r="A2957" s="22">
        <v>45279</v>
      </c>
      <c r="B2957" s="24" t="s">
        <v>154</v>
      </c>
      <c r="C2957" s="82" t="s">
        <v>77</v>
      </c>
      <c r="D2957" s="23">
        <v>60</v>
      </c>
      <c r="E2957" s="22">
        <v>2958101</v>
      </c>
      <c r="I2957" s="47"/>
      <c r="J2957" s="47"/>
    </row>
    <row r="2958" spans="1:10" ht="13.8" thickBot="1">
      <c r="A2958" s="22">
        <v>45279</v>
      </c>
      <c r="B2958" s="24" t="s">
        <v>155</v>
      </c>
      <c r="C2958" s="82" t="s">
        <v>77</v>
      </c>
      <c r="D2958" s="23">
        <v>90</v>
      </c>
      <c r="E2958" s="22">
        <v>2958101</v>
      </c>
      <c r="I2958" s="47"/>
      <c r="J2958" s="47"/>
    </row>
    <row r="2959" spans="1:10" ht="13.8" thickBot="1">
      <c r="A2959" s="22">
        <v>45279</v>
      </c>
      <c r="B2959" s="24" t="s">
        <v>156</v>
      </c>
      <c r="C2959" s="82" t="s">
        <v>77</v>
      </c>
      <c r="D2959" s="23">
        <v>167</v>
      </c>
      <c r="E2959" s="22">
        <v>2958101</v>
      </c>
      <c r="I2959" s="47"/>
      <c r="J2959" s="47"/>
    </row>
    <row r="2960" spans="1:10" ht="13.8" thickBot="1">
      <c r="A2960" s="22">
        <v>45279</v>
      </c>
      <c r="B2960" s="24" t="s">
        <v>157</v>
      </c>
      <c r="C2960" s="82" t="s">
        <v>77</v>
      </c>
      <c r="D2960" s="23">
        <v>146</v>
      </c>
      <c r="E2960" s="22">
        <v>2958101</v>
      </c>
      <c r="I2960" s="47"/>
      <c r="J2960" s="47"/>
    </row>
    <row r="2961" spans="1:10" ht="13.8" thickBot="1">
      <c r="A2961" s="22">
        <v>45279</v>
      </c>
      <c r="B2961" s="24" t="s">
        <v>158</v>
      </c>
      <c r="C2961" s="82" t="s">
        <v>85</v>
      </c>
      <c r="D2961" s="23">
        <v>138</v>
      </c>
      <c r="E2961" s="22">
        <v>2958101</v>
      </c>
      <c r="I2961" s="47"/>
      <c r="J2961" s="47"/>
    </row>
    <row r="2962" spans="1:10" ht="13.8" thickBot="1">
      <c r="A2962" s="22">
        <v>45279</v>
      </c>
      <c r="B2962" s="24" t="s">
        <v>159</v>
      </c>
      <c r="C2962" s="82" t="s">
        <v>102</v>
      </c>
      <c r="D2962" s="23">
        <v>147</v>
      </c>
      <c r="E2962" s="22">
        <v>2958101</v>
      </c>
      <c r="I2962" s="47"/>
      <c r="J2962" s="47"/>
    </row>
    <row r="2963" spans="1:10" ht="13.8" thickBot="1">
      <c r="A2963" s="22">
        <v>45279</v>
      </c>
      <c r="B2963" s="24" t="s">
        <v>160</v>
      </c>
      <c r="C2963" s="82" t="s">
        <v>102</v>
      </c>
      <c r="D2963" s="23">
        <v>128</v>
      </c>
      <c r="E2963" s="22">
        <v>2958101</v>
      </c>
      <c r="I2963" s="47"/>
      <c r="J2963" s="47"/>
    </row>
    <row r="2964" spans="1:10" ht="13.8" thickBot="1">
      <c r="A2964" s="22">
        <v>45279</v>
      </c>
      <c r="B2964" s="24" t="s">
        <v>161</v>
      </c>
      <c r="C2964" s="82" t="s">
        <v>116</v>
      </c>
      <c r="D2964" s="23">
        <v>126</v>
      </c>
      <c r="E2964" s="22">
        <v>2958101</v>
      </c>
      <c r="I2964" s="47"/>
      <c r="J2964" s="47"/>
    </row>
    <row r="2965" spans="1:10" ht="13.8" thickBot="1">
      <c r="A2965" s="22">
        <v>45279</v>
      </c>
      <c r="B2965" s="24" t="s">
        <v>162</v>
      </c>
      <c r="C2965" s="82" t="s">
        <v>116</v>
      </c>
      <c r="D2965" s="23">
        <v>126</v>
      </c>
      <c r="E2965" s="22">
        <v>2958101</v>
      </c>
      <c r="I2965" s="47"/>
      <c r="J2965" s="47"/>
    </row>
    <row r="2966" spans="1:10" ht="13.8" thickBot="1">
      <c r="A2966" s="22">
        <v>45279</v>
      </c>
      <c r="B2966" s="24" t="s">
        <v>163</v>
      </c>
      <c r="C2966" s="82" t="s">
        <v>116</v>
      </c>
      <c r="D2966" s="23">
        <v>200</v>
      </c>
      <c r="E2966" s="22">
        <v>2958101</v>
      </c>
      <c r="I2966" s="47"/>
      <c r="J2966" s="47"/>
    </row>
    <row r="2967" spans="1:10" ht="13.8" thickBot="1">
      <c r="A2967" s="22">
        <v>45279</v>
      </c>
      <c r="B2967" s="24" t="s">
        <v>164</v>
      </c>
      <c r="C2967" s="82" t="s">
        <v>73</v>
      </c>
      <c r="D2967" s="23">
        <v>180</v>
      </c>
      <c r="E2967" s="22">
        <v>2958101</v>
      </c>
      <c r="I2967" s="47"/>
      <c r="J2967" s="47"/>
    </row>
    <row r="2968" spans="1:10" ht="13.8" thickBot="1">
      <c r="A2968" s="22">
        <v>45279</v>
      </c>
      <c r="B2968" s="24" t="s">
        <v>165</v>
      </c>
      <c r="C2968" s="82" t="s">
        <v>85</v>
      </c>
      <c r="D2968" s="23">
        <v>39</v>
      </c>
      <c r="E2968" s="22">
        <v>2958101</v>
      </c>
      <c r="I2968" s="47"/>
      <c r="J2968" s="47"/>
    </row>
    <row r="2969" spans="1:10" ht="13.8" thickBot="1">
      <c r="A2969" s="22">
        <v>45279</v>
      </c>
      <c r="B2969" s="24" t="s">
        <v>166</v>
      </c>
      <c r="C2969" s="82" t="s">
        <v>73</v>
      </c>
      <c r="D2969" s="23">
        <v>125</v>
      </c>
      <c r="E2969" s="22">
        <v>2958101</v>
      </c>
      <c r="I2969" s="47"/>
      <c r="J2969" s="47"/>
    </row>
    <row r="2970" spans="1:10" ht="13.8" thickBot="1">
      <c r="A2970" s="22">
        <v>45279</v>
      </c>
      <c r="B2970" s="24" t="s">
        <v>167</v>
      </c>
      <c r="C2970" s="82" t="s">
        <v>73</v>
      </c>
      <c r="D2970" s="23">
        <v>128</v>
      </c>
      <c r="E2970" s="22">
        <v>2958101</v>
      </c>
      <c r="I2970" s="47"/>
      <c r="J2970" s="47"/>
    </row>
    <row r="2971" spans="1:10" ht="13.8" thickBot="1">
      <c r="A2971" s="22">
        <v>45279</v>
      </c>
      <c r="B2971" s="24" t="s">
        <v>168</v>
      </c>
      <c r="C2971" s="82" t="s">
        <v>77</v>
      </c>
      <c r="D2971" s="23">
        <v>84</v>
      </c>
      <c r="E2971" s="22">
        <v>2958101</v>
      </c>
      <c r="I2971" s="47"/>
      <c r="J2971" s="47"/>
    </row>
    <row r="2972" spans="1:10" ht="13.8" thickBot="1">
      <c r="A2972" s="22">
        <v>45279</v>
      </c>
      <c r="B2972" s="24" t="s">
        <v>169</v>
      </c>
      <c r="C2972" s="82" t="s">
        <v>77</v>
      </c>
      <c r="D2972" s="23">
        <v>187</v>
      </c>
      <c r="E2972" s="22">
        <v>2958101</v>
      </c>
      <c r="I2972" s="47"/>
      <c r="J2972" s="47"/>
    </row>
    <row r="2973" spans="1:10" ht="13.8" thickBot="1">
      <c r="A2973" s="22">
        <v>45279</v>
      </c>
      <c r="B2973" s="24" t="s">
        <v>170</v>
      </c>
      <c r="C2973" s="82" t="s">
        <v>77</v>
      </c>
      <c r="D2973" s="23">
        <v>64</v>
      </c>
      <c r="E2973" s="22">
        <v>2958101</v>
      </c>
      <c r="I2973" s="47"/>
      <c r="J2973" s="47"/>
    </row>
    <row r="2974" spans="1:10" ht="13.8" thickBot="1">
      <c r="A2974" s="22">
        <v>45279</v>
      </c>
      <c r="B2974" s="24" t="s">
        <v>171</v>
      </c>
      <c r="C2974" s="82" t="s">
        <v>102</v>
      </c>
      <c r="D2974" s="23">
        <v>50</v>
      </c>
      <c r="E2974" s="22">
        <v>2958101</v>
      </c>
      <c r="I2974" s="47"/>
      <c r="J2974" s="47"/>
    </row>
    <row r="2975" spans="1:10" ht="13.8" thickBot="1">
      <c r="A2975" s="22">
        <v>45279</v>
      </c>
      <c r="B2975" s="24" t="s">
        <v>172</v>
      </c>
      <c r="C2975" s="82" t="s">
        <v>77</v>
      </c>
      <c r="D2975" s="23">
        <v>257</v>
      </c>
      <c r="E2975" s="22">
        <v>2958101</v>
      </c>
      <c r="I2975" s="47"/>
      <c r="J2975" s="47"/>
    </row>
    <row r="2976" spans="1:10" ht="13.8" thickBot="1">
      <c r="A2976" s="22">
        <v>45279</v>
      </c>
      <c r="B2976" s="24" t="s">
        <v>173</v>
      </c>
      <c r="C2976" s="82" t="s">
        <v>77</v>
      </c>
      <c r="D2976" s="23">
        <v>257</v>
      </c>
      <c r="E2976" s="22">
        <v>2958101</v>
      </c>
      <c r="I2976" s="47"/>
      <c r="J2976" s="47"/>
    </row>
    <row r="2977" spans="1:10" ht="13.8" thickBot="1">
      <c r="A2977" s="22">
        <v>45279</v>
      </c>
      <c r="B2977" s="24" t="s">
        <v>228</v>
      </c>
      <c r="C2977" s="82" t="s">
        <v>102</v>
      </c>
      <c r="D2977" s="23">
        <v>245</v>
      </c>
      <c r="E2977" s="22">
        <v>2958101</v>
      </c>
      <c r="I2977" s="47"/>
      <c r="J2977" s="47"/>
    </row>
    <row r="2978" spans="1:10" ht="13.8" thickBot="1">
      <c r="A2978" s="22">
        <v>45279</v>
      </c>
      <c r="B2978" s="24" t="s">
        <v>174</v>
      </c>
      <c r="C2978" s="82" t="s">
        <v>73</v>
      </c>
      <c r="D2978" s="23">
        <v>154</v>
      </c>
      <c r="E2978" s="22">
        <v>2958101</v>
      </c>
      <c r="I2978" s="47"/>
      <c r="J2978" s="47"/>
    </row>
    <row r="2979" spans="1:10" ht="13.8" thickBot="1">
      <c r="A2979" s="22">
        <v>45279</v>
      </c>
      <c r="B2979" s="24" t="s">
        <v>175</v>
      </c>
      <c r="C2979" s="82" t="s">
        <v>73</v>
      </c>
      <c r="D2979" s="23">
        <v>150</v>
      </c>
      <c r="E2979" s="22">
        <v>2958101</v>
      </c>
      <c r="I2979" s="47"/>
      <c r="J2979" s="47"/>
    </row>
    <row r="2980" spans="1:10" ht="13.8" thickBot="1">
      <c r="A2980" s="22">
        <v>45279</v>
      </c>
      <c r="B2980" s="24" t="s">
        <v>176</v>
      </c>
      <c r="C2980" s="82" t="s">
        <v>73</v>
      </c>
      <c r="D2980" s="23">
        <v>127</v>
      </c>
      <c r="E2980" s="22">
        <v>2958101</v>
      </c>
      <c r="I2980" s="47"/>
      <c r="J2980" s="47"/>
    </row>
    <row r="2981" spans="1:10" ht="13.8" thickBot="1">
      <c r="A2981" s="22">
        <v>45279</v>
      </c>
      <c r="B2981" s="24" t="s">
        <v>177</v>
      </c>
      <c r="C2981" s="82" t="s">
        <v>73</v>
      </c>
      <c r="D2981" s="23">
        <v>126</v>
      </c>
      <c r="E2981" s="22">
        <v>2958101</v>
      </c>
      <c r="I2981" s="47"/>
      <c r="J2981" s="47"/>
    </row>
    <row r="2982" spans="1:10" ht="13.8" thickBot="1">
      <c r="A2982" s="22">
        <v>45279</v>
      </c>
      <c r="B2982" s="24" t="s">
        <v>178</v>
      </c>
      <c r="C2982" s="82" t="s">
        <v>73</v>
      </c>
      <c r="D2982" s="23">
        <v>103</v>
      </c>
      <c r="E2982" s="22">
        <v>2958101</v>
      </c>
      <c r="I2982" s="47"/>
      <c r="J2982" s="47"/>
    </row>
    <row r="2983" spans="1:10" ht="13.8" thickBot="1">
      <c r="A2983" s="22">
        <v>45279</v>
      </c>
      <c r="B2983" s="24" t="s">
        <v>179</v>
      </c>
      <c r="C2983" s="82" t="s">
        <v>73</v>
      </c>
      <c r="D2983" s="23">
        <v>103</v>
      </c>
      <c r="E2983" s="22">
        <v>2958101</v>
      </c>
      <c r="I2983" s="47"/>
      <c r="J2983" s="47"/>
    </row>
    <row r="2984" spans="1:10" ht="13.8" thickBot="1">
      <c r="A2984" s="22">
        <v>45279</v>
      </c>
      <c r="B2984" s="24" t="s">
        <v>180</v>
      </c>
      <c r="C2984" s="82" t="s">
        <v>73</v>
      </c>
      <c r="D2984" s="23">
        <v>98</v>
      </c>
      <c r="E2984" s="22">
        <v>2958101</v>
      </c>
      <c r="I2984" s="47"/>
      <c r="J2984" s="47"/>
    </row>
    <row r="2985" spans="1:10" ht="13.8" thickBot="1">
      <c r="A2985" s="22">
        <v>45279</v>
      </c>
      <c r="B2985" s="24" t="s">
        <v>181</v>
      </c>
      <c r="C2985" s="82" t="s">
        <v>73</v>
      </c>
      <c r="D2985" s="23">
        <v>108</v>
      </c>
      <c r="E2985" s="22">
        <v>2958101</v>
      </c>
      <c r="I2985" s="47"/>
      <c r="J2985" s="47"/>
    </row>
    <row r="2986" spans="1:10" ht="13.8" thickBot="1">
      <c r="A2986" s="22">
        <v>45279</v>
      </c>
      <c r="B2986" s="24" t="s">
        <v>182</v>
      </c>
      <c r="C2986" s="82" t="s">
        <v>102</v>
      </c>
      <c r="D2986" s="23">
        <v>159</v>
      </c>
      <c r="E2986" s="22">
        <v>2958101</v>
      </c>
      <c r="I2986" s="47"/>
      <c r="J2986" s="47"/>
    </row>
    <row r="2987" spans="1:10" ht="13.8" thickBot="1">
      <c r="A2987" s="22">
        <v>45279</v>
      </c>
      <c r="B2987" s="24" t="s">
        <v>183</v>
      </c>
      <c r="C2987" s="82" t="s">
        <v>102</v>
      </c>
      <c r="D2987" s="23">
        <v>163</v>
      </c>
      <c r="E2987" s="22">
        <v>2958101</v>
      </c>
      <c r="I2987" s="47"/>
      <c r="J2987" s="47"/>
    </row>
    <row r="2988" spans="1:10" ht="13.8" thickBot="1">
      <c r="A2988" s="22">
        <v>45279</v>
      </c>
      <c r="B2988" s="24" t="s">
        <v>184</v>
      </c>
      <c r="C2988" s="82" t="s">
        <v>68</v>
      </c>
      <c r="D2988" s="23">
        <v>200</v>
      </c>
      <c r="E2988" s="22">
        <v>2958101</v>
      </c>
      <c r="I2988" s="47"/>
      <c r="J2988" s="47"/>
    </row>
    <row r="2989" spans="1:10" ht="13.8" thickBot="1">
      <c r="A2989" s="22">
        <v>45279</v>
      </c>
      <c r="B2989" s="24" t="s">
        <v>185</v>
      </c>
      <c r="C2989" s="82" t="s">
        <v>68</v>
      </c>
      <c r="D2989" s="23">
        <v>160</v>
      </c>
      <c r="E2989" s="22">
        <v>2958101</v>
      </c>
      <c r="I2989" s="47"/>
      <c r="J2989" s="47"/>
    </row>
    <row r="2990" spans="1:10" ht="13.8" thickBot="1">
      <c r="A2990" s="22">
        <v>45279</v>
      </c>
      <c r="B2990" s="24" t="s">
        <v>186</v>
      </c>
      <c r="C2990" s="82" t="s">
        <v>73</v>
      </c>
      <c r="D2990" s="23">
        <v>222</v>
      </c>
      <c r="E2990" s="22">
        <v>2958101</v>
      </c>
      <c r="I2990" s="47"/>
      <c r="J2990" s="47"/>
    </row>
    <row r="2991" spans="1:10" ht="13.8" thickBot="1">
      <c r="A2991" s="22">
        <v>45279</v>
      </c>
      <c r="B2991" s="24" t="s">
        <v>187</v>
      </c>
      <c r="C2991" s="82" t="s">
        <v>73</v>
      </c>
      <c r="D2991" s="23">
        <v>28</v>
      </c>
      <c r="E2991" s="22">
        <v>2958101</v>
      </c>
      <c r="I2991" s="47"/>
      <c r="J2991" s="47"/>
    </row>
    <row r="2992" spans="1:10" ht="13.8" thickBot="1">
      <c r="A2992" s="22">
        <v>45279</v>
      </c>
      <c r="B2992" s="24" t="s">
        <v>188</v>
      </c>
      <c r="C2992" s="82" t="s">
        <v>73</v>
      </c>
      <c r="D2992" s="23">
        <v>79</v>
      </c>
      <c r="E2992" s="22">
        <v>2958101</v>
      </c>
      <c r="I2992" s="47"/>
      <c r="J2992" s="47"/>
    </row>
    <row r="2993" spans="1:10" ht="13.8" thickBot="1">
      <c r="A2993" s="22">
        <v>45279</v>
      </c>
      <c r="B2993" s="24" t="s">
        <v>189</v>
      </c>
      <c r="C2993" s="82" t="s">
        <v>73</v>
      </c>
      <c r="D2993" s="23">
        <v>79</v>
      </c>
      <c r="E2993" s="22">
        <v>2958101</v>
      </c>
      <c r="I2993" s="47"/>
      <c r="J2993" s="47"/>
    </row>
    <row r="2994" spans="1:10" ht="13.8" thickBot="1">
      <c r="A2994" s="22">
        <v>45279</v>
      </c>
      <c r="B2994" s="24" t="s">
        <v>190</v>
      </c>
      <c r="C2994" s="82" t="s">
        <v>73</v>
      </c>
      <c r="D2994" s="23">
        <v>150</v>
      </c>
      <c r="E2994" s="22">
        <v>2958101</v>
      </c>
      <c r="I2994" s="47"/>
      <c r="J2994" s="47"/>
    </row>
    <row r="2995" spans="1:10" ht="13.8" thickBot="1">
      <c r="A2995" s="22">
        <v>45279</v>
      </c>
      <c r="B2995" s="24" t="s">
        <v>191</v>
      </c>
      <c r="C2995" s="82" t="s">
        <v>102</v>
      </c>
      <c r="D2995" s="23">
        <v>60</v>
      </c>
      <c r="E2995" s="22">
        <v>2958101</v>
      </c>
      <c r="I2995" s="47"/>
      <c r="J2995" s="47"/>
    </row>
    <row r="2996" spans="1:10" ht="13.8" thickBot="1">
      <c r="A2996" s="22">
        <v>45279</v>
      </c>
      <c r="B2996" s="24" t="s">
        <v>192</v>
      </c>
      <c r="C2996" s="82" t="s">
        <v>77</v>
      </c>
      <c r="D2996" s="23">
        <v>250</v>
      </c>
      <c r="E2996" s="22">
        <v>2958101</v>
      </c>
      <c r="I2996" s="47"/>
      <c r="J2996" s="47"/>
    </row>
    <row r="2997" spans="1:10" ht="13.8" thickBot="1">
      <c r="A2997" s="22">
        <v>45279</v>
      </c>
      <c r="B2997" s="24" t="s">
        <v>193</v>
      </c>
      <c r="C2997" s="82" t="s">
        <v>77</v>
      </c>
      <c r="D2997" s="23">
        <v>165</v>
      </c>
      <c r="E2997" s="22">
        <v>2958101</v>
      </c>
      <c r="I2997" s="47"/>
      <c r="J2997" s="47"/>
    </row>
    <row r="2998" spans="1:10" ht="13.8" thickBot="1">
      <c r="A2998" s="22">
        <v>45279</v>
      </c>
      <c r="B2998" s="24" t="s">
        <v>194</v>
      </c>
      <c r="C2998" s="82" t="s">
        <v>77</v>
      </c>
      <c r="D2998" s="23">
        <v>85</v>
      </c>
      <c r="E2998" s="22">
        <v>2958101</v>
      </c>
      <c r="I2998" s="47"/>
      <c r="J2998" s="47"/>
    </row>
    <row r="2999" spans="1:10" ht="13.8" thickBot="1">
      <c r="A2999" s="22">
        <v>45279</v>
      </c>
      <c r="B2999" s="24" t="s">
        <v>195</v>
      </c>
      <c r="C2999" s="82" t="s">
        <v>77</v>
      </c>
      <c r="D2999" s="23">
        <v>100</v>
      </c>
      <c r="E2999" s="22">
        <v>2958101</v>
      </c>
      <c r="I2999" s="47"/>
      <c r="J2999" s="47"/>
    </row>
    <row r="3000" spans="1:10" ht="13.8" thickBot="1">
      <c r="A3000" s="22">
        <v>45279</v>
      </c>
      <c r="B3000" s="24" t="s">
        <v>196</v>
      </c>
      <c r="C3000" s="82" t="s">
        <v>77</v>
      </c>
      <c r="D3000" s="23">
        <v>125</v>
      </c>
      <c r="E3000" s="22">
        <v>2958101</v>
      </c>
      <c r="I3000" s="47"/>
      <c r="J3000" s="47"/>
    </row>
    <row r="3001" spans="1:10" ht="13.8" thickBot="1">
      <c r="A3001" s="22">
        <v>45279</v>
      </c>
      <c r="B3001" s="24" t="s">
        <v>197</v>
      </c>
      <c r="C3001" s="82" t="s">
        <v>77</v>
      </c>
      <c r="D3001" s="23">
        <v>125</v>
      </c>
      <c r="E3001" s="22">
        <v>2958101</v>
      </c>
      <c r="I3001" s="47"/>
      <c r="J3001" s="47"/>
    </row>
    <row r="3002" spans="1:10" ht="13.8" thickBot="1">
      <c r="A3002" s="22">
        <v>45279</v>
      </c>
      <c r="B3002" s="24" t="s">
        <v>198</v>
      </c>
      <c r="C3002" s="82" t="s">
        <v>77</v>
      </c>
      <c r="D3002" s="23">
        <v>125</v>
      </c>
      <c r="E3002" s="22">
        <v>2958101</v>
      </c>
      <c r="I3002" s="47"/>
      <c r="J3002" s="47"/>
    </row>
    <row r="3003" spans="1:10" ht="13.8" thickBot="1">
      <c r="A3003" s="22">
        <v>45279</v>
      </c>
      <c r="B3003" s="24" t="s">
        <v>199</v>
      </c>
      <c r="C3003" s="82" t="s">
        <v>77</v>
      </c>
      <c r="D3003" s="23">
        <v>125</v>
      </c>
      <c r="E3003" s="22">
        <v>2958101</v>
      </c>
      <c r="I3003" s="47"/>
      <c r="J3003" s="47"/>
    </row>
    <row r="3004" spans="1:10" ht="13.8" thickBot="1">
      <c r="A3004" s="22">
        <v>45279</v>
      </c>
      <c r="B3004" s="24" t="s">
        <v>200</v>
      </c>
      <c r="C3004" s="82" t="s">
        <v>77</v>
      </c>
      <c r="D3004" s="23">
        <v>234</v>
      </c>
      <c r="E3004" s="22">
        <v>2958101</v>
      </c>
      <c r="I3004" s="47"/>
      <c r="J3004" s="47"/>
    </row>
    <row r="3005" spans="1:10" ht="13.8" thickBot="1">
      <c r="A3005" s="22">
        <v>45279</v>
      </c>
      <c r="B3005" s="24" t="s">
        <v>201</v>
      </c>
      <c r="C3005" s="82" t="s">
        <v>73</v>
      </c>
      <c r="D3005" s="23">
        <v>110</v>
      </c>
      <c r="E3005" s="22">
        <v>2958101</v>
      </c>
      <c r="I3005" s="47"/>
      <c r="J3005" s="47"/>
    </row>
    <row r="3006" spans="1:10" ht="13.8" thickBot="1">
      <c r="A3006" s="22">
        <v>45279</v>
      </c>
      <c r="B3006" s="24" t="s">
        <v>202</v>
      </c>
      <c r="C3006" s="82" t="s">
        <v>73</v>
      </c>
      <c r="D3006" s="23">
        <v>49</v>
      </c>
      <c r="E3006" s="22">
        <v>2958101</v>
      </c>
      <c r="I3006" s="47"/>
      <c r="J3006" s="47"/>
    </row>
    <row r="3007" spans="1:10" ht="13.8" thickBot="1">
      <c r="A3007" s="22">
        <v>45279</v>
      </c>
      <c r="B3007" s="24" t="s">
        <v>203</v>
      </c>
      <c r="C3007" s="82" t="s">
        <v>68</v>
      </c>
      <c r="D3007" s="23">
        <v>112</v>
      </c>
      <c r="E3007" s="22">
        <v>2958101</v>
      </c>
      <c r="I3007" s="47"/>
      <c r="J3007" s="47"/>
    </row>
    <row r="3008" spans="1:10" ht="13.8" thickBot="1">
      <c r="A3008" s="22">
        <v>45279</v>
      </c>
      <c r="B3008" s="24" t="s">
        <v>204</v>
      </c>
      <c r="C3008" s="82" t="s">
        <v>85</v>
      </c>
      <c r="D3008" s="23">
        <v>146</v>
      </c>
      <c r="E3008" s="22">
        <v>2958101</v>
      </c>
      <c r="I3008" s="47"/>
      <c r="J3008" s="47"/>
    </row>
    <row r="3009" spans="1:10" ht="13.8" thickBot="1">
      <c r="A3009" s="22">
        <v>45279</v>
      </c>
      <c r="B3009" s="24" t="s">
        <v>205</v>
      </c>
      <c r="C3009" s="82" t="s">
        <v>85</v>
      </c>
      <c r="D3009" s="23">
        <v>104</v>
      </c>
      <c r="E3009" s="22">
        <v>2958101</v>
      </c>
      <c r="I3009" s="47"/>
      <c r="J3009" s="47"/>
    </row>
    <row r="3010" spans="1:10" ht="13.8" thickBot="1">
      <c r="A3010" s="22">
        <v>45279</v>
      </c>
      <c r="B3010" s="24" t="s">
        <v>206</v>
      </c>
      <c r="C3010" s="82" t="s">
        <v>73</v>
      </c>
      <c r="D3010" s="23">
        <v>158</v>
      </c>
      <c r="E3010" s="22">
        <v>2958101</v>
      </c>
      <c r="I3010" s="47"/>
      <c r="J3010" s="47"/>
    </row>
    <row r="3011" spans="1:10" ht="13.8" thickBot="1">
      <c r="A3011" s="22">
        <v>45279</v>
      </c>
      <c r="B3011" s="24" t="s">
        <v>207</v>
      </c>
      <c r="C3011" s="82" t="s">
        <v>102</v>
      </c>
      <c r="D3011" s="23">
        <v>118</v>
      </c>
      <c r="E3011" s="22">
        <v>2958101</v>
      </c>
      <c r="I3011" s="47"/>
      <c r="J3011" s="47"/>
    </row>
    <row r="3012" spans="1:10" ht="13.8" thickBot="1">
      <c r="A3012" s="22">
        <v>45279</v>
      </c>
      <c r="B3012" s="24" t="s">
        <v>208</v>
      </c>
      <c r="C3012" s="82" t="s">
        <v>102</v>
      </c>
      <c r="D3012" s="23">
        <v>166</v>
      </c>
      <c r="E3012" s="22">
        <v>2958101</v>
      </c>
      <c r="I3012" s="47"/>
      <c r="J3012" s="47"/>
    </row>
    <row r="3013" spans="1:10" ht="13.8" thickBot="1">
      <c r="A3013" s="22">
        <v>45279</v>
      </c>
      <c r="B3013" s="24" t="s">
        <v>209</v>
      </c>
      <c r="C3013" s="82" t="s">
        <v>102</v>
      </c>
      <c r="D3013" s="23">
        <v>86</v>
      </c>
      <c r="E3013" s="22">
        <v>2958101</v>
      </c>
      <c r="I3013" s="47"/>
      <c r="J3013" s="47"/>
    </row>
    <row r="3014" spans="1:10" ht="13.8" thickBot="1">
      <c r="A3014" s="22">
        <v>45279</v>
      </c>
      <c r="B3014" s="24" t="s">
        <v>210</v>
      </c>
      <c r="C3014" s="82" t="s">
        <v>77</v>
      </c>
      <c r="D3014" s="23">
        <v>144</v>
      </c>
      <c r="E3014" s="22">
        <v>2958101</v>
      </c>
      <c r="I3014" s="47"/>
      <c r="J3014" s="47"/>
    </row>
    <row r="3015" spans="1:10" ht="13.8" thickBot="1">
      <c r="A3015" s="22">
        <v>45279</v>
      </c>
      <c r="B3015" s="24" t="s">
        <v>211</v>
      </c>
      <c r="C3015" s="82" t="s">
        <v>77</v>
      </c>
      <c r="D3015" s="23">
        <v>96</v>
      </c>
      <c r="E3015" s="22">
        <v>2958101</v>
      </c>
      <c r="I3015" s="47"/>
      <c r="J3015" s="47"/>
    </row>
    <row r="3016" spans="1:10" ht="13.8" thickBot="1">
      <c r="A3016" s="22">
        <v>45279</v>
      </c>
      <c r="B3016" s="24" t="s">
        <v>212</v>
      </c>
      <c r="C3016" s="82" t="s">
        <v>73</v>
      </c>
      <c r="D3016" s="23">
        <v>102</v>
      </c>
      <c r="E3016" s="22">
        <v>2958101</v>
      </c>
      <c r="I3016" s="47"/>
      <c r="J3016" s="47"/>
    </row>
    <row r="3017" spans="1:10" ht="13.8" thickBot="1">
      <c r="A3017" s="22">
        <v>45279</v>
      </c>
      <c r="B3017" s="24" t="s">
        <v>213</v>
      </c>
      <c r="C3017" s="82" t="s">
        <v>73</v>
      </c>
      <c r="D3017" s="23">
        <v>102</v>
      </c>
      <c r="E3017" s="22">
        <v>2958101</v>
      </c>
      <c r="I3017" s="47"/>
      <c r="J3017" s="47"/>
    </row>
    <row r="3018" spans="1:10" ht="13.8" thickBot="1">
      <c r="A3018" s="22">
        <v>45279</v>
      </c>
      <c r="B3018" s="24" t="s">
        <v>214</v>
      </c>
      <c r="C3018" s="82" t="s">
        <v>73</v>
      </c>
      <c r="D3018" s="23">
        <v>126</v>
      </c>
      <c r="E3018" s="22">
        <v>2958101</v>
      </c>
      <c r="I3018" s="47"/>
      <c r="J3018" s="47"/>
    </row>
    <row r="3019" spans="1:10" ht="13.8" thickBot="1">
      <c r="A3019" s="22">
        <v>45279</v>
      </c>
      <c r="B3019" s="24" t="s">
        <v>215</v>
      </c>
      <c r="C3019" s="82" t="s">
        <v>73</v>
      </c>
      <c r="D3019" s="23">
        <v>129</v>
      </c>
      <c r="E3019" s="22">
        <v>2958101</v>
      </c>
      <c r="I3019" s="47"/>
      <c r="J3019" s="47"/>
    </row>
    <row r="3020" spans="1:10" ht="13.8" thickBot="1">
      <c r="A3020" s="22">
        <v>45279</v>
      </c>
      <c r="B3020" s="24" t="s">
        <v>216</v>
      </c>
      <c r="C3020" s="82" t="s">
        <v>73</v>
      </c>
      <c r="D3020" s="23">
        <v>137</v>
      </c>
      <c r="E3020" s="22">
        <v>2958101</v>
      </c>
      <c r="I3020" s="47"/>
      <c r="J3020" s="47"/>
    </row>
    <row r="3021" spans="1:10" ht="13.8" thickBot="1">
      <c r="A3021" s="22">
        <v>45279</v>
      </c>
      <c r="B3021" s="24" t="s">
        <v>217</v>
      </c>
      <c r="C3021" s="82" t="s">
        <v>73</v>
      </c>
      <c r="D3021" s="23">
        <v>131</v>
      </c>
      <c r="E3021" s="22">
        <v>2958101</v>
      </c>
      <c r="I3021" s="47"/>
      <c r="J3021" s="47"/>
    </row>
    <row r="3022" spans="1:10" ht="13.8" thickBot="1">
      <c r="A3022" s="22">
        <v>45279</v>
      </c>
      <c r="B3022" s="24" t="s">
        <v>218</v>
      </c>
      <c r="C3022" s="82" t="s">
        <v>85</v>
      </c>
      <c r="D3022" s="23">
        <v>195</v>
      </c>
      <c r="E3022" s="22">
        <v>2958101</v>
      </c>
      <c r="I3022" s="47"/>
      <c r="J3022" s="47"/>
    </row>
    <row r="3023" spans="1:10" ht="13.8" thickBot="1">
      <c r="A3023" s="22">
        <v>45279</v>
      </c>
      <c r="B3023" s="24" t="s">
        <v>219</v>
      </c>
      <c r="C3023" s="82" t="s">
        <v>85</v>
      </c>
      <c r="D3023" s="23">
        <v>46</v>
      </c>
      <c r="E3023" s="22">
        <v>2958101</v>
      </c>
      <c r="I3023" s="47"/>
      <c r="J3023" s="47"/>
    </row>
    <row r="3024" spans="1:10" ht="13.8" thickBot="1">
      <c r="A3024" s="22">
        <v>45279</v>
      </c>
      <c r="B3024" s="24" t="s">
        <v>220</v>
      </c>
      <c r="C3024" s="82" t="s">
        <v>77</v>
      </c>
      <c r="D3024" s="23">
        <v>113</v>
      </c>
      <c r="E3024" s="22">
        <v>2958101</v>
      </c>
      <c r="I3024" s="47"/>
      <c r="J3024" s="47"/>
    </row>
    <row r="3025" spans="1:10" ht="13.8" thickBot="1">
      <c r="A3025" s="22">
        <v>45279</v>
      </c>
      <c r="B3025" s="24" t="s">
        <v>221</v>
      </c>
      <c r="C3025" s="82" t="s">
        <v>73</v>
      </c>
      <c r="D3025" s="23">
        <v>182</v>
      </c>
      <c r="E3025" s="22">
        <v>2958101</v>
      </c>
      <c r="I3025" s="47"/>
      <c r="J3025" s="47"/>
    </row>
    <row r="3026" spans="1:10" ht="13.8" thickBot="1">
      <c r="A3026" s="22">
        <v>45279</v>
      </c>
      <c r="B3026" s="24" t="s">
        <v>222</v>
      </c>
      <c r="C3026" s="82" t="s">
        <v>102</v>
      </c>
      <c r="D3026" s="23">
        <v>27</v>
      </c>
      <c r="E3026" s="22">
        <v>2958101</v>
      </c>
      <c r="I3026" s="47"/>
      <c r="J3026" s="47"/>
    </row>
    <row r="3027" spans="1:10" ht="13.8" thickBot="1">
      <c r="A3027" s="22">
        <v>45279</v>
      </c>
      <c r="B3027" s="24" t="s">
        <v>223</v>
      </c>
      <c r="C3027" s="82" t="s">
        <v>77</v>
      </c>
      <c r="D3027" s="23">
        <v>102</v>
      </c>
      <c r="E3027" s="22">
        <v>2958101</v>
      </c>
      <c r="I3027" s="47"/>
      <c r="J3027" s="47"/>
    </row>
    <row r="3028" spans="1:10" ht="13.8" thickBot="1">
      <c r="A3028" s="22">
        <v>45279</v>
      </c>
      <c r="B3028" s="24" t="s">
        <v>224</v>
      </c>
      <c r="C3028" s="82" t="s">
        <v>77</v>
      </c>
      <c r="D3028" s="23">
        <v>102</v>
      </c>
      <c r="E3028" s="22">
        <v>2958101</v>
      </c>
      <c r="I3028" s="47"/>
      <c r="J3028" s="47"/>
    </row>
    <row r="3029" spans="1:10" ht="13.8" thickBot="1">
      <c r="A3029" s="22">
        <v>45279</v>
      </c>
      <c r="B3029" s="24" t="s">
        <v>225</v>
      </c>
      <c r="C3029" s="82" t="s">
        <v>77</v>
      </c>
      <c r="D3029" s="23">
        <v>120</v>
      </c>
      <c r="E3029" s="22">
        <v>2958101</v>
      </c>
      <c r="I3029" s="47"/>
      <c r="J3029" s="47"/>
    </row>
    <row r="3030" spans="1:10" ht="13.8" thickBot="1">
      <c r="A3030" s="22">
        <v>45279</v>
      </c>
      <c r="B3030" s="24" t="s">
        <v>226</v>
      </c>
      <c r="C3030" s="82" t="s">
        <v>73</v>
      </c>
      <c r="D3030" s="23">
        <v>100</v>
      </c>
      <c r="E3030" s="22">
        <v>2958101</v>
      </c>
      <c r="I3030" s="47"/>
      <c r="J3030" s="47"/>
    </row>
    <row r="3031" spans="1:10" ht="13.8" thickBot="1">
      <c r="A3031" s="22">
        <v>45279</v>
      </c>
      <c r="B3031" s="24" t="s">
        <v>227</v>
      </c>
      <c r="C3031" s="82" t="s">
        <v>85</v>
      </c>
      <c r="D3031" s="23">
        <v>160</v>
      </c>
      <c r="E3031" s="22">
        <v>2958101</v>
      </c>
      <c r="I3031" s="47"/>
      <c r="J3031" s="47"/>
    </row>
    <row r="3032" spans="1:10" ht="13.8" thickBot="1">
      <c r="A3032" s="22">
        <v>45280</v>
      </c>
      <c r="B3032" s="24" t="s">
        <v>230</v>
      </c>
      <c r="C3032" s="82" t="s">
        <v>77</v>
      </c>
      <c r="D3032" s="23">
        <v>139</v>
      </c>
      <c r="E3032" s="22">
        <v>2958101</v>
      </c>
      <c r="I3032" s="47"/>
      <c r="J3032" s="47"/>
    </row>
    <row r="3033" spans="1:10" ht="13.8" thickBot="1">
      <c r="A3033" s="22">
        <v>45280</v>
      </c>
      <c r="B3033" s="24" t="s">
        <v>231</v>
      </c>
      <c r="C3033" s="82" t="s">
        <v>77</v>
      </c>
      <c r="D3033" s="23">
        <v>95</v>
      </c>
      <c r="E3033" s="22">
        <v>2958101</v>
      </c>
      <c r="I3033" s="47"/>
      <c r="J3033" s="47"/>
    </row>
    <row r="3034" spans="1:10" ht="13.8" thickBot="1">
      <c r="A3034" s="22">
        <v>45280</v>
      </c>
      <c r="B3034" s="24" t="s">
        <v>67</v>
      </c>
      <c r="C3034" s="82" t="s">
        <v>68</v>
      </c>
      <c r="D3034" s="23">
        <v>158</v>
      </c>
      <c r="E3034" s="22">
        <v>2958101</v>
      </c>
      <c r="I3034" s="47"/>
      <c r="J3034" s="47"/>
    </row>
    <row r="3035" spans="1:10" ht="13.8" thickBot="1">
      <c r="A3035" s="22">
        <v>45280</v>
      </c>
      <c r="B3035" s="24" t="s">
        <v>69</v>
      </c>
      <c r="C3035" s="82" t="s">
        <v>68</v>
      </c>
      <c r="D3035" s="23">
        <v>162</v>
      </c>
      <c r="E3035" s="22">
        <v>2958101</v>
      </c>
      <c r="I3035" s="47"/>
      <c r="J3035" s="47"/>
    </row>
    <row r="3036" spans="1:10" ht="13.8" thickBot="1">
      <c r="A3036" s="22">
        <v>45280</v>
      </c>
      <c r="B3036" s="24" t="s">
        <v>70</v>
      </c>
      <c r="C3036" s="82" t="s">
        <v>68</v>
      </c>
      <c r="D3036" s="23">
        <v>100</v>
      </c>
      <c r="E3036" s="22">
        <v>2958101</v>
      </c>
      <c r="I3036" s="47"/>
      <c r="J3036" s="47"/>
    </row>
    <row r="3037" spans="1:10" ht="13.8" thickBot="1">
      <c r="A3037" s="22">
        <v>45280</v>
      </c>
      <c r="B3037" s="24" t="s">
        <v>71</v>
      </c>
      <c r="C3037" s="82" t="s">
        <v>68</v>
      </c>
      <c r="D3037" s="23">
        <v>100</v>
      </c>
      <c r="E3037" s="22">
        <v>2958101</v>
      </c>
      <c r="I3037" s="47"/>
      <c r="J3037" s="47"/>
    </row>
    <row r="3038" spans="1:10" ht="13.8" thickBot="1">
      <c r="A3038" s="22">
        <v>45280</v>
      </c>
      <c r="B3038" s="24" t="s">
        <v>72</v>
      </c>
      <c r="C3038" s="82" t="s">
        <v>73</v>
      </c>
      <c r="D3038" s="23">
        <v>185</v>
      </c>
      <c r="E3038" s="22">
        <v>2958101</v>
      </c>
      <c r="I3038" s="47"/>
      <c r="J3038" s="47"/>
    </row>
    <row r="3039" spans="1:10" ht="13.8" thickBot="1">
      <c r="A3039" s="22">
        <v>45280</v>
      </c>
      <c r="B3039" s="24" t="s">
        <v>74</v>
      </c>
      <c r="C3039" s="82" t="s">
        <v>68</v>
      </c>
      <c r="D3039" s="23">
        <v>75</v>
      </c>
      <c r="E3039" s="22">
        <v>2958101</v>
      </c>
      <c r="I3039" s="47"/>
      <c r="J3039" s="47"/>
    </row>
    <row r="3040" spans="1:10" ht="13.8" thickBot="1">
      <c r="A3040" s="22">
        <v>45280</v>
      </c>
      <c r="B3040" s="24" t="s">
        <v>75</v>
      </c>
      <c r="C3040" s="82" t="s">
        <v>68</v>
      </c>
      <c r="D3040" s="23">
        <v>154</v>
      </c>
      <c r="E3040" s="22">
        <v>2958101</v>
      </c>
      <c r="I3040" s="47"/>
      <c r="J3040" s="47"/>
    </row>
    <row r="3041" spans="1:10" ht="13.8" thickBot="1">
      <c r="A3041" s="22">
        <v>45280</v>
      </c>
      <c r="B3041" s="24" t="s">
        <v>76</v>
      </c>
      <c r="C3041" s="82" t="s">
        <v>77</v>
      </c>
      <c r="D3041" s="23">
        <v>218</v>
      </c>
      <c r="E3041" s="22">
        <v>2958101</v>
      </c>
      <c r="I3041" s="47"/>
      <c r="J3041" s="47"/>
    </row>
    <row r="3042" spans="1:10" ht="13.8" thickBot="1">
      <c r="A3042" s="22">
        <v>45280</v>
      </c>
      <c r="B3042" s="24" t="s">
        <v>78</v>
      </c>
      <c r="C3042" s="82" t="s">
        <v>77</v>
      </c>
      <c r="D3042" s="23">
        <v>221</v>
      </c>
      <c r="E3042" s="22">
        <v>2958101</v>
      </c>
      <c r="I3042" s="47"/>
      <c r="J3042" s="47"/>
    </row>
    <row r="3043" spans="1:10" ht="13.8" thickBot="1">
      <c r="A3043" s="22">
        <v>45280</v>
      </c>
      <c r="B3043" s="24" t="s">
        <v>79</v>
      </c>
      <c r="C3043" s="82" t="s">
        <v>77</v>
      </c>
      <c r="D3043" s="23">
        <v>130</v>
      </c>
      <c r="E3043" s="22">
        <v>2958101</v>
      </c>
      <c r="I3043" s="47"/>
      <c r="J3043" s="47"/>
    </row>
    <row r="3044" spans="1:10" ht="13.8" thickBot="1">
      <c r="A3044" s="22">
        <v>45280</v>
      </c>
      <c r="B3044" s="24" t="s">
        <v>80</v>
      </c>
      <c r="C3044" s="82" t="s">
        <v>77</v>
      </c>
      <c r="D3044" s="23">
        <v>70</v>
      </c>
      <c r="E3044" s="22">
        <v>2958101</v>
      </c>
      <c r="I3044" s="47"/>
      <c r="J3044" s="47"/>
    </row>
    <row r="3045" spans="1:10" ht="13.8" thickBot="1">
      <c r="A3045" s="22">
        <v>45280</v>
      </c>
      <c r="B3045" s="24" t="s">
        <v>81</v>
      </c>
      <c r="C3045" s="82" t="s">
        <v>77</v>
      </c>
      <c r="D3045" s="23">
        <v>69</v>
      </c>
      <c r="E3045" s="22">
        <v>2958101</v>
      </c>
      <c r="I3045" s="47"/>
      <c r="J3045" s="47"/>
    </row>
    <row r="3046" spans="1:10" ht="13.8" thickBot="1">
      <c r="A3046" s="22">
        <v>45280</v>
      </c>
      <c r="B3046" s="24" t="s">
        <v>82</v>
      </c>
      <c r="C3046" s="82" t="s">
        <v>77</v>
      </c>
      <c r="D3046" s="23">
        <v>141</v>
      </c>
      <c r="E3046" s="22">
        <v>2958101</v>
      </c>
      <c r="I3046" s="47"/>
      <c r="J3046" s="47"/>
    </row>
    <row r="3047" spans="1:10" ht="13.8" thickBot="1">
      <c r="A3047" s="22">
        <v>45280</v>
      </c>
      <c r="B3047" s="24" t="s">
        <v>83</v>
      </c>
      <c r="C3047" s="82" t="s">
        <v>73</v>
      </c>
      <c r="D3047" s="23">
        <v>121</v>
      </c>
      <c r="E3047" s="22">
        <v>2958101</v>
      </c>
      <c r="I3047" s="47"/>
      <c r="J3047" s="47"/>
    </row>
    <row r="3048" spans="1:10" ht="13.8" thickBot="1">
      <c r="A3048" s="22">
        <v>45280</v>
      </c>
      <c r="B3048" s="24" t="s">
        <v>84</v>
      </c>
      <c r="C3048" s="82" t="s">
        <v>85</v>
      </c>
      <c r="D3048" s="23">
        <v>50</v>
      </c>
      <c r="E3048" s="22">
        <v>2958101</v>
      </c>
      <c r="I3048" s="47"/>
      <c r="J3048" s="47"/>
    </row>
    <row r="3049" spans="1:10" ht="13.8" thickBot="1">
      <c r="A3049" s="22">
        <v>45280</v>
      </c>
      <c r="B3049" s="24" t="s">
        <v>86</v>
      </c>
      <c r="C3049" s="82" t="s">
        <v>77</v>
      </c>
      <c r="D3049" s="23">
        <v>127</v>
      </c>
      <c r="E3049" s="22">
        <v>2958101</v>
      </c>
      <c r="I3049" s="47"/>
      <c r="J3049" s="47"/>
    </row>
    <row r="3050" spans="1:10" ht="13.8" thickBot="1">
      <c r="A3050" s="22">
        <v>45280</v>
      </c>
      <c r="B3050" s="24" t="s">
        <v>87</v>
      </c>
      <c r="C3050" s="82" t="s">
        <v>77</v>
      </c>
      <c r="D3050" s="23">
        <v>173</v>
      </c>
      <c r="E3050" s="22">
        <v>2958101</v>
      </c>
      <c r="I3050" s="47"/>
      <c r="J3050" s="47"/>
    </row>
    <row r="3051" spans="1:10" ht="13.8" thickBot="1">
      <c r="A3051" s="22">
        <v>45280</v>
      </c>
      <c r="B3051" s="24" t="s">
        <v>88</v>
      </c>
      <c r="C3051" s="82" t="s">
        <v>68</v>
      </c>
      <c r="D3051" s="23">
        <v>100</v>
      </c>
      <c r="E3051" s="22">
        <v>2958101</v>
      </c>
      <c r="I3051" s="47"/>
      <c r="J3051" s="47"/>
    </row>
    <row r="3052" spans="1:10" ht="13.8" thickBot="1">
      <c r="A3052" s="22">
        <v>45280</v>
      </c>
      <c r="B3052" s="24" t="s">
        <v>89</v>
      </c>
      <c r="C3052" s="82" t="s">
        <v>68</v>
      </c>
      <c r="D3052" s="23">
        <v>15</v>
      </c>
      <c r="E3052" s="22">
        <v>2958101</v>
      </c>
      <c r="I3052" s="47"/>
      <c r="J3052" s="47"/>
    </row>
    <row r="3053" spans="1:10" ht="13.8" thickBot="1">
      <c r="A3053" s="22">
        <v>45280</v>
      </c>
      <c r="B3053" s="24" t="s">
        <v>90</v>
      </c>
      <c r="C3053" s="82" t="s">
        <v>68</v>
      </c>
      <c r="D3053" s="23">
        <v>30</v>
      </c>
      <c r="E3053" s="22">
        <v>2958101</v>
      </c>
      <c r="I3053" s="47"/>
      <c r="J3053" s="47"/>
    </row>
    <row r="3054" spans="1:10" ht="13.8" thickBot="1">
      <c r="A3054" s="22">
        <v>45280</v>
      </c>
      <c r="B3054" s="24" t="s">
        <v>91</v>
      </c>
      <c r="C3054" s="82" t="s">
        <v>73</v>
      </c>
      <c r="D3054" s="23">
        <v>180</v>
      </c>
      <c r="E3054" s="22">
        <v>2958101</v>
      </c>
      <c r="I3054" s="47"/>
      <c r="J3054" s="47"/>
    </row>
    <row r="3055" spans="1:10" ht="13.8" thickBot="1">
      <c r="A3055" s="22">
        <v>45280</v>
      </c>
      <c r="B3055" s="24" t="s">
        <v>92</v>
      </c>
      <c r="C3055" s="82" t="s">
        <v>77</v>
      </c>
      <c r="D3055" s="23">
        <v>126</v>
      </c>
      <c r="E3055" s="22">
        <v>2958101</v>
      </c>
      <c r="I3055" s="47"/>
      <c r="J3055" s="47"/>
    </row>
    <row r="3056" spans="1:10" ht="13.8" thickBot="1">
      <c r="A3056" s="22">
        <v>45280</v>
      </c>
      <c r="B3056" s="24" t="s">
        <v>93</v>
      </c>
      <c r="C3056" s="82" t="s">
        <v>77</v>
      </c>
      <c r="D3056" s="23">
        <v>96</v>
      </c>
      <c r="E3056" s="22">
        <v>2958101</v>
      </c>
      <c r="I3056" s="47"/>
      <c r="J3056" s="47"/>
    </row>
    <row r="3057" spans="1:10" ht="13.8" thickBot="1">
      <c r="A3057" s="22">
        <v>45280</v>
      </c>
      <c r="B3057" s="24" t="s">
        <v>229</v>
      </c>
      <c r="C3057" s="82" t="s">
        <v>77</v>
      </c>
      <c r="D3057" s="23">
        <v>55</v>
      </c>
      <c r="E3057" s="22">
        <v>2958101</v>
      </c>
      <c r="I3057" s="47"/>
      <c r="J3057" s="47"/>
    </row>
    <row r="3058" spans="1:10" ht="13.8" thickBot="1">
      <c r="A3058" s="22">
        <v>45280</v>
      </c>
      <c r="B3058" s="24" t="s">
        <v>94</v>
      </c>
      <c r="C3058" s="82" t="s">
        <v>85</v>
      </c>
      <c r="D3058" s="23">
        <v>203</v>
      </c>
      <c r="E3058" s="22">
        <v>2958101</v>
      </c>
      <c r="I3058" s="47"/>
      <c r="J3058" s="47"/>
    </row>
    <row r="3059" spans="1:10" ht="13.8" thickBot="1">
      <c r="A3059" s="22">
        <v>45280</v>
      </c>
      <c r="B3059" s="24" t="s">
        <v>95</v>
      </c>
      <c r="C3059" s="82" t="s">
        <v>77</v>
      </c>
      <c r="D3059" s="23">
        <v>100</v>
      </c>
      <c r="E3059" s="22">
        <v>2958101</v>
      </c>
      <c r="I3059" s="47"/>
      <c r="J3059" s="47"/>
    </row>
    <row r="3060" spans="1:10" ht="13.8" thickBot="1">
      <c r="A3060" s="22">
        <v>45280</v>
      </c>
      <c r="B3060" s="24" t="s">
        <v>96</v>
      </c>
      <c r="C3060" s="82" t="s">
        <v>77</v>
      </c>
      <c r="D3060" s="23">
        <v>100</v>
      </c>
      <c r="E3060" s="22">
        <v>2958101</v>
      </c>
      <c r="I3060" s="47"/>
      <c r="J3060" s="47"/>
    </row>
    <row r="3061" spans="1:10" ht="13.8" thickBot="1">
      <c r="A3061" s="22">
        <v>45280</v>
      </c>
      <c r="B3061" s="24" t="s">
        <v>97</v>
      </c>
      <c r="C3061" s="82" t="s">
        <v>77</v>
      </c>
      <c r="D3061" s="23">
        <v>100</v>
      </c>
      <c r="E3061" s="22">
        <v>2958101</v>
      </c>
      <c r="I3061" s="47"/>
      <c r="J3061" s="47"/>
    </row>
    <row r="3062" spans="1:10" ht="13.8" thickBot="1">
      <c r="A3062" s="22">
        <v>45280</v>
      </c>
      <c r="B3062" s="24" t="s">
        <v>98</v>
      </c>
      <c r="C3062" s="82" t="s">
        <v>77</v>
      </c>
      <c r="D3062" s="23">
        <v>300</v>
      </c>
      <c r="E3062" s="22">
        <v>2958101</v>
      </c>
      <c r="I3062" s="47"/>
      <c r="J3062" s="47"/>
    </row>
    <row r="3063" spans="1:10" ht="13.8" thickBot="1">
      <c r="A3063" s="22">
        <v>45280</v>
      </c>
      <c r="B3063" s="24" t="s">
        <v>99</v>
      </c>
      <c r="C3063" s="82" t="s">
        <v>77</v>
      </c>
      <c r="D3063" s="23">
        <v>150</v>
      </c>
      <c r="E3063" s="22">
        <v>2958101</v>
      </c>
      <c r="I3063" s="47"/>
      <c r="J3063" s="47"/>
    </row>
    <row r="3064" spans="1:10" ht="13.8" thickBot="1">
      <c r="A3064" s="22">
        <v>45280</v>
      </c>
      <c r="B3064" s="24" t="s">
        <v>100</v>
      </c>
      <c r="C3064" s="82" t="s">
        <v>77</v>
      </c>
      <c r="D3064" s="23">
        <v>150</v>
      </c>
      <c r="E3064" s="22">
        <v>2958101</v>
      </c>
      <c r="I3064" s="47"/>
      <c r="J3064" s="47"/>
    </row>
    <row r="3065" spans="1:10" ht="13.8" thickBot="1">
      <c r="A3065" s="22">
        <v>45280</v>
      </c>
      <c r="B3065" s="24" t="s">
        <v>101</v>
      </c>
      <c r="C3065" s="82" t="s">
        <v>102</v>
      </c>
      <c r="D3065" s="23">
        <v>71</v>
      </c>
      <c r="E3065" s="22">
        <v>2958101</v>
      </c>
      <c r="I3065" s="47"/>
      <c r="J3065" s="47"/>
    </row>
    <row r="3066" spans="1:10" ht="13.8" thickBot="1">
      <c r="A3066" s="22">
        <v>45280</v>
      </c>
      <c r="B3066" s="24" t="s">
        <v>103</v>
      </c>
      <c r="C3066" s="82" t="s">
        <v>77</v>
      </c>
      <c r="D3066" s="23">
        <v>240</v>
      </c>
      <c r="E3066" s="22">
        <v>2958101</v>
      </c>
      <c r="I3066" s="47"/>
      <c r="J3066" s="47"/>
    </row>
    <row r="3067" spans="1:10" ht="13.8" thickBot="1">
      <c r="A3067" s="22">
        <v>45280</v>
      </c>
      <c r="B3067" s="24" t="s">
        <v>104</v>
      </c>
      <c r="C3067" s="82" t="s">
        <v>85</v>
      </c>
      <c r="D3067" s="23">
        <v>38</v>
      </c>
      <c r="E3067" s="22">
        <v>2958101</v>
      </c>
      <c r="I3067" s="47"/>
      <c r="J3067" s="47"/>
    </row>
    <row r="3068" spans="1:10" ht="13.8" thickBot="1">
      <c r="A3068" s="22">
        <v>45280</v>
      </c>
      <c r="B3068" s="24" t="s">
        <v>105</v>
      </c>
      <c r="C3068" s="82" t="s">
        <v>73</v>
      </c>
      <c r="D3068" s="23">
        <v>108</v>
      </c>
      <c r="E3068" s="22">
        <v>2958101</v>
      </c>
      <c r="I3068" s="47"/>
      <c r="J3068" s="47"/>
    </row>
    <row r="3069" spans="1:10" ht="13.8" thickBot="1">
      <c r="A3069" s="22">
        <v>45280</v>
      </c>
      <c r="B3069" s="24" t="s">
        <v>106</v>
      </c>
      <c r="C3069" s="82" t="s">
        <v>77</v>
      </c>
      <c r="D3069" s="23">
        <v>240</v>
      </c>
      <c r="E3069" s="22">
        <v>2958101</v>
      </c>
      <c r="I3069" s="47"/>
      <c r="J3069" s="47"/>
    </row>
    <row r="3070" spans="1:10" ht="13.8" thickBot="1">
      <c r="A3070" s="22">
        <v>45280</v>
      </c>
      <c r="B3070" s="24" t="s">
        <v>107</v>
      </c>
      <c r="C3070" s="82" t="s">
        <v>85</v>
      </c>
      <c r="D3070" s="23">
        <v>132</v>
      </c>
      <c r="E3070" s="22">
        <v>2958101</v>
      </c>
      <c r="I3070" s="47"/>
      <c r="J3070" s="47"/>
    </row>
    <row r="3071" spans="1:10" ht="13.8" thickBot="1">
      <c r="A3071" s="22">
        <v>45280</v>
      </c>
      <c r="B3071" s="24" t="s">
        <v>108</v>
      </c>
      <c r="C3071" s="82" t="s">
        <v>102</v>
      </c>
      <c r="D3071" s="23">
        <v>80</v>
      </c>
      <c r="E3071" s="22">
        <v>2958101</v>
      </c>
      <c r="I3071" s="47"/>
      <c r="J3071" s="47"/>
    </row>
    <row r="3072" spans="1:10" ht="13.8" thickBot="1">
      <c r="A3072" s="22">
        <v>45280</v>
      </c>
      <c r="B3072" s="24" t="s">
        <v>109</v>
      </c>
      <c r="C3072" s="82" t="s">
        <v>73</v>
      </c>
      <c r="D3072" s="23">
        <v>190</v>
      </c>
      <c r="E3072" s="22">
        <v>2958101</v>
      </c>
      <c r="I3072" s="47"/>
      <c r="J3072" s="47"/>
    </row>
    <row r="3073" spans="1:10" ht="13.8" thickBot="1">
      <c r="A3073" s="22">
        <v>45280</v>
      </c>
      <c r="B3073" s="24" t="s">
        <v>110</v>
      </c>
      <c r="C3073" s="82" t="s">
        <v>73</v>
      </c>
      <c r="D3073" s="23">
        <v>237</v>
      </c>
      <c r="E3073" s="22">
        <v>2958101</v>
      </c>
      <c r="I3073" s="47"/>
      <c r="J3073" s="47"/>
    </row>
    <row r="3074" spans="1:10" ht="13.8" thickBot="1">
      <c r="A3074" s="22">
        <v>45280</v>
      </c>
      <c r="B3074" s="24" t="s">
        <v>111</v>
      </c>
      <c r="C3074" s="82" t="s">
        <v>102</v>
      </c>
      <c r="D3074" s="23">
        <v>144</v>
      </c>
      <c r="E3074" s="22">
        <v>2958101</v>
      </c>
      <c r="I3074" s="47"/>
      <c r="J3074" s="47"/>
    </row>
    <row r="3075" spans="1:10" ht="13.8" thickBot="1">
      <c r="A3075" s="22">
        <v>45280</v>
      </c>
      <c r="B3075" s="24" t="s">
        <v>112</v>
      </c>
      <c r="C3075" s="82" t="s">
        <v>102</v>
      </c>
      <c r="D3075" s="23">
        <v>145</v>
      </c>
      <c r="E3075" s="22">
        <v>2958101</v>
      </c>
      <c r="I3075" s="47"/>
      <c r="J3075" s="47"/>
    </row>
    <row r="3076" spans="1:10" ht="13.8" thickBot="1">
      <c r="A3076" s="22">
        <v>45280</v>
      </c>
      <c r="B3076" s="24" t="s">
        <v>113</v>
      </c>
      <c r="C3076" s="82" t="s">
        <v>102</v>
      </c>
      <c r="D3076" s="23">
        <v>192</v>
      </c>
      <c r="E3076" s="22">
        <v>2958101</v>
      </c>
      <c r="I3076" s="47"/>
      <c r="J3076" s="47"/>
    </row>
    <row r="3077" spans="1:10" ht="13.8" thickBot="1">
      <c r="A3077" s="22">
        <v>45280</v>
      </c>
      <c r="B3077" s="24" t="s">
        <v>114</v>
      </c>
      <c r="C3077" s="82" t="s">
        <v>102</v>
      </c>
      <c r="D3077" s="23">
        <v>128</v>
      </c>
      <c r="E3077" s="22">
        <v>2958101</v>
      </c>
      <c r="I3077" s="47"/>
      <c r="J3077" s="47"/>
    </row>
    <row r="3078" spans="1:10" ht="13.8" thickBot="1">
      <c r="A3078" s="22">
        <v>45280</v>
      </c>
      <c r="B3078" s="24" t="s">
        <v>115</v>
      </c>
      <c r="C3078" s="82" t="s">
        <v>116</v>
      </c>
      <c r="D3078" s="23">
        <v>250</v>
      </c>
      <c r="E3078" s="22">
        <v>2958101</v>
      </c>
      <c r="I3078" s="47"/>
      <c r="J3078" s="47"/>
    </row>
    <row r="3079" spans="1:10" ht="13.8" thickBot="1">
      <c r="A3079" s="22">
        <v>45280</v>
      </c>
      <c r="B3079" s="24" t="s">
        <v>117</v>
      </c>
      <c r="C3079" s="82" t="s">
        <v>116</v>
      </c>
      <c r="D3079" s="23">
        <v>250</v>
      </c>
      <c r="E3079" s="22">
        <v>2958101</v>
      </c>
      <c r="I3079" s="47"/>
      <c r="J3079" s="47"/>
    </row>
    <row r="3080" spans="1:10" ht="13.8" thickBot="1">
      <c r="A3080" s="22">
        <v>45280</v>
      </c>
      <c r="B3080" s="24" t="s">
        <v>118</v>
      </c>
      <c r="C3080" s="82" t="s">
        <v>73</v>
      </c>
      <c r="D3080" s="23">
        <v>150</v>
      </c>
      <c r="E3080" s="22">
        <v>2958101</v>
      </c>
      <c r="I3080" s="47"/>
      <c r="J3080" s="47"/>
    </row>
    <row r="3081" spans="1:10" ht="13.8" thickBot="1">
      <c r="A3081" s="22">
        <v>45280</v>
      </c>
      <c r="B3081" s="24" t="s">
        <v>119</v>
      </c>
      <c r="C3081" s="82" t="s">
        <v>68</v>
      </c>
      <c r="D3081" s="23">
        <v>250</v>
      </c>
      <c r="E3081" s="22">
        <v>2958101</v>
      </c>
      <c r="I3081" s="47"/>
      <c r="J3081" s="47"/>
    </row>
    <row r="3082" spans="1:10" ht="13.8" thickBot="1">
      <c r="A3082" s="22">
        <v>45280</v>
      </c>
      <c r="B3082" s="24" t="s">
        <v>120</v>
      </c>
      <c r="C3082" s="82" t="s">
        <v>68</v>
      </c>
      <c r="D3082" s="23">
        <v>110</v>
      </c>
      <c r="E3082" s="22">
        <v>2958101</v>
      </c>
      <c r="I3082" s="47"/>
      <c r="J3082" s="47"/>
    </row>
    <row r="3083" spans="1:10" ht="13.8" thickBot="1">
      <c r="A3083" s="22">
        <v>45280</v>
      </c>
      <c r="B3083" s="24" t="s">
        <v>121</v>
      </c>
      <c r="C3083" s="82" t="s">
        <v>77</v>
      </c>
      <c r="D3083" s="23">
        <v>100</v>
      </c>
      <c r="E3083" s="22">
        <v>2958101</v>
      </c>
      <c r="I3083" s="47"/>
      <c r="J3083" s="47"/>
    </row>
    <row r="3084" spans="1:10" ht="13.8" thickBot="1">
      <c r="A3084" s="22">
        <v>45280</v>
      </c>
      <c r="B3084" s="24" t="s">
        <v>122</v>
      </c>
      <c r="C3084" s="82" t="s">
        <v>73</v>
      </c>
      <c r="D3084" s="23">
        <v>125</v>
      </c>
      <c r="E3084" s="22">
        <v>2958101</v>
      </c>
      <c r="I3084" s="47"/>
      <c r="J3084" s="47"/>
    </row>
    <row r="3085" spans="1:10" ht="13.8" thickBot="1">
      <c r="A3085" s="22">
        <v>45280</v>
      </c>
      <c r="B3085" s="24" t="s">
        <v>123</v>
      </c>
      <c r="C3085" s="82" t="s">
        <v>73</v>
      </c>
      <c r="D3085" s="23">
        <v>130</v>
      </c>
      <c r="E3085" s="22">
        <v>2958101</v>
      </c>
      <c r="I3085" s="47"/>
      <c r="J3085" s="47"/>
    </row>
    <row r="3086" spans="1:10" ht="13.8" thickBot="1">
      <c r="A3086" s="22">
        <v>45280</v>
      </c>
      <c r="B3086" s="24" t="s">
        <v>124</v>
      </c>
      <c r="C3086" s="82" t="s">
        <v>102</v>
      </c>
      <c r="D3086" s="23">
        <v>100</v>
      </c>
      <c r="E3086" s="22">
        <v>2958101</v>
      </c>
      <c r="I3086" s="47"/>
      <c r="J3086" s="47"/>
    </row>
    <row r="3087" spans="1:10" ht="13.8" thickBot="1">
      <c r="A3087" s="22">
        <v>45280</v>
      </c>
      <c r="B3087" s="24" t="s">
        <v>125</v>
      </c>
      <c r="C3087" s="82" t="s">
        <v>85</v>
      </c>
      <c r="D3087" s="23">
        <v>100</v>
      </c>
      <c r="E3087" s="22">
        <v>2958101</v>
      </c>
      <c r="I3087" s="47"/>
      <c r="J3087" s="47"/>
    </row>
    <row r="3088" spans="1:10" ht="13.8" thickBot="1">
      <c r="A3088" s="22">
        <v>45280</v>
      </c>
      <c r="B3088" s="24" t="s">
        <v>126</v>
      </c>
      <c r="C3088" s="82" t="s">
        <v>68</v>
      </c>
      <c r="D3088" s="23">
        <v>102</v>
      </c>
      <c r="E3088" s="22">
        <v>2958101</v>
      </c>
      <c r="I3088" s="47"/>
      <c r="J3088" s="47"/>
    </row>
    <row r="3089" spans="1:10" ht="13.8" thickBot="1">
      <c r="A3089" s="22">
        <v>45280</v>
      </c>
      <c r="B3089" s="24" t="s">
        <v>127</v>
      </c>
      <c r="C3089" s="82" t="s">
        <v>68</v>
      </c>
      <c r="D3089" s="23">
        <v>102</v>
      </c>
      <c r="E3089" s="22">
        <v>2958101</v>
      </c>
      <c r="I3089" s="47"/>
      <c r="J3089" s="47"/>
    </row>
    <row r="3090" spans="1:10" ht="13.8" thickBot="1">
      <c r="A3090" s="22">
        <v>45280</v>
      </c>
      <c r="B3090" s="24" t="s">
        <v>128</v>
      </c>
      <c r="C3090" s="82" t="s">
        <v>77</v>
      </c>
      <c r="D3090" s="23">
        <v>175</v>
      </c>
      <c r="E3090" s="22">
        <v>2958101</v>
      </c>
      <c r="I3090" s="47"/>
      <c r="J3090" s="47"/>
    </row>
    <row r="3091" spans="1:10" ht="13.8" thickBot="1">
      <c r="A3091" s="22">
        <v>45280</v>
      </c>
      <c r="B3091" s="24" t="s">
        <v>129</v>
      </c>
      <c r="C3091" s="82" t="s">
        <v>77</v>
      </c>
      <c r="D3091" s="23">
        <v>76</v>
      </c>
      <c r="E3091" s="22">
        <v>2958101</v>
      </c>
      <c r="I3091" s="47"/>
      <c r="J3091" s="47"/>
    </row>
    <row r="3092" spans="1:10" ht="13.8" thickBot="1">
      <c r="A3092" s="22">
        <v>45280</v>
      </c>
      <c r="B3092" s="24" t="s">
        <v>130</v>
      </c>
      <c r="C3092" s="82" t="s">
        <v>73</v>
      </c>
      <c r="D3092" s="23">
        <v>22</v>
      </c>
      <c r="E3092" s="22">
        <v>2958101</v>
      </c>
      <c r="I3092" s="47"/>
      <c r="J3092" s="47"/>
    </row>
    <row r="3093" spans="1:10" ht="13.8" thickBot="1">
      <c r="A3093" s="22">
        <v>45280</v>
      </c>
      <c r="B3093" s="24" t="s">
        <v>131</v>
      </c>
      <c r="C3093" s="82" t="s">
        <v>73</v>
      </c>
      <c r="D3093" s="23">
        <v>7</v>
      </c>
      <c r="E3093" s="22">
        <v>2958101</v>
      </c>
      <c r="I3093" s="47"/>
      <c r="J3093" s="47"/>
    </row>
    <row r="3094" spans="1:10" ht="13.8" thickBot="1">
      <c r="A3094" s="22">
        <v>45280</v>
      </c>
      <c r="B3094" s="24" t="s">
        <v>132</v>
      </c>
      <c r="C3094" s="82" t="s">
        <v>85</v>
      </c>
      <c r="D3094" s="23">
        <v>200</v>
      </c>
      <c r="E3094" s="22">
        <v>2958101</v>
      </c>
      <c r="I3094" s="47"/>
      <c r="J3094" s="47"/>
    </row>
    <row r="3095" spans="1:10" ht="13.8" thickBot="1">
      <c r="A3095" s="22">
        <v>45280</v>
      </c>
      <c r="B3095" s="24" t="s">
        <v>133</v>
      </c>
      <c r="C3095" s="82" t="s">
        <v>77</v>
      </c>
      <c r="D3095" s="23">
        <v>199</v>
      </c>
      <c r="E3095" s="22">
        <v>2958101</v>
      </c>
      <c r="I3095" s="47"/>
      <c r="J3095" s="47"/>
    </row>
    <row r="3096" spans="1:10" ht="13.8" thickBot="1">
      <c r="A3096" s="22">
        <v>45280</v>
      </c>
      <c r="B3096" s="24" t="s">
        <v>134</v>
      </c>
      <c r="C3096" s="82" t="s">
        <v>68</v>
      </c>
      <c r="D3096" s="23">
        <v>158</v>
      </c>
      <c r="E3096" s="22">
        <v>2958101</v>
      </c>
      <c r="I3096" s="47"/>
      <c r="J3096" s="47"/>
    </row>
    <row r="3097" spans="1:10" ht="13.8" thickBot="1">
      <c r="A3097" s="22">
        <v>45280</v>
      </c>
      <c r="B3097" s="24" t="s">
        <v>135</v>
      </c>
      <c r="C3097" s="82" t="s">
        <v>68</v>
      </c>
      <c r="D3097" s="23">
        <v>162</v>
      </c>
      <c r="E3097" s="22">
        <v>2958101</v>
      </c>
      <c r="I3097" s="47"/>
      <c r="J3097" s="47"/>
    </row>
    <row r="3098" spans="1:10" ht="13.8" thickBot="1">
      <c r="A3098" s="22">
        <v>45280</v>
      </c>
      <c r="B3098" s="24" t="s">
        <v>136</v>
      </c>
      <c r="C3098" s="82" t="s">
        <v>77</v>
      </c>
      <c r="D3098" s="23">
        <v>180</v>
      </c>
      <c r="E3098" s="22">
        <v>2958101</v>
      </c>
      <c r="I3098" s="47"/>
      <c r="J3098" s="47"/>
    </row>
    <row r="3099" spans="1:10" ht="13.8" thickBot="1">
      <c r="A3099" s="22">
        <v>45280</v>
      </c>
      <c r="B3099" s="24" t="s">
        <v>137</v>
      </c>
      <c r="C3099" s="82" t="s">
        <v>77</v>
      </c>
      <c r="D3099" s="23">
        <v>172</v>
      </c>
      <c r="E3099" s="22">
        <v>2958101</v>
      </c>
      <c r="I3099" s="47"/>
      <c r="J3099" s="47"/>
    </row>
    <row r="3100" spans="1:10" ht="13.8" thickBot="1">
      <c r="A3100" s="22">
        <v>45280</v>
      </c>
      <c r="B3100" s="24" t="s">
        <v>138</v>
      </c>
      <c r="C3100" s="82" t="s">
        <v>68</v>
      </c>
      <c r="D3100" s="23">
        <v>162</v>
      </c>
      <c r="E3100" s="22">
        <v>2958101</v>
      </c>
      <c r="I3100" s="47"/>
      <c r="J3100" s="47"/>
    </row>
    <row r="3101" spans="1:10" ht="13.8" thickBot="1">
      <c r="A3101" s="22">
        <v>45280</v>
      </c>
      <c r="B3101" s="24" t="s">
        <v>139</v>
      </c>
      <c r="C3101" s="82" t="s">
        <v>68</v>
      </c>
      <c r="D3101" s="23">
        <v>144</v>
      </c>
      <c r="E3101" s="22">
        <v>2958101</v>
      </c>
      <c r="I3101" s="47"/>
      <c r="J3101" s="47"/>
    </row>
    <row r="3102" spans="1:10" ht="13.8" thickBot="1">
      <c r="A3102" s="22">
        <v>45280</v>
      </c>
      <c r="B3102" s="24" t="s">
        <v>140</v>
      </c>
      <c r="C3102" s="82" t="s">
        <v>77</v>
      </c>
      <c r="D3102" s="23">
        <v>60</v>
      </c>
      <c r="E3102" s="22">
        <v>2958101</v>
      </c>
      <c r="I3102" s="47"/>
      <c r="J3102" s="47"/>
    </row>
    <row r="3103" spans="1:10" ht="13.8" thickBot="1">
      <c r="A3103" s="22">
        <v>45280</v>
      </c>
      <c r="B3103" s="24" t="s">
        <v>141</v>
      </c>
      <c r="C3103" s="82" t="s">
        <v>73</v>
      </c>
      <c r="D3103" s="23">
        <v>101</v>
      </c>
      <c r="E3103" s="22">
        <v>2958101</v>
      </c>
      <c r="I3103" s="47"/>
      <c r="J3103" s="47"/>
    </row>
    <row r="3104" spans="1:10" ht="13.8" thickBot="1">
      <c r="A3104" s="22">
        <v>45280</v>
      </c>
      <c r="B3104" s="24" t="s">
        <v>142</v>
      </c>
      <c r="C3104" s="82" t="s">
        <v>73</v>
      </c>
      <c r="D3104" s="23">
        <v>50</v>
      </c>
      <c r="E3104" s="22">
        <v>2958101</v>
      </c>
      <c r="I3104" s="47"/>
      <c r="J3104" s="47"/>
    </row>
    <row r="3105" spans="1:10" ht="13.8" thickBot="1">
      <c r="A3105" s="22">
        <v>45280</v>
      </c>
      <c r="B3105" s="24" t="s">
        <v>143</v>
      </c>
      <c r="C3105" s="82" t="s">
        <v>68</v>
      </c>
      <c r="D3105" s="23">
        <v>99</v>
      </c>
      <c r="E3105" s="22">
        <v>2958101</v>
      </c>
      <c r="I3105" s="47"/>
      <c r="J3105" s="47"/>
    </row>
    <row r="3106" spans="1:10" ht="13.8" thickBot="1">
      <c r="A3106" s="22">
        <v>45280</v>
      </c>
      <c r="B3106" s="24" t="s">
        <v>144</v>
      </c>
      <c r="C3106" s="82" t="s">
        <v>68</v>
      </c>
      <c r="D3106" s="23">
        <v>128</v>
      </c>
      <c r="E3106" s="22">
        <v>2958101</v>
      </c>
      <c r="I3106" s="47"/>
      <c r="J3106" s="47"/>
    </row>
    <row r="3107" spans="1:10" ht="13.8" thickBot="1">
      <c r="A3107" s="22">
        <v>45280</v>
      </c>
      <c r="B3107" s="24" t="s">
        <v>145</v>
      </c>
      <c r="C3107" s="82" t="s">
        <v>77</v>
      </c>
      <c r="D3107" s="23">
        <v>148</v>
      </c>
      <c r="E3107" s="22">
        <v>2958101</v>
      </c>
      <c r="I3107" s="47"/>
      <c r="J3107" s="47"/>
    </row>
    <row r="3108" spans="1:10" ht="13.8" thickBot="1">
      <c r="A3108" s="22">
        <v>45280</v>
      </c>
      <c r="B3108" s="24" t="s">
        <v>146</v>
      </c>
      <c r="C3108" s="82" t="s">
        <v>116</v>
      </c>
      <c r="D3108" s="23">
        <v>50</v>
      </c>
      <c r="E3108" s="22">
        <v>2958101</v>
      </c>
      <c r="I3108" s="47"/>
      <c r="J3108" s="47"/>
    </row>
    <row r="3109" spans="1:10" ht="13.8" thickBot="1">
      <c r="A3109" s="22">
        <v>45280</v>
      </c>
      <c r="B3109" s="24" t="s">
        <v>147</v>
      </c>
      <c r="C3109" s="82" t="s">
        <v>116</v>
      </c>
      <c r="D3109" s="23">
        <v>102</v>
      </c>
      <c r="E3109" s="22">
        <v>2958101</v>
      </c>
      <c r="I3109" s="47"/>
      <c r="J3109" s="47"/>
    </row>
    <row r="3110" spans="1:10" ht="13.8" thickBot="1">
      <c r="A3110" s="22">
        <v>45280</v>
      </c>
      <c r="B3110" s="24" t="s">
        <v>148</v>
      </c>
      <c r="C3110" s="82" t="s">
        <v>77</v>
      </c>
      <c r="D3110" s="23">
        <v>77</v>
      </c>
      <c r="E3110" s="22">
        <v>2958101</v>
      </c>
      <c r="I3110" s="47"/>
      <c r="J3110" s="47"/>
    </row>
    <row r="3111" spans="1:10" ht="13.8" thickBot="1">
      <c r="A3111" s="22">
        <v>45280</v>
      </c>
      <c r="B3111" s="24" t="s">
        <v>149</v>
      </c>
      <c r="C3111" s="82" t="s">
        <v>85</v>
      </c>
      <c r="D3111" s="23">
        <v>200</v>
      </c>
      <c r="E3111" s="22">
        <v>2958101</v>
      </c>
      <c r="I3111" s="47"/>
      <c r="J3111" s="47"/>
    </row>
    <row r="3112" spans="1:10" ht="13.8" thickBot="1">
      <c r="A3112" s="22">
        <v>45280</v>
      </c>
      <c r="B3112" s="24" t="s">
        <v>150</v>
      </c>
      <c r="C3112" s="82" t="s">
        <v>102</v>
      </c>
      <c r="D3112" s="23">
        <v>204</v>
      </c>
      <c r="E3112" s="22">
        <v>2958101</v>
      </c>
      <c r="I3112" s="47"/>
      <c r="J3112" s="47"/>
    </row>
    <row r="3113" spans="1:10" ht="13.8" thickBot="1">
      <c r="A3113" s="22">
        <v>45280</v>
      </c>
      <c r="B3113" s="24" t="s">
        <v>151</v>
      </c>
      <c r="C3113" s="82" t="s">
        <v>102</v>
      </c>
      <c r="D3113" s="23">
        <v>204</v>
      </c>
      <c r="E3113" s="22">
        <v>2958101</v>
      </c>
      <c r="I3113" s="47"/>
      <c r="J3113" s="47"/>
    </row>
    <row r="3114" spans="1:10" ht="13.8" thickBot="1">
      <c r="A3114" s="22">
        <v>45280</v>
      </c>
      <c r="B3114" s="24" t="s">
        <v>152</v>
      </c>
      <c r="C3114" s="82" t="s">
        <v>116</v>
      </c>
      <c r="D3114" s="23">
        <v>121</v>
      </c>
      <c r="E3114" s="22">
        <v>2958101</v>
      </c>
      <c r="I3114" s="47"/>
      <c r="J3114" s="47"/>
    </row>
    <row r="3115" spans="1:10" ht="13.8" thickBot="1">
      <c r="A3115" s="22">
        <v>45280</v>
      </c>
      <c r="B3115" s="24" t="s">
        <v>153</v>
      </c>
      <c r="C3115" s="82" t="s">
        <v>116</v>
      </c>
      <c r="D3115" s="23">
        <v>119</v>
      </c>
      <c r="E3115" s="22">
        <v>2958101</v>
      </c>
      <c r="I3115" s="47"/>
      <c r="J3115" s="47"/>
    </row>
    <row r="3116" spans="1:10" ht="13.8" thickBot="1">
      <c r="A3116" s="22">
        <v>45280</v>
      </c>
      <c r="B3116" s="24" t="s">
        <v>154</v>
      </c>
      <c r="C3116" s="82" t="s">
        <v>77</v>
      </c>
      <c r="D3116" s="23">
        <v>60</v>
      </c>
      <c r="E3116" s="22">
        <v>2958101</v>
      </c>
      <c r="I3116" s="47"/>
      <c r="J3116" s="47"/>
    </row>
    <row r="3117" spans="1:10" ht="13.8" thickBot="1">
      <c r="A3117" s="22">
        <v>45280</v>
      </c>
      <c r="B3117" s="24" t="s">
        <v>155</v>
      </c>
      <c r="C3117" s="82" t="s">
        <v>77</v>
      </c>
      <c r="D3117" s="23">
        <v>90</v>
      </c>
      <c r="E3117" s="22">
        <v>2958101</v>
      </c>
      <c r="I3117" s="47"/>
      <c r="J3117" s="47"/>
    </row>
    <row r="3118" spans="1:10" ht="13.8" thickBot="1">
      <c r="A3118" s="22">
        <v>45280</v>
      </c>
      <c r="B3118" s="24" t="s">
        <v>156</v>
      </c>
      <c r="C3118" s="82" t="s">
        <v>77</v>
      </c>
      <c r="D3118" s="23">
        <v>167</v>
      </c>
      <c r="E3118" s="22">
        <v>2958101</v>
      </c>
      <c r="I3118" s="47"/>
      <c r="J3118" s="47"/>
    </row>
    <row r="3119" spans="1:10" ht="13.8" thickBot="1">
      <c r="A3119" s="22">
        <v>45280</v>
      </c>
      <c r="B3119" s="24" t="s">
        <v>157</v>
      </c>
      <c r="C3119" s="82" t="s">
        <v>77</v>
      </c>
      <c r="D3119" s="23">
        <v>146</v>
      </c>
      <c r="E3119" s="22">
        <v>2958101</v>
      </c>
      <c r="I3119" s="47"/>
      <c r="J3119" s="47"/>
    </row>
    <row r="3120" spans="1:10" ht="13.8" thickBot="1">
      <c r="A3120" s="22">
        <v>45280</v>
      </c>
      <c r="B3120" s="24" t="s">
        <v>158</v>
      </c>
      <c r="C3120" s="82" t="s">
        <v>85</v>
      </c>
      <c r="D3120" s="23">
        <v>138</v>
      </c>
      <c r="E3120" s="22">
        <v>2958101</v>
      </c>
      <c r="I3120" s="47"/>
      <c r="J3120" s="47"/>
    </row>
    <row r="3121" spans="1:10" ht="13.8" thickBot="1">
      <c r="A3121" s="22">
        <v>45280</v>
      </c>
      <c r="B3121" s="24" t="s">
        <v>159</v>
      </c>
      <c r="C3121" s="82" t="s">
        <v>102</v>
      </c>
      <c r="D3121" s="23">
        <v>147</v>
      </c>
      <c r="E3121" s="22">
        <v>2958101</v>
      </c>
      <c r="I3121" s="47"/>
      <c r="J3121" s="47"/>
    </row>
    <row r="3122" spans="1:10" ht="13.8" thickBot="1">
      <c r="A3122" s="22">
        <v>45280</v>
      </c>
      <c r="B3122" s="24" t="s">
        <v>160</v>
      </c>
      <c r="C3122" s="82" t="s">
        <v>102</v>
      </c>
      <c r="D3122" s="23">
        <v>128</v>
      </c>
      <c r="E3122" s="22">
        <v>2958101</v>
      </c>
      <c r="I3122" s="47"/>
      <c r="J3122" s="47"/>
    </row>
    <row r="3123" spans="1:10" ht="13.8" thickBot="1">
      <c r="A3123" s="22">
        <v>45280</v>
      </c>
      <c r="B3123" s="24" t="s">
        <v>161</v>
      </c>
      <c r="C3123" s="82" t="s">
        <v>116</v>
      </c>
      <c r="D3123" s="23">
        <v>126</v>
      </c>
      <c r="E3123" s="22">
        <v>2958101</v>
      </c>
      <c r="I3123" s="47"/>
      <c r="J3123" s="47"/>
    </row>
    <row r="3124" spans="1:10" ht="13.8" thickBot="1">
      <c r="A3124" s="22">
        <v>45280</v>
      </c>
      <c r="B3124" s="24" t="s">
        <v>162</v>
      </c>
      <c r="C3124" s="82" t="s">
        <v>116</v>
      </c>
      <c r="D3124" s="23">
        <v>126</v>
      </c>
      <c r="E3124" s="22">
        <v>2958101</v>
      </c>
      <c r="I3124" s="47"/>
      <c r="J3124" s="47"/>
    </row>
    <row r="3125" spans="1:10" ht="13.8" thickBot="1">
      <c r="A3125" s="22">
        <v>45280</v>
      </c>
      <c r="B3125" s="24" t="s">
        <v>163</v>
      </c>
      <c r="C3125" s="82" t="s">
        <v>116</v>
      </c>
      <c r="D3125" s="23">
        <v>200</v>
      </c>
      <c r="E3125" s="22">
        <v>2958101</v>
      </c>
      <c r="I3125" s="47"/>
      <c r="J3125" s="47"/>
    </row>
    <row r="3126" spans="1:10" ht="13.8" thickBot="1">
      <c r="A3126" s="22">
        <v>45280</v>
      </c>
      <c r="B3126" s="24" t="s">
        <v>164</v>
      </c>
      <c r="C3126" s="82" t="s">
        <v>73</v>
      </c>
      <c r="D3126" s="23">
        <v>180</v>
      </c>
      <c r="E3126" s="22">
        <v>2958101</v>
      </c>
      <c r="I3126" s="47"/>
      <c r="J3126" s="47"/>
    </row>
    <row r="3127" spans="1:10" ht="13.8" thickBot="1">
      <c r="A3127" s="22">
        <v>45280</v>
      </c>
      <c r="B3127" s="24" t="s">
        <v>165</v>
      </c>
      <c r="C3127" s="82" t="s">
        <v>85</v>
      </c>
      <c r="D3127" s="23">
        <v>39</v>
      </c>
      <c r="E3127" s="22">
        <v>2958101</v>
      </c>
      <c r="I3127" s="47"/>
      <c r="J3127" s="47"/>
    </row>
    <row r="3128" spans="1:10" ht="13.8" thickBot="1">
      <c r="A3128" s="22">
        <v>45280</v>
      </c>
      <c r="B3128" s="24" t="s">
        <v>166</v>
      </c>
      <c r="C3128" s="82" t="s">
        <v>73</v>
      </c>
      <c r="D3128" s="23">
        <v>125</v>
      </c>
      <c r="E3128" s="22">
        <v>2958101</v>
      </c>
      <c r="I3128" s="47"/>
      <c r="J3128" s="47"/>
    </row>
    <row r="3129" spans="1:10" ht="13.8" thickBot="1">
      <c r="A3129" s="22">
        <v>45280</v>
      </c>
      <c r="B3129" s="24" t="s">
        <v>167</v>
      </c>
      <c r="C3129" s="82" t="s">
        <v>73</v>
      </c>
      <c r="D3129" s="23">
        <v>128</v>
      </c>
      <c r="E3129" s="22">
        <v>2958101</v>
      </c>
      <c r="I3129" s="47"/>
      <c r="J3129" s="47"/>
    </row>
    <row r="3130" spans="1:10" ht="13.8" thickBot="1">
      <c r="A3130" s="22">
        <v>45280</v>
      </c>
      <c r="B3130" s="24" t="s">
        <v>168</v>
      </c>
      <c r="C3130" s="82" t="s">
        <v>77</v>
      </c>
      <c r="D3130" s="23">
        <v>84</v>
      </c>
      <c r="E3130" s="22">
        <v>2958101</v>
      </c>
      <c r="I3130" s="47"/>
      <c r="J3130" s="47"/>
    </row>
    <row r="3131" spans="1:10" ht="13.8" thickBot="1">
      <c r="A3131" s="22">
        <v>45280</v>
      </c>
      <c r="B3131" s="24" t="s">
        <v>169</v>
      </c>
      <c r="C3131" s="82" t="s">
        <v>77</v>
      </c>
      <c r="D3131" s="23">
        <v>187</v>
      </c>
      <c r="E3131" s="22">
        <v>2958101</v>
      </c>
      <c r="I3131" s="47"/>
      <c r="J3131" s="47"/>
    </row>
    <row r="3132" spans="1:10" ht="13.8" thickBot="1">
      <c r="A3132" s="22">
        <v>45280</v>
      </c>
      <c r="B3132" s="24" t="s">
        <v>170</v>
      </c>
      <c r="C3132" s="82" t="s">
        <v>77</v>
      </c>
      <c r="D3132" s="23">
        <v>64</v>
      </c>
      <c r="E3132" s="22">
        <v>2958101</v>
      </c>
      <c r="I3132" s="47"/>
      <c r="J3132" s="47"/>
    </row>
    <row r="3133" spans="1:10" ht="13.8" thickBot="1">
      <c r="A3133" s="22">
        <v>45280</v>
      </c>
      <c r="B3133" s="24" t="s">
        <v>171</v>
      </c>
      <c r="C3133" s="82" t="s">
        <v>102</v>
      </c>
      <c r="D3133" s="23">
        <v>50</v>
      </c>
      <c r="E3133" s="22">
        <v>2958101</v>
      </c>
      <c r="I3133" s="47"/>
      <c r="J3133" s="47"/>
    </row>
    <row r="3134" spans="1:10" ht="13.8" thickBot="1">
      <c r="A3134" s="22">
        <v>45280</v>
      </c>
      <c r="B3134" s="24" t="s">
        <v>172</v>
      </c>
      <c r="C3134" s="82" t="s">
        <v>77</v>
      </c>
      <c r="D3134" s="23">
        <v>257</v>
      </c>
      <c r="E3134" s="22">
        <v>2958101</v>
      </c>
      <c r="I3134" s="47"/>
      <c r="J3134" s="47"/>
    </row>
    <row r="3135" spans="1:10" ht="13.8" thickBot="1">
      <c r="A3135" s="22">
        <v>45280</v>
      </c>
      <c r="B3135" s="24" t="s">
        <v>173</v>
      </c>
      <c r="C3135" s="82" t="s">
        <v>77</v>
      </c>
      <c r="D3135" s="23">
        <v>257</v>
      </c>
      <c r="E3135" s="22">
        <v>2958101</v>
      </c>
      <c r="I3135" s="47"/>
      <c r="J3135" s="47"/>
    </row>
    <row r="3136" spans="1:10" ht="13.8" thickBot="1">
      <c r="A3136" s="22">
        <v>45280</v>
      </c>
      <c r="B3136" s="24" t="s">
        <v>228</v>
      </c>
      <c r="C3136" s="82" t="s">
        <v>102</v>
      </c>
      <c r="D3136" s="23">
        <v>245</v>
      </c>
      <c r="E3136" s="22">
        <v>2958101</v>
      </c>
      <c r="I3136" s="47"/>
      <c r="J3136" s="47"/>
    </row>
    <row r="3137" spans="1:10" ht="13.8" thickBot="1">
      <c r="A3137" s="22">
        <v>45280</v>
      </c>
      <c r="B3137" s="24" t="s">
        <v>174</v>
      </c>
      <c r="C3137" s="82" t="s">
        <v>73</v>
      </c>
      <c r="D3137" s="23">
        <v>154</v>
      </c>
      <c r="E3137" s="22">
        <v>2958101</v>
      </c>
      <c r="I3137" s="47"/>
      <c r="J3137" s="47"/>
    </row>
    <row r="3138" spans="1:10" ht="13.8" thickBot="1">
      <c r="A3138" s="22">
        <v>45280</v>
      </c>
      <c r="B3138" s="24" t="s">
        <v>175</v>
      </c>
      <c r="C3138" s="82" t="s">
        <v>73</v>
      </c>
      <c r="D3138" s="23">
        <v>150</v>
      </c>
      <c r="E3138" s="22">
        <v>2958101</v>
      </c>
      <c r="I3138" s="47"/>
      <c r="J3138" s="47"/>
    </row>
    <row r="3139" spans="1:10" ht="13.8" thickBot="1">
      <c r="A3139" s="22">
        <v>45280</v>
      </c>
      <c r="B3139" s="24" t="s">
        <v>176</v>
      </c>
      <c r="C3139" s="82" t="s">
        <v>73</v>
      </c>
      <c r="D3139" s="23">
        <v>127</v>
      </c>
      <c r="E3139" s="22">
        <v>2958101</v>
      </c>
      <c r="I3139" s="47"/>
      <c r="J3139" s="47"/>
    </row>
    <row r="3140" spans="1:10" ht="13.8" thickBot="1">
      <c r="A3140" s="22">
        <v>45280</v>
      </c>
      <c r="B3140" s="24" t="s">
        <v>177</v>
      </c>
      <c r="C3140" s="82" t="s">
        <v>73</v>
      </c>
      <c r="D3140" s="23">
        <v>126</v>
      </c>
      <c r="E3140" s="22">
        <v>2958101</v>
      </c>
      <c r="I3140" s="47"/>
      <c r="J3140" s="47"/>
    </row>
    <row r="3141" spans="1:10" ht="13.8" thickBot="1">
      <c r="A3141" s="22">
        <v>45280</v>
      </c>
      <c r="B3141" s="24" t="s">
        <v>178</v>
      </c>
      <c r="C3141" s="82" t="s">
        <v>73</v>
      </c>
      <c r="D3141" s="23">
        <v>103</v>
      </c>
      <c r="E3141" s="22">
        <v>2958101</v>
      </c>
      <c r="I3141" s="47"/>
      <c r="J3141" s="47"/>
    </row>
    <row r="3142" spans="1:10" ht="13.8" thickBot="1">
      <c r="A3142" s="22">
        <v>45280</v>
      </c>
      <c r="B3142" s="24" t="s">
        <v>179</v>
      </c>
      <c r="C3142" s="82" t="s">
        <v>73</v>
      </c>
      <c r="D3142" s="23">
        <v>103</v>
      </c>
      <c r="E3142" s="22">
        <v>2958101</v>
      </c>
      <c r="I3142" s="47"/>
      <c r="J3142" s="47"/>
    </row>
    <row r="3143" spans="1:10" ht="13.8" thickBot="1">
      <c r="A3143" s="22">
        <v>45280</v>
      </c>
      <c r="B3143" s="24" t="s">
        <v>180</v>
      </c>
      <c r="C3143" s="82" t="s">
        <v>73</v>
      </c>
      <c r="D3143" s="23">
        <v>98</v>
      </c>
      <c r="E3143" s="22">
        <v>2958101</v>
      </c>
      <c r="I3143" s="47"/>
      <c r="J3143" s="47"/>
    </row>
    <row r="3144" spans="1:10" ht="13.8" thickBot="1">
      <c r="A3144" s="22">
        <v>45280</v>
      </c>
      <c r="B3144" s="24" t="s">
        <v>181</v>
      </c>
      <c r="C3144" s="82" t="s">
        <v>73</v>
      </c>
      <c r="D3144" s="23">
        <v>108</v>
      </c>
      <c r="E3144" s="22">
        <v>2958101</v>
      </c>
      <c r="I3144" s="47"/>
      <c r="J3144" s="47"/>
    </row>
    <row r="3145" spans="1:10" ht="13.8" thickBot="1">
      <c r="A3145" s="22">
        <v>45280</v>
      </c>
      <c r="B3145" s="24" t="s">
        <v>182</v>
      </c>
      <c r="C3145" s="82" t="s">
        <v>102</v>
      </c>
      <c r="D3145" s="23">
        <v>159</v>
      </c>
      <c r="E3145" s="22">
        <v>2958101</v>
      </c>
      <c r="I3145" s="47"/>
      <c r="J3145" s="47"/>
    </row>
    <row r="3146" spans="1:10" ht="13.8" thickBot="1">
      <c r="A3146" s="22">
        <v>45280</v>
      </c>
      <c r="B3146" s="24" t="s">
        <v>183</v>
      </c>
      <c r="C3146" s="82" t="s">
        <v>102</v>
      </c>
      <c r="D3146" s="23">
        <v>163</v>
      </c>
      <c r="E3146" s="22">
        <v>2958101</v>
      </c>
      <c r="I3146" s="47"/>
      <c r="J3146" s="47"/>
    </row>
    <row r="3147" spans="1:10" ht="13.8" thickBot="1">
      <c r="A3147" s="22">
        <v>45280</v>
      </c>
      <c r="B3147" s="24" t="s">
        <v>184</v>
      </c>
      <c r="C3147" s="82" t="s">
        <v>68</v>
      </c>
      <c r="D3147" s="23">
        <v>200</v>
      </c>
      <c r="E3147" s="22">
        <v>2958101</v>
      </c>
      <c r="I3147" s="47"/>
      <c r="J3147" s="47"/>
    </row>
    <row r="3148" spans="1:10" ht="13.8" thickBot="1">
      <c r="A3148" s="22">
        <v>45280</v>
      </c>
      <c r="B3148" s="24" t="s">
        <v>185</v>
      </c>
      <c r="C3148" s="82" t="s">
        <v>68</v>
      </c>
      <c r="D3148" s="23">
        <v>160</v>
      </c>
      <c r="E3148" s="22">
        <v>2958101</v>
      </c>
      <c r="I3148" s="47"/>
      <c r="J3148" s="47"/>
    </row>
    <row r="3149" spans="1:10" ht="13.8" thickBot="1">
      <c r="A3149" s="22">
        <v>45280</v>
      </c>
      <c r="B3149" s="24" t="s">
        <v>186</v>
      </c>
      <c r="C3149" s="82" t="s">
        <v>73</v>
      </c>
      <c r="D3149" s="23">
        <v>222</v>
      </c>
      <c r="E3149" s="22">
        <v>2958101</v>
      </c>
      <c r="I3149" s="47"/>
      <c r="J3149" s="47"/>
    </row>
    <row r="3150" spans="1:10" ht="13.8" thickBot="1">
      <c r="A3150" s="22">
        <v>45280</v>
      </c>
      <c r="B3150" s="24" t="s">
        <v>187</v>
      </c>
      <c r="C3150" s="82" t="s">
        <v>73</v>
      </c>
      <c r="D3150" s="23">
        <v>28</v>
      </c>
      <c r="E3150" s="22">
        <v>2958101</v>
      </c>
      <c r="I3150" s="47"/>
      <c r="J3150" s="47"/>
    </row>
    <row r="3151" spans="1:10" ht="13.8" thickBot="1">
      <c r="A3151" s="22">
        <v>45280</v>
      </c>
      <c r="B3151" s="24" t="s">
        <v>188</v>
      </c>
      <c r="C3151" s="82" t="s">
        <v>73</v>
      </c>
      <c r="D3151" s="23">
        <v>79</v>
      </c>
      <c r="E3151" s="22">
        <v>2958101</v>
      </c>
      <c r="I3151" s="47"/>
      <c r="J3151" s="47"/>
    </row>
    <row r="3152" spans="1:10" ht="13.8" thickBot="1">
      <c r="A3152" s="22">
        <v>45280</v>
      </c>
      <c r="B3152" s="24" t="s">
        <v>189</v>
      </c>
      <c r="C3152" s="82" t="s">
        <v>73</v>
      </c>
      <c r="D3152" s="23">
        <v>79</v>
      </c>
      <c r="E3152" s="22">
        <v>2958101</v>
      </c>
      <c r="I3152" s="47"/>
      <c r="J3152" s="47"/>
    </row>
    <row r="3153" spans="1:10" ht="13.8" thickBot="1">
      <c r="A3153" s="22">
        <v>45280</v>
      </c>
      <c r="B3153" s="24" t="s">
        <v>190</v>
      </c>
      <c r="C3153" s="82" t="s">
        <v>73</v>
      </c>
      <c r="D3153" s="23">
        <v>150</v>
      </c>
      <c r="E3153" s="22">
        <v>2958101</v>
      </c>
      <c r="I3153" s="47"/>
      <c r="J3153" s="47"/>
    </row>
    <row r="3154" spans="1:10" ht="13.8" thickBot="1">
      <c r="A3154" s="22">
        <v>45280</v>
      </c>
      <c r="B3154" s="24" t="s">
        <v>191</v>
      </c>
      <c r="C3154" s="82" t="s">
        <v>102</v>
      </c>
      <c r="D3154" s="23">
        <v>60</v>
      </c>
      <c r="E3154" s="22">
        <v>2958101</v>
      </c>
      <c r="I3154" s="47"/>
      <c r="J3154" s="47"/>
    </row>
    <row r="3155" spans="1:10" ht="13.8" thickBot="1">
      <c r="A3155" s="22">
        <v>45280</v>
      </c>
      <c r="B3155" s="24" t="s">
        <v>192</v>
      </c>
      <c r="C3155" s="82" t="s">
        <v>77</v>
      </c>
      <c r="D3155" s="23">
        <v>250</v>
      </c>
      <c r="E3155" s="22">
        <v>2958101</v>
      </c>
      <c r="I3155" s="47"/>
      <c r="J3155" s="47"/>
    </row>
    <row r="3156" spans="1:10" ht="13.8" thickBot="1">
      <c r="A3156" s="22">
        <v>45280</v>
      </c>
      <c r="B3156" s="24" t="s">
        <v>193</v>
      </c>
      <c r="C3156" s="82" t="s">
        <v>77</v>
      </c>
      <c r="D3156" s="23">
        <v>165</v>
      </c>
      <c r="E3156" s="22">
        <v>2958101</v>
      </c>
      <c r="I3156" s="47"/>
      <c r="J3156" s="47"/>
    </row>
    <row r="3157" spans="1:10" ht="13.8" thickBot="1">
      <c r="A3157" s="22">
        <v>45280</v>
      </c>
      <c r="B3157" s="24" t="s">
        <v>194</v>
      </c>
      <c r="C3157" s="82" t="s">
        <v>77</v>
      </c>
      <c r="D3157" s="23">
        <v>85</v>
      </c>
      <c r="E3157" s="22">
        <v>2958101</v>
      </c>
      <c r="I3157" s="47"/>
      <c r="J3157" s="47"/>
    </row>
    <row r="3158" spans="1:10" ht="13.8" thickBot="1">
      <c r="A3158" s="22">
        <v>45280</v>
      </c>
      <c r="B3158" s="24" t="s">
        <v>195</v>
      </c>
      <c r="C3158" s="82" t="s">
        <v>77</v>
      </c>
      <c r="D3158" s="23">
        <v>100</v>
      </c>
      <c r="E3158" s="22">
        <v>2958101</v>
      </c>
      <c r="I3158" s="47"/>
      <c r="J3158" s="47"/>
    </row>
    <row r="3159" spans="1:10" ht="13.8" thickBot="1">
      <c r="A3159" s="22">
        <v>45280</v>
      </c>
      <c r="B3159" s="24" t="s">
        <v>196</v>
      </c>
      <c r="C3159" s="82" t="s">
        <v>77</v>
      </c>
      <c r="D3159" s="23">
        <v>125</v>
      </c>
      <c r="E3159" s="22">
        <v>2958101</v>
      </c>
      <c r="I3159" s="47"/>
      <c r="J3159" s="47"/>
    </row>
    <row r="3160" spans="1:10" ht="13.8" thickBot="1">
      <c r="A3160" s="22">
        <v>45280</v>
      </c>
      <c r="B3160" s="24" t="s">
        <v>197</v>
      </c>
      <c r="C3160" s="82" t="s">
        <v>77</v>
      </c>
      <c r="D3160" s="23">
        <v>125</v>
      </c>
      <c r="E3160" s="22">
        <v>2958101</v>
      </c>
      <c r="I3160" s="47"/>
      <c r="J3160" s="47"/>
    </row>
    <row r="3161" spans="1:10" ht="13.8" thickBot="1">
      <c r="A3161" s="22">
        <v>45280</v>
      </c>
      <c r="B3161" s="24" t="s">
        <v>198</v>
      </c>
      <c r="C3161" s="82" t="s">
        <v>77</v>
      </c>
      <c r="D3161" s="23">
        <v>125</v>
      </c>
      <c r="E3161" s="22">
        <v>2958101</v>
      </c>
      <c r="I3161" s="47"/>
      <c r="J3161" s="47"/>
    </row>
    <row r="3162" spans="1:10" ht="13.8" thickBot="1">
      <c r="A3162" s="22">
        <v>45280</v>
      </c>
      <c r="B3162" s="24" t="s">
        <v>199</v>
      </c>
      <c r="C3162" s="82" t="s">
        <v>77</v>
      </c>
      <c r="D3162" s="23">
        <v>125</v>
      </c>
      <c r="E3162" s="22">
        <v>2958101</v>
      </c>
      <c r="I3162" s="47"/>
      <c r="J3162" s="47"/>
    </row>
    <row r="3163" spans="1:10" ht="13.8" thickBot="1">
      <c r="A3163" s="22">
        <v>45280</v>
      </c>
      <c r="B3163" s="24" t="s">
        <v>200</v>
      </c>
      <c r="C3163" s="82" t="s">
        <v>77</v>
      </c>
      <c r="D3163" s="23">
        <v>234</v>
      </c>
      <c r="E3163" s="22">
        <v>2958101</v>
      </c>
      <c r="I3163" s="47"/>
      <c r="J3163" s="47"/>
    </row>
    <row r="3164" spans="1:10" ht="13.8" thickBot="1">
      <c r="A3164" s="22">
        <v>45280</v>
      </c>
      <c r="B3164" s="24" t="s">
        <v>201</v>
      </c>
      <c r="C3164" s="82" t="s">
        <v>73</v>
      </c>
      <c r="D3164" s="23">
        <v>110</v>
      </c>
      <c r="E3164" s="22">
        <v>2958101</v>
      </c>
      <c r="I3164" s="47"/>
      <c r="J3164" s="47"/>
    </row>
    <row r="3165" spans="1:10" ht="13.8" thickBot="1">
      <c r="A3165" s="22">
        <v>45280</v>
      </c>
      <c r="B3165" s="24" t="s">
        <v>202</v>
      </c>
      <c r="C3165" s="82" t="s">
        <v>73</v>
      </c>
      <c r="D3165" s="23">
        <v>49</v>
      </c>
      <c r="E3165" s="22">
        <v>2958101</v>
      </c>
      <c r="I3165" s="47"/>
      <c r="J3165" s="47"/>
    </row>
    <row r="3166" spans="1:10" ht="13.8" thickBot="1">
      <c r="A3166" s="22">
        <v>45280</v>
      </c>
      <c r="B3166" s="24" t="s">
        <v>203</v>
      </c>
      <c r="C3166" s="82" t="s">
        <v>68</v>
      </c>
      <c r="D3166" s="23">
        <v>112</v>
      </c>
      <c r="E3166" s="22">
        <v>2958101</v>
      </c>
      <c r="I3166" s="47"/>
      <c r="J3166" s="47"/>
    </row>
    <row r="3167" spans="1:10" ht="13.8" thickBot="1">
      <c r="A3167" s="22">
        <v>45280</v>
      </c>
      <c r="B3167" s="24" t="s">
        <v>204</v>
      </c>
      <c r="C3167" s="82" t="s">
        <v>85</v>
      </c>
      <c r="D3167" s="23">
        <v>146</v>
      </c>
      <c r="E3167" s="22">
        <v>2958101</v>
      </c>
      <c r="I3167" s="47"/>
      <c r="J3167" s="47"/>
    </row>
    <row r="3168" spans="1:10" ht="13.8" thickBot="1">
      <c r="A3168" s="22">
        <v>45280</v>
      </c>
      <c r="B3168" s="24" t="s">
        <v>205</v>
      </c>
      <c r="C3168" s="82" t="s">
        <v>85</v>
      </c>
      <c r="D3168" s="23">
        <v>104</v>
      </c>
      <c r="E3168" s="22">
        <v>2958101</v>
      </c>
      <c r="I3168" s="47"/>
      <c r="J3168" s="47"/>
    </row>
    <row r="3169" spans="1:10" ht="13.8" thickBot="1">
      <c r="A3169" s="22">
        <v>45280</v>
      </c>
      <c r="B3169" s="24" t="s">
        <v>206</v>
      </c>
      <c r="C3169" s="82" t="s">
        <v>73</v>
      </c>
      <c r="D3169" s="23">
        <v>158</v>
      </c>
      <c r="E3169" s="22">
        <v>2958101</v>
      </c>
      <c r="I3169" s="47"/>
      <c r="J3169" s="47"/>
    </row>
    <row r="3170" spans="1:10" ht="13.8" thickBot="1">
      <c r="A3170" s="22">
        <v>45280</v>
      </c>
      <c r="B3170" s="24" t="s">
        <v>207</v>
      </c>
      <c r="C3170" s="82" t="s">
        <v>102</v>
      </c>
      <c r="D3170" s="23">
        <v>118</v>
      </c>
      <c r="E3170" s="22">
        <v>2958101</v>
      </c>
      <c r="I3170" s="47"/>
      <c r="J3170" s="47"/>
    </row>
    <row r="3171" spans="1:10" ht="13.8" thickBot="1">
      <c r="A3171" s="22">
        <v>45280</v>
      </c>
      <c r="B3171" s="24" t="s">
        <v>208</v>
      </c>
      <c r="C3171" s="82" t="s">
        <v>102</v>
      </c>
      <c r="D3171" s="23">
        <v>166</v>
      </c>
      <c r="E3171" s="22">
        <v>2958101</v>
      </c>
      <c r="I3171" s="47"/>
      <c r="J3171" s="47"/>
    </row>
    <row r="3172" spans="1:10" ht="13.8" thickBot="1">
      <c r="A3172" s="22">
        <v>45280</v>
      </c>
      <c r="B3172" s="24" t="s">
        <v>209</v>
      </c>
      <c r="C3172" s="82" t="s">
        <v>102</v>
      </c>
      <c r="D3172" s="23">
        <v>86</v>
      </c>
      <c r="E3172" s="22">
        <v>2958101</v>
      </c>
      <c r="I3172" s="47"/>
      <c r="J3172" s="47"/>
    </row>
    <row r="3173" spans="1:10" ht="13.8" thickBot="1">
      <c r="A3173" s="22">
        <v>45280</v>
      </c>
      <c r="B3173" s="24" t="s">
        <v>210</v>
      </c>
      <c r="C3173" s="82" t="s">
        <v>77</v>
      </c>
      <c r="D3173" s="23">
        <v>144</v>
      </c>
      <c r="E3173" s="22">
        <v>2958101</v>
      </c>
      <c r="I3173" s="47"/>
      <c r="J3173" s="47"/>
    </row>
    <row r="3174" spans="1:10" ht="13.8" thickBot="1">
      <c r="A3174" s="22">
        <v>45280</v>
      </c>
      <c r="B3174" s="24" t="s">
        <v>211</v>
      </c>
      <c r="C3174" s="82" t="s">
        <v>77</v>
      </c>
      <c r="D3174" s="23">
        <v>96</v>
      </c>
      <c r="E3174" s="22">
        <v>2958101</v>
      </c>
      <c r="I3174" s="47"/>
      <c r="J3174" s="47"/>
    </row>
    <row r="3175" spans="1:10" ht="13.8" thickBot="1">
      <c r="A3175" s="22">
        <v>45280</v>
      </c>
      <c r="B3175" s="24" t="s">
        <v>212</v>
      </c>
      <c r="C3175" s="82" t="s">
        <v>73</v>
      </c>
      <c r="D3175" s="23">
        <v>102</v>
      </c>
      <c r="E3175" s="22">
        <v>2958101</v>
      </c>
      <c r="I3175" s="47"/>
      <c r="J3175" s="47"/>
    </row>
    <row r="3176" spans="1:10" ht="13.8" thickBot="1">
      <c r="A3176" s="22">
        <v>45280</v>
      </c>
      <c r="B3176" s="24" t="s">
        <v>213</v>
      </c>
      <c r="C3176" s="82" t="s">
        <v>73</v>
      </c>
      <c r="D3176" s="23">
        <v>102</v>
      </c>
      <c r="E3176" s="22">
        <v>2958101</v>
      </c>
      <c r="I3176" s="47"/>
      <c r="J3176" s="47"/>
    </row>
    <row r="3177" spans="1:10" ht="13.8" thickBot="1">
      <c r="A3177" s="22">
        <v>45280</v>
      </c>
      <c r="B3177" s="24" t="s">
        <v>214</v>
      </c>
      <c r="C3177" s="82" t="s">
        <v>73</v>
      </c>
      <c r="D3177" s="23">
        <v>126</v>
      </c>
      <c r="E3177" s="22">
        <v>2958101</v>
      </c>
      <c r="I3177" s="47"/>
      <c r="J3177" s="47"/>
    </row>
    <row r="3178" spans="1:10" ht="13.8" thickBot="1">
      <c r="A3178" s="22">
        <v>45280</v>
      </c>
      <c r="B3178" s="24" t="s">
        <v>215</v>
      </c>
      <c r="C3178" s="82" t="s">
        <v>73</v>
      </c>
      <c r="D3178" s="23">
        <v>129</v>
      </c>
      <c r="E3178" s="22">
        <v>2958101</v>
      </c>
      <c r="I3178" s="47"/>
      <c r="J3178" s="47"/>
    </row>
    <row r="3179" spans="1:10" ht="13.8" thickBot="1">
      <c r="A3179" s="22">
        <v>45280</v>
      </c>
      <c r="B3179" s="24" t="s">
        <v>216</v>
      </c>
      <c r="C3179" s="82" t="s">
        <v>73</v>
      </c>
      <c r="D3179" s="23">
        <v>137</v>
      </c>
      <c r="E3179" s="22">
        <v>2958101</v>
      </c>
      <c r="I3179" s="47"/>
      <c r="J3179" s="47"/>
    </row>
    <row r="3180" spans="1:10" ht="13.8" thickBot="1">
      <c r="A3180" s="22">
        <v>45280</v>
      </c>
      <c r="B3180" s="24" t="s">
        <v>217</v>
      </c>
      <c r="C3180" s="82" t="s">
        <v>73</v>
      </c>
      <c r="D3180" s="23">
        <v>131</v>
      </c>
      <c r="E3180" s="22">
        <v>2958101</v>
      </c>
      <c r="I3180" s="47"/>
      <c r="J3180" s="47"/>
    </row>
    <row r="3181" spans="1:10" ht="13.8" thickBot="1">
      <c r="A3181" s="22">
        <v>45280</v>
      </c>
      <c r="B3181" s="24" t="s">
        <v>218</v>
      </c>
      <c r="C3181" s="82" t="s">
        <v>85</v>
      </c>
      <c r="D3181" s="23">
        <v>195</v>
      </c>
      <c r="E3181" s="22">
        <v>2958101</v>
      </c>
      <c r="I3181" s="47"/>
      <c r="J3181" s="47"/>
    </row>
    <row r="3182" spans="1:10" ht="13.8" thickBot="1">
      <c r="A3182" s="22">
        <v>45280</v>
      </c>
      <c r="B3182" s="24" t="s">
        <v>219</v>
      </c>
      <c r="C3182" s="82" t="s">
        <v>85</v>
      </c>
      <c r="D3182" s="23">
        <v>46</v>
      </c>
      <c r="E3182" s="22">
        <v>2958101</v>
      </c>
      <c r="I3182" s="47"/>
      <c r="J3182" s="47"/>
    </row>
    <row r="3183" spans="1:10" ht="13.8" thickBot="1">
      <c r="A3183" s="22">
        <v>45280</v>
      </c>
      <c r="B3183" s="24" t="s">
        <v>220</v>
      </c>
      <c r="C3183" s="82" t="s">
        <v>77</v>
      </c>
      <c r="D3183" s="23">
        <v>113</v>
      </c>
      <c r="E3183" s="22">
        <v>2958101</v>
      </c>
      <c r="I3183" s="47"/>
      <c r="J3183" s="47"/>
    </row>
    <row r="3184" spans="1:10" ht="13.8" thickBot="1">
      <c r="A3184" s="22">
        <v>45280</v>
      </c>
      <c r="B3184" s="24" t="s">
        <v>221</v>
      </c>
      <c r="C3184" s="82" t="s">
        <v>73</v>
      </c>
      <c r="D3184" s="23">
        <v>182</v>
      </c>
      <c r="E3184" s="22">
        <v>2958101</v>
      </c>
      <c r="I3184" s="47"/>
      <c r="J3184" s="47"/>
    </row>
    <row r="3185" spans="1:10" ht="13.8" thickBot="1">
      <c r="A3185" s="22">
        <v>45280</v>
      </c>
      <c r="B3185" s="24" t="s">
        <v>222</v>
      </c>
      <c r="C3185" s="82" t="s">
        <v>102</v>
      </c>
      <c r="D3185" s="23">
        <v>27</v>
      </c>
      <c r="E3185" s="22">
        <v>2958101</v>
      </c>
      <c r="I3185" s="47"/>
      <c r="J3185" s="47"/>
    </row>
    <row r="3186" spans="1:10" ht="13.8" thickBot="1">
      <c r="A3186" s="22">
        <v>45280</v>
      </c>
      <c r="B3186" s="24" t="s">
        <v>223</v>
      </c>
      <c r="C3186" s="82" t="s">
        <v>77</v>
      </c>
      <c r="D3186" s="23">
        <v>102</v>
      </c>
      <c r="E3186" s="22">
        <v>2958101</v>
      </c>
      <c r="I3186" s="47"/>
      <c r="J3186" s="47"/>
    </row>
    <row r="3187" spans="1:10" ht="13.8" thickBot="1">
      <c r="A3187" s="22">
        <v>45280</v>
      </c>
      <c r="B3187" s="24" t="s">
        <v>224</v>
      </c>
      <c r="C3187" s="82" t="s">
        <v>77</v>
      </c>
      <c r="D3187" s="23">
        <v>102</v>
      </c>
      <c r="E3187" s="22">
        <v>2958101</v>
      </c>
      <c r="I3187" s="47"/>
      <c r="J3187" s="47"/>
    </row>
    <row r="3188" spans="1:10" ht="13.8" thickBot="1">
      <c r="A3188" s="22">
        <v>45280</v>
      </c>
      <c r="B3188" s="24" t="s">
        <v>225</v>
      </c>
      <c r="C3188" s="82" t="s">
        <v>77</v>
      </c>
      <c r="D3188" s="23">
        <v>120</v>
      </c>
      <c r="E3188" s="22">
        <v>2958101</v>
      </c>
      <c r="I3188" s="47"/>
      <c r="J3188" s="47"/>
    </row>
    <row r="3189" spans="1:10" ht="13.8" thickBot="1">
      <c r="A3189" s="22">
        <v>45280</v>
      </c>
      <c r="B3189" s="24" t="s">
        <v>226</v>
      </c>
      <c r="C3189" s="82" t="s">
        <v>73</v>
      </c>
      <c r="D3189" s="23">
        <v>100</v>
      </c>
      <c r="E3189" s="22">
        <v>2958101</v>
      </c>
      <c r="I3189" s="47"/>
      <c r="J3189" s="47"/>
    </row>
    <row r="3190" spans="1:10" ht="13.8" thickBot="1">
      <c r="A3190" s="22">
        <v>45280</v>
      </c>
      <c r="B3190" s="24" t="s">
        <v>227</v>
      </c>
      <c r="C3190" s="82" t="s">
        <v>85</v>
      </c>
      <c r="D3190" s="23">
        <v>160</v>
      </c>
      <c r="E3190" s="22">
        <v>2958101</v>
      </c>
      <c r="I3190" s="47"/>
      <c r="J3190" s="47"/>
    </row>
    <row r="3191" spans="1:10" ht="13.8" thickBot="1">
      <c r="A3191" s="22">
        <v>45281</v>
      </c>
      <c r="B3191" s="24" t="s">
        <v>230</v>
      </c>
      <c r="C3191" s="82" t="s">
        <v>77</v>
      </c>
      <c r="D3191" s="23">
        <v>139</v>
      </c>
      <c r="E3191" s="22">
        <v>2958101</v>
      </c>
      <c r="I3191" s="47"/>
      <c r="J3191" s="47"/>
    </row>
    <row r="3192" spans="1:10" ht="13.8" thickBot="1">
      <c r="A3192" s="22">
        <v>45281</v>
      </c>
      <c r="B3192" s="24" t="s">
        <v>231</v>
      </c>
      <c r="C3192" s="82" t="s">
        <v>77</v>
      </c>
      <c r="D3192" s="23">
        <v>95</v>
      </c>
      <c r="E3192" s="22">
        <v>2958101</v>
      </c>
      <c r="I3192" s="47"/>
      <c r="J3192" s="47"/>
    </row>
    <row r="3193" spans="1:10" ht="13.8" thickBot="1">
      <c r="A3193" s="22">
        <v>45281</v>
      </c>
      <c r="B3193" s="24" t="s">
        <v>67</v>
      </c>
      <c r="C3193" s="82" t="s">
        <v>68</v>
      </c>
      <c r="D3193" s="23">
        <v>158</v>
      </c>
      <c r="E3193" s="22">
        <v>2958101</v>
      </c>
      <c r="I3193" s="47"/>
      <c r="J3193" s="47"/>
    </row>
    <row r="3194" spans="1:10" ht="13.8" thickBot="1">
      <c r="A3194" s="22">
        <v>45281</v>
      </c>
      <c r="B3194" s="24" t="s">
        <v>69</v>
      </c>
      <c r="C3194" s="82" t="s">
        <v>68</v>
      </c>
      <c r="D3194" s="23">
        <v>162</v>
      </c>
      <c r="E3194" s="22">
        <v>2958101</v>
      </c>
      <c r="I3194" s="47"/>
      <c r="J3194" s="47"/>
    </row>
    <row r="3195" spans="1:10" ht="13.8" thickBot="1">
      <c r="A3195" s="22">
        <v>45281</v>
      </c>
      <c r="B3195" s="24" t="s">
        <v>70</v>
      </c>
      <c r="C3195" s="82" t="s">
        <v>68</v>
      </c>
      <c r="D3195" s="23">
        <v>100</v>
      </c>
      <c r="E3195" s="22">
        <v>2958101</v>
      </c>
      <c r="I3195" s="47"/>
      <c r="J3195" s="47"/>
    </row>
    <row r="3196" spans="1:10" ht="13.8" thickBot="1">
      <c r="A3196" s="22">
        <v>45281</v>
      </c>
      <c r="B3196" s="24" t="s">
        <v>71</v>
      </c>
      <c r="C3196" s="82" t="s">
        <v>68</v>
      </c>
      <c r="D3196" s="23">
        <v>100</v>
      </c>
      <c r="E3196" s="22">
        <v>2958101</v>
      </c>
      <c r="I3196" s="47"/>
      <c r="J3196" s="47"/>
    </row>
    <row r="3197" spans="1:10" ht="13.8" thickBot="1">
      <c r="A3197" s="22">
        <v>45281</v>
      </c>
      <c r="B3197" s="24" t="s">
        <v>72</v>
      </c>
      <c r="C3197" s="82" t="s">
        <v>73</v>
      </c>
      <c r="D3197" s="23">
        <v>185</v>
      </c>
      <c r="E3197" s="22">
        <v>2958101</v>
      </c>
      <c r="I3197" s="47"/>
      <c r="J3197" s="47"/>
    </row>
    <row r="3198" spans="1:10" ht="13.8" thickBot="1">
      <c r="A3198" s="22">
        <v>45281</v>
      </c>
      <c r="B3198" s="24" t="s">
        <v>74</v>
      </c>
      <c r="C3198" s="82" t="s">
        <v>68</v>
      </c>
      <c r="D3198" s="23">
        <v>75</v>
      </c>
      <c r="E3198" s="22">
        <v>2958101</v>
      </c>
      <c r="I3198" s="47"/>
      <c r="J3198" s="47"/>
    </row>
    <row r="3199" spans="1:10" ht="13.8" thickBot="1">
      <c r="A3199" s="22">
        <v>45281</v>
      </c>
      <c r="B3199" s="24" t="s">
        <v>75</v>
      </c>
      <c r="C3199" s="82" t="s">
        <v>68</v>
      </c>
      <c r="D3199" s="23">
        <v>154</v>
      </c>
      <c r="E3199" s="22">
        <v>2958101</v>
      </c>
      <c r="I3199" s="47"/>
      <c r="J3199" s="47"/>
    </row>
    <row r="3200" spans="1:10" ht="13.8" thickBot="1">
      <c r="A3200" s="22">
        <v>45281</v>
      </c>
      <c r="B3200" s="24" t="s">
        <v>76</v>
      </c>
      <c r="C3200" s="82" t="s">
        <v>77</v>
      </c>
      <c r="D3200" s="23">
        <v>218</v>
      </c>
      <c r="E3200" s="22">
        <v>2958101</v>
      </c>
      <c r="I3200" s="47"/>
      <c r="J3200" s="47"/>
    </row>
    <row r="3201" spans="1:10" ht="13.8" thickBot="1">
      <c r="A3201" s="22">
        <v>45281</v>
      </c>
      <c r="B3201" s="24" t="s">
        <v>78</v>
      </c>
      <c r="C3201" s="82" t="s">
        <v>77</v>
      </c>
      <c r="D3201" s="23">
        <v>221</v>
      </c>
      <c r="E3201" s="22">
        <v>2958101</v>
      </c>
      <c r="I3201" s="47"/>
      <c r="J3201" s="47"/>
    </row>
    <row r="3202" spans="1:10" ht="13.8" thickBot="1">
      <c r="A3202" s="22">
        <v>45281</v>
      </c>
      <c r="B3202" s="24" t="s">
        <v>79</v>
      </c>
      <c r="C3202" s="82" t="s">
        <v>77</v>
      </c>
      <c r="D3202" s="23">
        <v>130</v>
      </c>
      <c r="E3202" s="22">
        <v>2958101</v>
      </c>
      <c r="I3202" s="47"/>
      <c r="J3202" s="47"/>
    </row>
    <row r="3203" spans="1:10" ht="13.8" thickBot="1">
      <c r="A3203" s="22">
        <v>45281</v>
      </c>
      <c r="B3203" s="24" t="s">
        <v>80</v>
      </c>
      <c r="C3203" s="82" t="s">
        <v>77</v>
      </c>
      <c r="D3203" s="23">
        <v>70</v>
      </c>
      <c r="E3203" s="22">
        <v>2958101</v>
      </c>
      <c r="I3203" s="47"/>
      <c r="J3203" s="47"/>
    </row>
    <row r="3204" spans="1:10" ht="13.8" thickBot="1">
      <c r="A3204" s="22">
        <v>45281</v>
      </c>
      <c r="B3204" s="24" t="s">
        <v>81</v>
      </c>
      <c r="C3204" s="82" t="s">
        <v>77</v>
      </c>
      <c r="D3204" s="23">
        <v>69</v>
      </c>
      <c r="E3204" s="22">
        <v>2958101</v>
      </c>
      <c r="I3204" s="47"/>
      <c r="J3204" s="47"/>
    </row>
    <row r="3205" spans="1:10" ht="13.8" thickBot="1">
      <c r="A3205" s="22">
        <v>45281</v>
      </c>
      <c r="B3205" s="24" t="s">
        <v>82</v>
      </c>
      <c r="C3205" s="82" t="s">
        <v>77</v>
      </c>
      <c r="D3205" s="23">
        <v>141</v>
      </c>
      <c r="E3205" s="22">
        <v>2958101</v>
      </c>
      <c r="I3205" s="47"/>
      <c r="J3205" s="47"/>
    </row>
    <row r="3206" spans="1:10" ht="13.8" thickBot="1">
      <c r="A3206" s="22">
        <v>45281</v>
      </c>
      <c r="B3206" s="24" t="s">
        <v>83</v>
      </c>
      <c r="C3206" s="82" t="s">
        <v>73</v>
      </c>
      <c r="D3206" s="23">
        <v>121</v>
      </c>
      <c r="E3206" s="22">
        <v>2958101</v>
      </c>
      <c r="I3206" s="47"/>
      <c r="J3206" s="47"/>
    </row>
    <row r="3207" spans="1:10" ht="13.8" thickBot="1">
      <c r="A3207" s="22">
        <v>45281</v>
      </c>
      <c r="B3207" s="24" t="s">
        <v>84</v>
      </c>
      <c r="C3207" s="82" t="s">
        <v>85</v>
      </c>
      <c r="D3207" s="23">
        <v>50</v>
      </c>
      <c r="E3207" s="22">
        <v>2958101</v>
      </c>
      <c r="I3207" s="47"/>
      <c r="J3207" s="47"/>
    </row>
    <row r="3208" spans="1:10" ht="13.8" thickBot="1">
      <c r="A3208" s="22">
        <v>45281</v>
      </c>
      <c r="B3208" s="24" t="s">
        <v>86</v>
      </c>
      <c r="C3208" s="82" t="s">
        <v>77</v>
      </c>
      <c r="D3208" s="23">
        <v>127</v>
      </c>
      <c r="E3208" s="22">
        <v>2958101</v>
      </c>
      <c r="I3208" s="47"/>
      <c r="J3208" s="47"/>
    </row>
    <row r="3209" spans="1:10" ht="13.8" thickBot="1">
      <c r="A3209" s="22">
        <v>45281</v>
      </c>
      <c r="B3209" s="24" t="s">
        <v>87</v>
      </c>
      <c r="C3209" s="82" t="s">
        <v>77</v>
      </c>
      <c r="D3209" s="23">
        <v>173</v>
      </c>
      <c r="E3209" s="22">
        <v>2958101</v>
      </c>
      <c r="I3209" s="47"/>
      <c r="J3209" s="47"/>
    </row>
    <row r="3210" spans="1:10" ht="13.8" thickBot="1">
      <c r="A3210" s="22">
        <v>45281</v>
      </c>
      <c r="B3210" s="24" t="s">
        <v>88</v>
      </c>
      <c r="C3210" s="82" t="s">
        <v>68</v>
      </c>
      <c r="D3210" s="23">
        <v>100</v>
      </c>
      <c r="E3210" s="22">
        <v>2958101</v>
      </c>
      <c r="I3210" s="47"/>
      <c r="J3210" s="47"/>
    </row>
    <row r="3211" spans="1:10" ht="13.8" thickBot="1">
      <c r="A3211" s="22">
        <v>45281</v>
      </c>
      <c r="B3211" s="24" t="s">
        <v>89</v>
      </c>
      <c r="C3211" s="82" t="s">
        <v>68</v>
      </c>
      <c r="D3211" s="23">
        <v>15</v>
      </c>
      <c r="E3211" s="22">
        <v>2958101</v>
      </c>
      <c r="I3211" s="47"/>
      <c r="J3211" s="47"/>
    </row>
    <row r="3212" spans="1:10" ht="13.8" thickBot="1">
      <c r="A3212" s="22">
        <v>45281</v>
      </c>
      <c r="B3212" s="24" t="s">
        <v>90</v>
      </c>
      <c r="C3212" s="82" t="s">
        <v>68</v>
      </c>
      <c r="D3212" s="23">
        <v>30</v>
      </c>
      <c r="E3212" s="22">
        <v>2958101</v>
      </c>
      <c r="I3212" s="47"/>
      <c r="J3212" s="47"/>
    </row>
    <row r="3213" spans="1:10" ht="13.8" thickBot="1">
      <c r="A3213" s="22">
        <v>45281</v>
      </c>
      <c r="B3213" s="24" t="s">
        <v>91</v>
      </c>
      <c r="C3213" s="82" t="s">
        <v>73</v>
      </c>
      <c r="D3213" s="23">
        <v>180</v>
      </c>
      <c r="E3213" s="22">
        <v>2958101</v>
      </c>
      <c r="I3213" s="47"/>
      <c r="J3213" s="47"/>
    </row>
    <row r="3214" spans="1:10" ht="13.8" thickBot="1">
      <c r="A3214" s="22">
        <v>45281</v>
      </c>
      <c r="B3214" s="24" t="s">
        <v>92</v>
      </c>
      <c r="C3214" s="82" t="s">
        <v>77</v>
      </c>
      <c r="D3214" s="23">
        <v>126</v>
      </c>
      <c r="E3214" s="22">
        <v>2958101</v>
      </c>
      <c r="I3214" s="47"/>
      <c r="J3214" s="47"/>
    </row>
    <row r="3215" spans="1:10" ht="13.8" thickBot="1">
      <c r="A3215" s="22">
        <v>45281</v>
      </c>
      <c r="B3215" s="24" t="s">
        <v>93</v>
      </c>
      <c r="C3215" s="82" t="s">
        <v>77</v>
      </c>
      <c r="D3215" s="23">
        <v>96</v>
      </c>
      <c r="E3215" s="22">
        <v>2958101</v>
      </c>
      <c r="I3215" s="47"/>
      <c r="J3215" s="47"/>
    </row>
    <row r="3216" spans="1:10" ht="13.8" thickBot="1">
      <c r="A3216" s="22">
        <v>45281</v>
      </c>
      <c r="B3216" s="24" t="s">
        <v>229</v>
      </c>
      <c r="C3216" s="82" t="s">
        <v>77</v>
      </c>
      <c r="D3216" s="23">
        <v>55</v>
      </c>
      <c r="E3216" s="22">
        <v>2958101</v>
      </c>
      <c r="I3216" s="47"/>
      <c r="J3216" s="47"/>
    </row>
    <row r="3217" spans="1:10" ht="13.8" thickBot="1">
      <c r="A3217" s="22">
        <v>45281</v>
      </c>
      <c r="B3217" s="24" t="s">
        <v>94</v>
      </c>
      <c r="C3217" s="82" t="s">
        <v>85</v>
      </c>
      <c r="D3217" s="23">
        <v>203</v>
      </c>
      <c r="E3217" s="22">
        <v>2958101</v>
      </c>
      <c r="I3217" s="47"/>
      <c r="J3217" s="47"/>
    </row>
    <row r="3218" spans="1:10" ht="13.8" thickBot="1">
      <c r="A3218" s="22">
        <v>45281</v>
      </c>
      <c r="B3218" s="24" t="s">
        <v>95</v>
      </c>
      <c r="C3218" s="82" t="s">
        <v>77</v>
      </c>
      <c r="D3218" s="23">
        <v>100</v>
      </c>
      <c r="E3218" s="22">
        <v>2958101</v>
      </c>
      <c r="I3218" s="47"/>
      <c r="J3218" s="47"/>
    </row>
    <row r="3219" spans="1:10" ht="13.8" thickBot="1">
      <c r="A3219" s="22">
        <v>45281</v>
      </c>
      <c r="B3219" s="24" t="s">
        <v>96</v>
      </c>
      <c r="C3219" s="82" t="s">
        <v>77</v>
      </c>
      <c r="D3219" s="23">
        <v>100</v>
      </c>
      <c r="E3219" s="22">
        <v>2958101</v>
      </c>
      <c r="I3219" s="47"/>
      <c r="J3219" s="47"/>
    </row>
    <row r="3220" spans="1:10" ht="13.8" thickBot="1">
      <c r="A3220" s="22">
        <v>45281</v>
      </c>
      <c r="B3220" s="24" t="s">
        <v>97</v>
      </c>
      <c r="C3220" s="82" t="s">
        <v>77</v>
      </c>
      <c r="D3220" s="23">
        <v>100</v>
      </c>
      <c r="E3220" s="22">
        <v>2958101</v>
      </c>
      <c r="I3220" s="47"/>
      <c r="J3220" s="47"/>
    </row>
    <row r="3221" spans="1:10" ht="13.8" thickBot="1">
      <c r="A3221" s="22">
        <v>45281</v>
      </c>
      <c r="B3221" s="24" t="s">
        <v>98</v>
      </c>
      <c r="C3221" s="82" t="s">
        <v>77</v>
      </c>
      <c r="D3221" s="23">
        <v>300</v>
      </c>
      <c r="E3221" s="22">
        <v>2958101</v>
      </c>
      <c r="I3221" s="47"/>
      <c r="J3221" s="47"/>
    </row>
    <row r="3222" spans="1:10" ht="13.8" thickBot="1">
      <c r="A3222" s="22">
        <v>45281</v>
      </c>
      <c r="B3222" s="24" t="s">
        <v>99</v>
      </c>
      <c r="C3222" s="82" t="s">
        <v>77</v>
      </c>
      <c r="D3222" s="23">
        <v>150</v>
      </c>
      <c r="E3222" s="22">
        <v>2958101</v>
      </c>
      <c r="I3222" s="47"/>
      <c r="J3222" s="47"/>
    </row>
    <row r="3223" spans="1:10" ht="13.8" thickBot="1">
      <c r="A3223" s="22">
        <v>45281</v>
      </c>
      <c r="B3223" s="24" t="s">
        <v>100</v>
      </c>
      <c r="C3223" s="82" t="s">
        <v>77</v>
      </c>
      <c r="D3223" s="23">
        <v>150</v>
      </c>
      <c r="E3223" s="22">
        <v>2958101</v>
      </c>
      <c r="I3223" s="47"/>
      <c r="J3223" s="47"/>
    </row>
    <row r="3224" spans="1:10" ht="13.8" thickBot="1">
      <c r="A3224" s="22">
        <v>45281</v>
      </c>
      <c r="B3224" s="24" t="s">
        <v>101</v>
      </c>
      <c r="C3224" s="82" t="s">
        <v>102</v>
      </c>
      <c r="D3224" s="23">
        <v>71</v>
      </c>
      <c r="E3224" s="22">
        <v>2958101</v>
      </c>
      <c r="I3224" s="47"/>
      <c r="J3224" s="47"/>
    </row>
    <row r="3225" spans="1:10" ht="13.8" thickBot="1">
      <c r="A3225" s="22">
        <v>45281</v>
      </c>
      <c r="B3225" s="24" t="s">
        <v>103</v>
      </c>
      <c r="C3225" s="82" t="s">
        <v>77</v>
      </c>
      <c r="D3225" s="23">
        <v>240</v>
      </c>
      <c r="E3225" s="22">
        <v>2958101</v>
      </c>
      <c r="I3225" s="47"/>
      <c r="J3225" s="47"/>
    </row>
    <row r="3226" spans="1:10" ht="13.8" thickBot="1">
      <c r="A3226" s="22">
        <v>45281</v>
      </c>
      <c r="B3226" s="24" t="s">
        <v>104</v>
      </c>
      <c r="C3226" s="82" t="s">
        <v>85</v>
      </c>
      <c r="D3226" s="23">
        <v>38</v>
      </c>
      <c r="E3226" s="22">
        <v>2958101</v>
      </c>
      <c r="I3226" s="47"/>
      <c r="J3226" s="47"/>
    </row>
    <row r="3227" spans="1:10" ht="13.8" thickBot="1">
      <c r="A3227" s="22">
        <v>45281</v>
      </c>
      <c r="B3227" s="24" t="s">
        <v>105</v>
      </c>
      <c r="C3227" s="82" t="s">
        <v>73</v>
      </c>
      <c r="D3227" s="23">
        <v>108</v>
      </c>
      <c r="E3227" s="22">
        <v>2958101</v>
      </c>
      <c r="I3227" s="47"/>
      <c r="J3227" s="47"/>
    </row>
    <row r="3228" spans="1:10" ht="13.8" thickBot="1">
      <c r="A3228" s="22">
        <v>45281</v>
      </c>
      <c r="B3228" s="24" t="s">
        <v>106</v>
      </c>
      <c r="C3228" s="82" t="s">
        <v>77</v>
      </c>
      <c r="D3228" s="23">
        <v>240</v>
      </c>
      <c r="E3228" s="22">
        <v>2958101</v>
      </c>
      <c r="I3228" s="47"/>
      <c r="J3228" s="47"/>
    </row>
    <row r="3229" spans="1:10" ht="13.8" thickBot="1">
      <c r="A3229" s="22">
        <v>45281</v>
      </c>
      <c r="B3229" s="24" t="s">
        <v>107</v>
      </c>
      <c r="C3229" s="82" t="s">
        <v>85</v>
      </c>
      <c r="D3229" s="23">
        <v>132</v>
      </c>
      <c r="E3229" s="22">
        <v>2958101</v>
      </c>
      <c r="I3229" s="47"/>
      <c r="J3229" s="47"/>
    </row>
    <row r="3230" spans="1:10" ht="13.8" thickBot="1">
      <c r="A3230" s="22">
        <v>45281</v>
      </c>
      <c r="B3230" s="24" t="s">
        <v>108</v>
      </c>
      <c r="C3230" s="82" t="s">
        <v>102</v>
      </c>
      <c r="D3230" s="23">
        <v>80</v>
      </c>
      <c r="E3230" s="22">
        <v>2958101</v>
      </c>
      <c r="I3230" s="47"/>
      <c r="J3230" s="47"/>
    </row>
    <row r="3231" spans="1:10" ht="13.8" thickBot="1">
      <c r="A3231" s="22">
        <v>45281</v>
      </c>
      <c r="B3231" s="24" t="s">
        <v>109</v>
      </c>
      <c r="C3231" s="82" t="s">
        <v>73</v>
      </c>
      <c r="D3231" s="23">
        <v>190</v>
      </c>
      <c r="E3231" s="22">
        <v>2958101</v>
      </c>
      <c r="I3231" s="47"/>
      <c r="J3231" s="47"/>
    </row>
    <row r="3232" spans="1:10" ht="13.8" thickBot="1">
      <c r="A3232" s="22">
        <v>45281</v>
      </c>
      <c r="B3232" s="24" t="s">
        <v>110</v>
      </c>
      <c r="C3232" s="82" t="s">
        <v>73</v>
      </c>
      <c r="D3232" s="23">
        <v>237</v>
      </c>
      <c r="E3232" s="22">
        <v>2958101</v>
      </c>
      <c r="I3232" s="47"/>
      <c r="J3232" s="47"/>
    </row>
    <row r="3233" spans="1:10" ht="13.8" thickBot="1">
      <c r="A3233" s="22">
        <v>45281</v>
      </c>
      <c r="B3233" s="24" t="s">
        <v>111</v>
      </c>
      <c r="C3233" s="82" t="s">
        <v>102</v>
      </c>
      <c r="D3233" s="23">
        <v>144</v>
      </c>
      <c r="E3233" s="22">
        <v>2958101</v>
      </c>
      <c r="I3233" s="47"/>
      <c r="J3233" s="47"/>
    </row>
    <row r="3234" spans="1:10" ht="13.8" thickBot="1">
      <c r="A3234" s="22">
        <v>45281</v>
      </c>
      <c r="B3234" s="24" t="s">
        <v>112</v>
      </c>
      <c r="C3234" s="82" t="s">
        <v>102</v>
      </c>
      <c r="D3234" s="23">
        <v>145</v>
      </c>
      <c r="E3234" s="22">
        <v>2958101</v>
      </c>
      <c r="I3234" s="47"/>
      <c r="J3234" s="47"/>
    </row>
    <row r="3235" spans="1:10" ht="13.8" thickBot="1">
      <c r="A3235" s="22">
        <v>45281</v>
      </c>
      <c r="B3235" s="24" t="s">
        <v>113</v>
      </c>
      <c r="C3235" s="82" t="s">
        <v>102</v>
      </c>
      <c r="D3235" s="23">
        <v>192</v>
      </c>
      <c r="E3235" s="22">
        <v>2958101</v>
      </c>
      <c r="I3235" s="47"/>
      <c r="J3235" s="47"/>
    </row>
    <row r="3236" spans="1:10" ht="13.8" thickBot="1">
      <c r="A3236" s="22">
        <v>45281</v>
      </c>
      <c r="B3236" s="24" t="s">
        <v>114</v>
      </c>
      <c r="C3236" s="82" t="s">
        <v>102</v>
      </c>
      <c r="D3236" s="23">
        <v>128</v>
      </c>
      <c r="E3236" s="22">
        <v>2958101</v>
      </c>
      <c r="I3236" s="47"/>
      <c r="J3236" s="47"/>
    </row>
    <row r="3237" spans="1:10" ht="13.8" thickBot="1">
      <c r="A3237" s="22">
        <v>45281</v>
      </c>
      <c r="B3237" s="24" t="s">
        <v>115</v>
      </c>
      <c r="C3237" s="82" t="s">
        <v>116</v>
      </c>
      <c r="D3237" s="23">
        <v>250</v>
      </c>
      <c r="E3237" s="22">
        <v>2958101</v>
      </c>
      <c r="I3237" s="47"/>
      <c r="J3237" s="47"/>
    </row>
    <row r="3238" spans="1:10" ht="13.8" thickBot="1">
      <c r="A3238" s="22">
        <v>45281</v>
      </c>
      <c r="B3238" s="24" t="s">
        <v>117</v>
      </c>
      <c r="C3238" s="82" t="s">
        <v>116</v>
      </c>
      <c r="D3238" s="23">
        <v>250</v>
      </c>
      <c r="E3238" s="22">
        <v>2958101</v>
      </c>
      <c r="I3238" s="47"/>
      <c r="J3238" s="47"/>
    </row>
    <row r="3239" spans="1:10" ht="13.8" thickBot="1">
      <c r="A3239" s="22">
        <v>45281</v>
      </c>
      <c r="B3239" s="24" t="s">
        <v>118</v>
      </c>
      <c r="C3239" s="82" t="s">
        <v>73</v>
      </c>
      <c r="D3239" s="23">
        <v>150</v>
      </c>
      <c r="E3239" s="22">
        <v>2958101</v>
      </c>
      <c r="I3239" s="47"/>
      <c r="J3239" s="47"/>
    </row>
    <row r="3240" spans="1:10" ht="13.8" thickBot="1">
      <c r="A3240" s="22">
        <v>45281</v>
      </c>
      <c r="B3240" s="24" t="s">
        <v>119</v>
      </c>
      <c r="C3240" s="82" t="s">
        <v>68</v>
      </c>
      <c r="D3240" s="23">
        <v>250</v>
      </c>
      <c r="E3240" s="22">
        <v>2958101</v>
      </c>
      <c r="I3240" s="47"/>
      <c r="J3240" s="47"/>
    </row>
    <row r="3241" spans="1:10" ht="13.8" thickBot="1">
      <c r="A3241" s="22">
        <v>45281</v>
      </c>
      <c r="B3241" s="24" t="s">
        <v>120</v>
      </c>
      <c r="C3241" s="82" t="s">
        <v>68</v>
      </c>
      <c r="D3241" s="23">
        <v>110</v>
      </c>
      <c r="E3241" s="22">
        <v>2958101</v>
      </c>
      <c r="I3241" s="47"/>
      <c r="J3241" s="47"/>
    </row>
    <row r="3242" spans="1:10" ht="13.8" thickBot="1">
      <c r="A3242" s="22">
        <v>45281</v>
      </c>
      <c r="B3242" s="24" t="s">
        <v>121</v>
      </c>
      <c r="C3242" s="82" t="s">
        <v>77</v>
      </c>
      <c r="D3242" s="23">
        <v>100</v>
      </c>
      <c r="E3242" s="22">
        <v>2958101</v>
      </c>
      <c r="I3242" s="47"/>
      <c r="J3242" s="47"/>
    </row>
    <row r="3243" spans="1:10" ht="13.8" thickBot="1">
      <c r="A3243" s="22">
        <v>45281</v>
      </c>
      <c r="B3243" s="24" t="s">
        <v>122</v>
      </c>
      <c r="C3243" s="82" t="s">
        <v>73</v>
      </c>
      <c r="D3243" s="23">
        <v>125</v>
      </c>
      <c r="E3243" s="22">
        <v>2958101</v>
      </c>
      <c r="I3243" s="47"/>
      <c r="J3243" s="47"/>
    </row>
    <row r="3244" spans="1:10" ht="13.8" thickBot="1">
      <c r="A3244" s="22">
        <v>45281</v>
      </c>
      <c r="B3244" s="24" t="s">
        <v>123</v>
      </c>
      <c r="C3244" s="82" t="s">
        <v>73</v>
      </c>
      <c r="D3244" s="23">
        <v>130</v>
      </c>
      <c r="E3244" s="22">
        <v>2958101</v>
      </c>
      <c r="I3244" s="47"/>
      <c r="J3244" s="47"/>
    </row>
    <row r="3245" spans="1:10" ht="13.8" thickBot="1">
      <c r="A3245" s="22">
        <v>45281</v>
      </c>
      <c r="B3245" s="24" t="s">
        <v>124</v>
      </c>
      <c r="C3245" s="82" t="s">
        <v>102</v>
      </c>
      <c r="D3245" s="23">
        <v>100</v>
      </c>
      <c r="E3245" s="22">
        <v>2958101</v>
      </c>
      <c r="I3245" s="47"/>
      <c r="J3245" s="47"/>
    </row>
    <row r="3246" spans="1:10" ht="13.8" thickBot="1">
      <c r="A3246" s="22">
        <v>45281</v>
      </c>
      <c r="B3246" s="24" t="s">
        <v>125</v>
      </c>
      <c r="C3246" s="82" t="s">
        <v>85</v>
      </c>
      <c r="D3246" s="23">
        <v>100</v>
      </c>
      <c r="E3246" s="22">
        <v>2958101</v>
      </c>
      <c r="I3246" s="47"/>
      <c r="J3246" s="47"/>
    </row>
    <row r="3247" spans="1:10" ht="13.8" thickBot="1">
      <c r="A3247" s="22">
        <v>45281</v>
      </c>
      <c r="B3247" s="24" t="s">
        <v>126</v>
      </c>
      <c r="C3247" s="82" t="s">
        <v>68</v>
      </c>
      <c r="D3247" s="23">
        <v>102</v>
      </c>
      <c r="E3247" s="22">
        <v>2958101</v>
      </c>
      <c r="I3247" s="47"/>
      <c r="J3247" s="47"/>
    </row>
    <row r="3248" spans="1:10" ht="13.8" thickBot="1">
      <c r="A3248" s="22">
        <v>45281</v>
      </c>
      <c r="B3248" s="24" t="s">
        <v>127</v>
      </c>
      <c r="C3248" s="82" t="s">
        <v>68</v>
      </c>
      <c r="D3248" s="23">
        <v>102</v>
      </c>
      <c r="E3248" s="22">
        <v>2958101</v>
      </c>
      <c r="I3248" s="47"/>
      <c r="J3248" s="47"/>
    </row>
    <row r="3249" spans="1:10" ht="13.8" thickBot="1">
      <c r="A3249" s="22">
        <v>45281</v>
      </c>
      <c r="B3249" s="24" t="s">
        <v>128</v>
      </c>
      <c r="C3249" s="82" t="s">
        <v>77</v>
      </c>
      <c r="D3249" s="23">
        <v>175</v>
      </c>
      <c r="E3249" s="22">
        <v>2958101</v>
      </c>
      <c r="I3249" s="47"/>
      <c r="J3249" s="47"/>
    </row>
    <row r="3250" spans="1:10" ht="13.8" thickBot="1">
      <c r="A3250" s="22">
        <v>45281</v>
      </c>
      <c r="B3250" s="24" t="s">
        <v>129</v>
      </c>
      <c r="C3250" s="82" t="s">
        <v>77</v>
      </c>
      <c r="D3250" s="23">
        <v>76</v>
      </c>
      <c r="E3250" s="22">
        <v>2958101</v>
      </c>
      <c r="I3250" s="47"/>
      <c r="J3250" s="47"/>
    </row>
    <row r="3251" spans="1:10" ht="13.8" thickBot="1">
      <c r="A3251" s="22">
        <v>45281</v>
      </c>
      <c r="B3251" s="24" t="s">
        <v>130</v>
      </c>
      <c r="C3251" s="82" t="s">
        <v>73</v>
      </c>
      <c r="D3251" s="23">
        <v>22</v>
      </c>
      <c r="E3251" s="22">
        <v>2958101</v>
      </c>
      <c r="I3251" s="47"/>
      <c r="J3251" s="47"/>
    </row>
    <row r="3252" spans="1:10" ht="13.8" thickBot="1">
      <c r="A3252" s="22">
        <v>45281</v>
      </c>
      <c r="B3252" s="24" t="s">
        <v>131</v>
      </c>
      <c r="C3252" s="82" t="s">
        <v>73</v>
      </c>
      <c r="D3252" s="23">
        <v>7</v>
      </c>
      <c r="E3252" s="22">
        <v>2958101</v>
      </c>
      <c r="I3252" s="47"/>
      <c r="J3252" s="47"/>
    </row>
    <row r="3253" spans="1:10" ht="13.8" thickBot="1">
      <c r="A3253" s="22">
        <v>45281</v>
      </c>
      <c r="B3253" s="24" t="s">
        <v>132</v>
      </c>
      <c r="C3253" s="82" t="s">
        <v>85</v>
      </c>
      <c r="D3253" s="23">
        <v>200</v>
      </c>
      <c r="E3253" s="22">
        <v>2958101</v>
      </c>
      <c r="I3253" s="47"/>
      <c r="J3253" s="47"/>
    </row>
    <row r="3254" spans="1:10" ht="13.8" thickBot="1">
      <c r="A3254" s="22">
        <v>45281</v>
      </c>
      <c r="B3254" s="24" t="s">
        <v>133</v>
      </c>
      <c r="C3254" s="82" t="s">
        <v>77</v>
      </c>
      <c r="D3254" s="23">
        <v>199</v>
      </c>
      <c r="E3254" s="22">
        <v>2958101</v>
      </c>
      <c r="I3254" s="47"/>
      <c r="J3254" s="47"/>
    </row>
    <row r="3255" spans="1:10" ht="13.8" thickBot="1">
      <c r="A3255" s="22">
        <v>45281</v>
      </c>
      <c r="B3255" s="24" t="s">
        <v>134</v>
      </c>
      <c r="C3255" s="82" t="s">
        <v>68</v>
      </c>
      <c r="D3255" s="23">
        <v>158</v>
      </c>
      <c r="E3255" s="22">
        <v>2958101</v>
      </c>
      <c r="I3255" s="47"/>
      <c r="J3255" s="47"/>
    </row>
    <row r="3256" spans="1:10" ht="13.8" thickBot="1">
      <c r="A3256" s="22">
        <v>45281</v>
      </c>
      <c r="B3256" s="24" t="s">
        <v>135</v>
      </c>
      <c r="C3256" s="82" t="s">
        <v>68</v>
      </c>
      <c r="D3256" s="23">
        <v>162</v>
      </c>
      <c r="E3256" s="22">
        <v>2958101</v>
      </c>
      <c r="I3256" s="47"/>
      <c r="J3256" s="47"/>
    </row>
    <row r="3257" spans="1:10" ht="13.8" thickBot="1">
      <c r="A3257" s="22">
        <v>45281</v>
      </c>
      <c r="B3257" s="24" t="s">
        <v>136</v>
      </c>
      <c r="C3257" s="82" t="s">
        <v>77</v>
      </c>
      <c r="D3257" s="23">
        <v>180</v>
      </c>
      <c r="E3257" s="22">
        <v>2958101</v>
      </c>
      <c r="I3257" s="47"/>
      <c r="J3257" s="47"/>
    </row>
    <row r="3258" spans="1:10" ht="13.8" thickBot="1">
      <c r="A3258" s="22">
        <v>45281</v>
      </c>
      <c r="B3258" s="24" t="s">
        <v>137</v>
      </c>
      <c r="C3258" s="82" t="s">
        <v>77</v>
      </c>
      <c r="D3258" s="23">
        <v>172</v>
      </c>
      <c r="E3258" s="22">
        <v>2958101</v>
      </c>
      <c r="I3258" s="47"/>
      <c r="J3258" s="47"/>
    </row>
    <row r="3259" spans="1:10" ht="13.8" thickBot="1">
      <c r="A3259" s="22">
        <v>45281</v>
      </c>
      <c r="B3259" s="24" t="s">
        <v>138</v>
      </c>
      <c r="C3259" s="82" t="s">
        <v>68</v>
      </c>
      <c r="D3259" s="23">
        <v>162</v>
      </c>
      <c r="E3259" s="22">
        <v>2958101</v>
      </c>
      <c r="I3259" s="47"/>
      <c r="J3259" s="47"/>
    </row>
    <row r="3260" spans="1:10" ht="13.8" thickBot="1">
      <c r="A3260" s="22">
        <v>45281</v>
      </c>
      <c r="B3260" s="24" t="s">
        <v>139</v>
      </c>
      <c r="C3260" s="82" t="s">
        <v>68</v>
      </c>
      <c r="D3260" s="23">
        <v>144</v>
      </c>
      <c r="E3260" s="22">
        <v>2958101</v>
      </c>
      <c r="I3260" s="47"/>
      <c r="J3260" s="47"/>
    </row>
    <row r="3261" spans="1:10" ht="13.8" thickBot="1">
      <c r="A3261" s="22">
        <v>45281</v>
      </c>
      <c r="B3261" s="24" t="s">
        <v>140</v>
      </c>
      <c r="C3261" s="82" t="s">
        <v>77</v>
      </c>
      <c r="D3261" s="23">
        <v>60</v>
      </c>
      <c r="E3261" s="22">
        <v>2958101</v>
      </c>
      <c r="I3261" s="47"/>
      <c r="J3261" s="47"/>
    </row>
    <row r="3262" spans="1:10" ht="13.8" thickBot="1">
      <c r="A3262" s="22">
        <v>45281</v>
      </c>
      <c r="B3262" s="24" t="s">
        <v>141</v>
      </c>
      <c r="C3262" s="82" t="s">
        <v>73</v>
      </c>
      <c r="D3262" s="23">
        <v>101</v>
      </c>
      <c r="E3262" s="22">
        <v>2958101</v>
      </c>
      <c r="I3262" s="47"/>
      <c r="J3262" s="47"/>
    </row>
    <row r="3263" spans="1:10" ht="13.8" thickBot="1">
      <c r="A3263" s="22">
        <v>45281</v>
      </c>
      <c r="B3263" s="24" t="s">
        <v>142</v>
      </c>
      <c r="C3263" s="82" t="s">
        <v>73</v>
      </c>
      <c r="D3263" s="23">
        <v>50</v>
      </c>
      <c r="E3263" s="22">
        <v>2958101</v>
      </c>
      <c r="I3263" s="47"/>
      <c r="J3263" s="47"/>
    </row>
    <row r="3264" spans="1:10" ht="13.8" thickBot="1">
      <c r="A3264" s="22">
        <v>45281</v>
      </c>
      <c r="B3264" s="24" t="s">
        <v>143</v>
      </c>
      <c r="C3264" s="82" t="s">
        <v>68</v>
      </c>
      <c r="D3264" s="23">
        <v>99</v>
      </c>
      <c r="E3264" s="22">
        <v>2958101</v>
      </c>
      <c r="I3264" s="47"/>
      <c r="J3264" s="47"/>
    </row>
    <row r="3265" spans="1:10" ht="13.8" thickBot="1">
      <c r="A3265" s="22">
        <v>45281</v>
      </c>
      <c r="B3265" s="24" t="s">
        <v>144</v>
      </c>
      <c r="C3265" s="82" t="s">
        <v>68</v>
      </c>
      <c r="D3265" s="23">
        <v>128</v>
      </c>
      <c r="E3265" s="22">
        <v>2958101</v>
      </c>
      <c r="I3265" s="47"/>
      <c r="J3265" s="47"/>
    </row>
    <row r="3266" spans="1:10" ht="13.8" thickBot="1">
      <c r="A3266" s="22">
        <v>45281</v>
      </c>
      <c r="B3266" s="24" t="s">
        <v>145</v>
      </c>
      <c r="C3266" s="82" t="s">
        <v>77</v>
      </c>
      <c r="D3266" s="23">
        <v>148</v>
      </c>
      <c r="E3266" s="22">
        <v>2958101</v>
      </c>
      <c r="I3266" s="47"/>
      <c r="J3266" s="47"/>
    </row>
    <row r="3267" spans="1:10" ht="13.8" thickBot="1">
      <c r="A3267" s="22">
        <v>45281</v>
      </c>
      <c r="B3267" s="24" t="s">
        <v>146</v>
      </c>
      <c r="C3267" s="82" t="s">
        <v>116</v>
      </c>
      <c r="D3267" s="23">
        <v>50</v>
      </c>
      <c r="E3267" s="22">
        <v>2958101</v>
      </c>
      <c r="I3267" s="47"/>
      <c r="J3267" s="47"/>
    </row>
    <row r="3268" spans="1:10" ht="13.8" thickBot="1">
      <c r="A3268" s="22">
        <v>45281</v>
      </c>
      <c r="B3268" s="24" t="s">
        <v>147</v>
      </c>
      <c r="C3268" s="82" t="s">
        <v>116</v>
      </c>
      <c r="D3268" s="23">
        <v>102</v>
      </c>
      <c r="E3268" s="22">
        <v>2958101</v>
      </c>
      <c r="I3268" s="47"/>
      <c r="J3268" s="47"/>
    </row>
    <row r="3269" spans="1:10" ht="13.8" thickBot="1">
      <c r="A3269" s="22">
        <v>45281</v>
      </c>
      <c r="B3269" s="24" t="s">
        <v>148</v>
      </c>
      <c r="C3269" s="82" t="s">
        <v>77</v>
      </c>
      <c r="D3269" s="23">
        <v>77</v>
      </c>
      <c r="E3269" s="22">
        <v>2958101</v>
      </c>
      <c r="I3269" s="47"/>
      <c r="J3269" s="47"/>
    </row>
    <row r="3270" spans="1:10" ht="13.8" thickBot="1">
      <c r="A3270" s="22">
        <v>45281</v>
      </c>
      <c r="B3270" s="24" t="s">
        <v>149</v>
      </c>
      <c r="C3270" s="82" t="s">
        <v>85</v>
      </c>
      <c r="D3270" s="23">
        <v>200</v>
      </c>
      <c r="E3270" s="22">
        <v>2958101</v>
      </c>
      <c r="I3270" s="47"/>
      <c r="J3270" s="47"/>
    </row>
    <row r="3271" spans="1:10" ht="13.8" thickBot="1">
      <c r="A3271" s="22">
        <v>45281</v>
      </c>
      <c r="B3271" s="24" t="s">
        <v>150</v>
      </c>
      <c r="C3271" s="82" t="s">
        <v>102</v>
      </c>
      <c r="D3271" s="23">
        <v>204</v>
      </c>
      <c r="E3271" s="22">
        <v>2958101</v>
      </c>
      <c r="I3271" s="47"/>
      <c r="J3271" s="47"/>
    </row>
    <row r="3272" spans="1:10" ht="13.8" thickBot="1">
      <c r="A3272" s="22">
        <v>45281</v>
      </c>
      <c r="B3272" s="24" t="s">
        <v>151</v>
      </c>
      <c r="C3272" s="82" t="s">
        <v>102</v>
      </c>
      <c r="D3272" s="23">
        <v>204</v>
      </c>
      <c r="E3272" s="22">
        <v>2958101</v>
      </c>
      <c r="I3272" s="47"/>
      <c r="J3272" s="47"/>
    </row>
    <row r="3273" spans="1:10" ht="13.8" thickBot="1">
      <c r="A3273" s="22">
        <v>45281</v>
      </c>
      <c r="B3273" s="24" t="s">
        <v>152</v>
      </c>
      <c r="C3273" s="82" t="s">
        <v>116</v>
      </c>
      <c r="D3273" s="23">
        <v>121</v>
      </c>
      <c r="E3273" s="22">
        <v>2958101</v>
      </c>
      <c r="I3273" s="47"/>
      <c r="J3273" s="47"/>
    </row>
    <row r="3274" spans="1:10" ht="13.8" thickBot="1">
      <c r="A3274" s="22">
        <v>45281</v>
      </c>
      <c r="B3274" s="24" t="s">
        <v>153</v>
      </c>
      <c r="C3274" s="82" t="s">
        <v>116</v>
      </c>
      <c r="D3274" s="23">
        <v>119</v>
      </c>
      <c r="E3274" s="22">
        <v>2958101</v>
      </c>
      <c r="I3274" s="47"/>
      <c r="J3274" s="47"/>
    </row>
    <row r="3275" spans="1:10" ht="13.8" thickBot="1">
      <c r="A3275" s="22">
        <v>45281</v>
      </c>
      <c r="B3275" s="24" t="s">
        <v>154</v>
      </c>
      <c r="C3275" s="82" t="s">
        <v>77</v>
      </c>
      <c r="D3275" s="23">
        <v>60</v>
      </c>
      <c r="E3275" s="22">
        <v>2958101</v>
      </c>
      <c r="I3275" s="47"/>
      <c r="J3275" s="47"/>
    </row>
    <row r="3276" spans="1:10" ht="13.8" thickBot="1">
      <c r="A3276" s="22">
        <v>45281</v>
      </c>
      <c r="B3276" s="24" t="s">
        <v>155</v>
      </c>
      <c r="C3276" s="82" t="s">
        <v>77</v>
      </c>
      <c r="D3276" s="23">
        <v>90</v>
      </c>
      <c r="E3276" s="22">
        <v>2958101</v>
      </c>
      <c r="I3276" s="47"/>
      <c r="J3276" s="47"/>
    </row>
    <row r="3277" spans="1:10" ht="13.8" thickBot="1">
      <c r="A3277" s="22">
        <v>45281</v>
      </c>
      <c r="B3277" s="24" t="s">
        <v>156</v>
      </c>
      <c r="C3277" s="82" t="s">
        <v>77</v>
      </c>
      <c r="D3277" s="23">
        <v>167</v>
      </c>
      <c r="E3277" s="22">
        <v>2958101</v>
      </c>
      <c r="I3277" s="47"/>
      <c r="J3277" s="47"/>
    </row>
    <row r="3278" spans="1:10" ht="13.8" thickBot="1">
      <c r="A3278" s="22">
        <v>45281</v>
      </c>
      <c r="B3278" s="24" t="s">
        <v>157</v>
      </c>
      <c r="C3278" s="82" t="s">
        <v>77</v>
      </c>
      <c r="D3278" s="23">
        <v>146</v>
      </c>
      <c r="E3278" s="22">
        <v>2958101</v>
      </c>
      <c r="I3278" s="47"/>
      <c r="J3278" s="47"/>
    </row>
    <row r="3279" spans="1:10" ht="13.8" thickBot="1">
      <c r="A3279" s="22">
        <v>45281</v>
      </c>
      <c r="B3279" s="24" t="s">
        <v>158</v>
      </c>
      <c r="C3279" s="82" t="s">
        <v>85</v>
      </c>
      <c r="D3279" s="23">
        <v>138</v>
      </c>
      <c r="E3279" s="22">
        <v>2958101</v>
      </c>
      <c r="I3279" s="47"/>
      <c r="J3279" s="47"/>
    </row>
    <row r="3280" spans="1:10" ht="13.8" thickBot="1">
      <c r="A3280" s="22">
        <v>45281</v>
      </c>
      <c r="B3280" s="24" t="s">
        <v>159</v>
      </c>
      <c r="C3280" s="82" t="s">
        <v>102</v>
      </c>
      <c r="D3280" s="23">
        <v>147</v>
      </c>
      <c r="E3280" s="22">
        <v>2958101</v>
      </c>
      <c r="I3280" s="47"/>
      <c r="J3280" s="47"/>
    </row>
    <row r="3281" spans="1:10" ht="13.8" thickBot="1">
      <c r="A3281" s="22">
        <v>45281</v>
      </c>
      <c r="B3281" s="24" t="s">
        <v>160</v>
      </c>
      <c r="C3281" s="82" t="s">
        <v>102</v>
      </c>
      <c r="D3281" s="23">
        <v>128</v>
      </c>
      <c r="E3281" s="22">
        <v>2958101</v>
      </c>
      <c r="I3281" s="47"/>
      <c r="J3281" s="47"/>
    </row>
    <row r="3282" spans="1:10" ht="13.8" thickBot="1">
      <c r="A3282" s="22">
        <v>45281</v>
      </c>
      <c r="B3282" s="24" t="s">
        <v>161</v>
      </c>
      <c r="C3282" s="82" t="s">
        <v>116</v>
      </c>
      <c r="D3282" s="23">
        <v>126</v>
      </c>
      <c r="E3282" s="22">
        <v>2958101</v>
      </c>
      <c r="I3282" s="47"/>
      <c r="J3282" s="47"/>
    </row>
    <row r="3283" spans="1:10" ht="13.8" thickBot="1">
      <c r="A3283" s="22">
        <v>45281</v>
      </c>
      <c r="B3283" s="24" t="s">
        <v>162</v>
      </c>
      <c r="C3283" s="82" t="s">
        <v>116</v>
      </c>
      <c r="D3283" s="23">
        <v>126</v>
      </c>
      <c r="E3283" s="22">
        <v>2958101</v>
      </c>
      <c r="I3283" s="47"/>
      <c r="J3283" s="47"/>
    </row>
    <row r="3284" spans="1:10" ht="13.8" thickBot="1">
      <c r="A3284" s="22">
        <v>45281</v>
      </c>
      <c r="B3284" s="24" t="s">
        <v>163</v>
      </c>
      <c r="C3284" s="82" t="s">
        <v>116</v>
      </c>
      <c r="D3284" s="23">
        <v>200</v>
      </c>
      <c r="E3284" s="22">
        <v>2958101</v>
      </c>
      <c r="I3284" s="47"/>
      <c r="J3284" s="47"/>
    </row>
    <row r="3285" spans="1:10" ht="13.8" thickBot="1">
      <c r="A3285" s="22">
        <v>45281</v>
      </c>
      <c r="B3285" s="24" t="s">
        <v>164</v>
      </c>
      <c r="C3285" s="82" t="s">
        <v>73</v>
      </c>
      <c r="D3285" s="23">
        <v>180</v>
      </c>
      <c r="E3285" s="22">
        <v>2958101</v>
      </c>
      <c r="I3285" s="47"/>
      <c r="J3285" s="47"/>
    </row>
    <row r="3286" spans="1:10" ht="13.8" thickBot="1">
      <c r="A3286" s="22">
        <v>45281</v>
      </c>
      <c r="B3286" s="24" t="s">
        <v>165</v>
      </c>
      <c r="C3286" s="82" t="s">
        <v>85</v>
      </c>
      <c r="D3286" s="23">
        <v>39</v>
      </c>
      <c r="E3286" s="22">
        <v>2958101</v>
      </c>
      <c r="I3286" s="47"/>
      <c r="J3286" s="47"/>
    </row>
    <row r="3287" spans="1:10" ht="13.8" thickBot="1">
      <c r="A3287" s="22">
        <v>45281</v>
      </c>
      <c r="B3287" s="24" t="s">
        <v>166</v>
      </c>
      <c r="C3287" s="82" t="s">
        <v>73</v>
      </c>
      <c r="D3287" s="23">
        <v>125</v>
      </c>
      <c r="E3287" s="22">
        <v>2958101</v>
      </c>
      <c r="I3287" s="47"/>
      <c r="J3287" s="47"/>
    </row>
    <row r="3288" spans="1:10" ht="13.8" thickBot="1">
      <c r="A3288" s="22">
        <v>45281</v>
      </c>
      <c r="B3288" s="24" t="s">
        <v>167</v>
      </c>
      <c r="C3288" s="82" t="s">
        <v>73</v>
      </c>
      <c r="D3288" s="23">
        <v>128</v>
      </c>
      <c r="E3288" s="22">
        <v>2958101</v>
      </c>
      <c r="I3288" s="47"/>
      <c r="J3288" s="47"/>
    </row>
    <row r="3289" spans="1:10" ht="13.8" thickBot="1">
      <c r="A3289" s="22">
        <v>45281</v>
      </c>
      <c r="B3289" s="24" t="s">
        <v>168</v>
      </c>
      <c r="C3289" s="82" t="s">
        <v>77</v>
      </c>
      <c r="D3289" s="23">
        <v>84</v>
      </c>
      <c r="E3289" s="22">
        <v>2958101</v>
      </c>
      <c r="I3289" s="47"/>
      <c r="J3289" s="47"/>
    </row>
    <row r="3290" spans="1:10" ht="13.8" thickBot="1">
      <c r="A3290" s="22">
        <v>45281</v>
      </c>
      <c r="B3290" s="24" t="s">
        <v>169</v>
      </c>
      <c r="C3290" s="82" t="s">
        <v>77</v>
      </c>
      <c r="D3290" s="23">
        <v>187</v>
      </c>
      <c r="E3290" s="22">
        <v>2958101</v>
      </c>
      <c r="I3290" s="47"/>
      <c r="J3290" s="47"/>
    </row>
    <row r="3291" spans="1:10" ht="13.8" thickBot="1">
      <c r="A3291" s="22">
        <v>45281</v>
      </c>
      <c r="B3291" s="24" t="s">
        <v>170</v>
      </c>
      <c r="C3291" s="82" t="s">
        <v>77</v>
      </c>
      <c r="D3291" s="23">
        <v>64</v>
      </c>
      <c r="E3291" s="22">
        <v>2958101</v>
      </c>
      <c r="I3291" s="47"/>
      <c r="J3291" s="47"/>
    </row>
    <row r="3292" spans="1:10" ht="13.8" thickBot="1">
      <c r="A3292" s="22">
        <v>45281</v>
      </c>
      <c r="B3292" s="24" t="s">
        <v>171</v>
      </c>
      <c r="C3292" s="82" t="s">
        <v>102</v>
      </c>
      <c r="D3292" s="23">
        <v>50</v>
      </c>
      <c r="E3292" s="22">
        <v>2958101</v>
      </c>
      <c r="I3292" s="47"/>
      <c r="J3292" s="47"/>
    </row>
    <row r="3293" spans="1:10" ht="13.8" thickBot="1">
      <c r="A3293" s="22">
        <v>45281</v>
      </c>
      <c r="B3293" s="24" t="s">
        <v>172</v>
      </c>
      <c r="C3293" s="82" t="s">
        <v>77</v>
      </c>
      <c r="D3293" s="23">
        <v>257</v>
      </c>
      <c r="E3293" s="22">
        <v>2958101</v>
      </c>
      <c r="I3293" s="47"/>
      <c r="J3293" s="47"/>
    </row>
    <row r="3294" spans="1:10" ht="13.8" thickBot="1">
      <c r="A3294" s="22">
        <v>45281</v>
      </c>
      <c r="B3294" s="24" t="s">
        <v>173</v>
      </c>
      <c r="C3294" s="82" t="s">
        <v>77</v>
      </c>
      <c r="D3294" s="23">
        <v>257</v>
      </c>
      <c r="E3294" s="22">
        <v>2958101</v>
      </c>
      <c r="I3294" s="47"/>
      <c r="J3294" s="47"/>
    </row>
    <row r="3295" spans="1:10" ht="13.8" thickBot="1">
      <c r="A3295" s="22">
        <v>45281</v>
      </c>
      <c r="B3295" s="24" t="s">
        <v>228</v>
      </c>
      <c r="C3295" s="82" t="s">
        <v>102</v>
      </c>
      <c r="D3295" s="23">
        <v>245</v>
      </c>
      <c r="E3295" s="22">
        <v>2958101</v>
      </c>
      <c r="I3295" s="47"/>
      <c r="J3295" s="47"/>
    </row>
    <row r="3296" spans="1:10" ht="13.8" thickBot="1">
      <c r="A3296" s="22">
        <v>45281</v>
      </c>
      <c r="B3296" s="24" t="s">
        <v>174</v>
      </c>
      <c r="C3296" s="82" t="s">
        <v>73</v>
      </c>
      <c r="D3296" s="23">
        <v>154</v>
      </c>
      <c r="E3296" s="22">
        <v>2958101</v>
      </c>
      <c r="I3296" s="47"/>
      <c r="J3296" s="47"/>
    </row>
    <row r="3297" spans="1:10" ht="13.8" thickBot="1">
      <c r="A3297" s="22">
        <v>45281</v>
      </c>
      <c r="B3297" s="24" t="s">
        <v>175</v>
      </c>
      <c r="C3297" s="82" t="s">
        <v>73</v>
      </c>
      <c r="D3297" s="23">
        <v>150</v>
      </c>
      <c r="E3297" s="22">
        <v>2958101</v>
      </c>
      <c r="I3297" s="47"/>
      <c r="J3297" s="47"/>
    </row>
    <row r="3298" spans="1:10" ht="13.8" thickBot="1">
      <c r="A3298" s="22">
        <v>45281</v>
      </c>
      <c r="B3298" s="24" t="s">
        <v>176</v>
      </c>
      <c r="C3298" s="82" t="s">
        <v>73</v>
      </c>
      <c r="D3298" s="23">
        <v>127</v>
      </c>
      <c r="E3298" s="22">
        <v>2958101</v>
      </c>
      <c r="I3298" s="47"/>
      <c r="J3298" s="47"/>
    </row>
    <row r="3299" spans="1:10" ht="13.8" thickBot="1">
      <c r="A3299" s="22">
        <v>45281</v>
      </c>
      <c r="B3299" s="24" t="s">
        <v>177</v>
      </c>
      <c r="C3299" s="82" t="s">
        <v>73</v>
      </c>
      <c r="D3299" s="23">
        <v>126</v>
      </c>
      <c r="E3299" s="22">
        <v>2958101</v>
      </c>
      <c r="I3299" s="47"/>
      <c r="J3299" s="47"/>
    </row>
    <row r="3300" spans="1:10" ht="13.8" thickBot="1">
      <c r="A3300" s="22">
        <v>45281</v>
      </c>
      <c r="B3300" s="24" t="s">
        <v>178</v>
      </c>
      <c r="C3300" s="82" t="s">
        <v>73</v>
      </c>
      <c r="D3300" s="23">
        <v>103</v>
      </c>
      <c r="E3300" s="22">
        <v>2958101</v>
      </c>
      <c r="I3300" s="47"/>
      <c r="J3300" s="47"/>
    </row>
    <row r="3301" spans="1:10" ht="13.8" thickBot="1">
      <c r="A3301" s="22">
        <v>45281</v>
      </c>
      <c r="B3301" s="24" t="s">
        <v>179</v>
      </c>
      <c r="C3301" s="82" t="s">
        <v>73</v>
      </c>
      <c r="D3301" s="23">
        <v>103</v>
      </c>
      <c r="E3301" s="22">
        <v>2958101</v>
      </c>
      <c r="I3301" s="47"/>
      <c r="J3301" s="47"/>
    </row>
    <row r="3302" spans="1:10" ht="13.8" thickBot="1">
      <c r="A3302" s="22">
        <v>45281</v>
      </c>
      <c r="B3302" s="24" t="s">
        <v>180</v>
      </c>
      <c r="C3302" s="82" t="s">
        <v>73</v>
      </c>
      <c r="D3302" s="23">
        <v>98</v>
      </c>
      <c r="E3302" s="22">
        <v>2958101</v>
      </c>
      <c r="I3302" s="47"/>
      <c r="J3302" s="47"/>
    </row>
    <row r="3303" spans="1:10" ht="13.8" thickBot="1">
      <c r="A3303" s="22">
        <v>45281</v>
      </c>
      <c r="B3303" s="24" t="s">
        <v>181</v>
      </c>
      <c r="C3303" s="82" t="s">
        <v>73</v>
      </c>
      <c r="D3303" s="23">
        <v>108</v>
      </c>
      <c r="E3303" s="22">
        <v>2958101</v>
      </c>
      <c r="I3303" s="47"/>
      <c r="J3303" s="47"/>
    </row>
    <row r="3304" spans="1:10" ht="13.8" thickBot="1">
      <c r="A3304" s="22">
        <v>45281</v>
      </c>
      <c r="B3304" s="24" t="s">
        <v>182</v>
      </c>
      <c r="C3304" s="82" t="s">
        <v>102</v>
      </c>
      <c r="D3304" s="23">
        <v>159</v>
      </c>
      <c r="E3304" s="22">
        <v>2958101</v>
      </c>
      <c r="I3304" s="47"/>
      <c r="J3304" s="47"/>
    </row>
    <row r="3305" spans="1:10" ht="13.8" thickBot="1">
      <c r="A3305" s="22">
        <v>45281</v>
      </c>
      <c r="B3305" s="24" t="s">
        <v>183</v>
      </c>
      <c r="C3305" s="82" t="s">
        <v>102</v>
      </c>
      <c r="D3305" s="23">
        <v>163</v>
      </c>
      <c r="E3305" s="22">
        <v>2958101</v>
      </c>
      <c r="I3305" s="47"/>
      <c r="J3305" s="47"/>
    </row>
    <row r="3306" spans="1:10" ht="13.8" thickBot="1">
      <c r="A3306" s="22">
        <v>45281</v>
      </c>
      <c r="B3306" s="24" t="s">
        <v>184</v>
      </c>
      <c r="C3306" s="82" t="s">
        <v>68</v>
      </c>
      <c r="D3306" s="23">
        <v>200</v>
      </c>
      <c r="E3306" s="22">
        <v>2958101</v>
      </c>
      <c r="I3306" s="47"/>
      <c r="J3306" s="47"/>
    </row>
    <row r="3307" spans="1:10" ht="13.8" thickBot="1">
      <c r="A3307" s="22">
        <v>45281</v>
      </c>
      <c r="B3307" s="24" t="s">
        <v>185</v>
      </c>
      <c r="C3307" s="82" t="s">
        <v>68</v>
      </c>
      <c r="D3307" s="23">
        <v>160</v>
      </c>
      <c r="E3307" s="22">
        <v>2958101</v>
      </c>
      <c r="I3307" s="47"/>
      <c r="J3307" s="47"/>
    </row>
    <row r="3308" spans="1:10" ht="13.8" thickBot="1">
      <c r="A3308" s="22">
        <v>45281</v>
      </c>
      <c r="B3308" s="24" t="s">
        <v>186</v>
      </c>
      <c r="C3308" s="82" t="s">
        <v>73</v>
      </c>
      <c r="D3308" s="23">
        <v>222</v>
      </c>
      <c r="E3308" s="22">
        <v>2958101</v>
      </c>
      <c r="I3308" s="47"/>
      <c r="J3308" s="47"/>
    </row>
    <row r="3309" spans="1:10" ht="13.8" thickBot="1">
      <c r="A3309" s="22">
        <v>45281</v>
      </c>
      <c r="B3309" s="24" t="s">
        <v>187</v>
      </c>
      <c r="C3309" s="82" t="s">
        <v>73</v>
      </c>
      <c r="D3309" s="23">
        <v>28</v>
      </c>
      <c r="E3309" s="22">
        <v>2958101</v>
      </c>
      <c r="I3309" s="47"/>
      <c r="J3309" s="47"/>
    </row>
    <row r="3310" spans="1:10" ht="13.8" thickBot="1">
      <c r="A3310" s="22">
        <v>45281</v>
      </c>
      <c r="B3310" s="24" t="s">
        <v>188</v>
      </c>
      <c r="C3310" s="82" t="s">
        <v>73</v>
      </c>
      <c r="D3310" s="23">
        <v>79</v>
      </c>
      <c r="E3310" s="22">
        <v>2958101</v>
      </c>
      <c r="I3310" s="47"/>
      <c r="J3310" s="47"/>
    </row>
    <row r="3311" spans="1:10" ht="13.8" thickBot="1">
      <c r="A3311" s="22">
        <v>45281</v>
      </c>
      <c r="B3311" s="24" t="s">
        <v>189</v>
      </c>
      <c r="C3311" s="82" t="s">
        <v>73</v>
      </c>
      <c r="D3311" s="23">
        <v>79</v>
      </c>
      <c r="E3311" s="22">
        <v>2958101</v>
      </c>
      <c r="I3311" s="47"/>
      <c r="J3311" s="47"/>
    </row>
    <row r="3312" spans="1:10" ht="13.8" thickBot="1">
      <c r="A3312" s="22">
        <v>45281</v>
      </c>
      <c r="B3312" s="24" t="s">
        <v>190</v>
      </c>
      <c r="C3312" s="82" t="s">
        <v>73</v>
      </c>
      <c r="D3312" s="23">
        <v>150</v>
      </c>
      <c r="E3312" s="22">
        <v>2958101</v>
      </c>
      <c r="I3312" s="47"/>
      <c r="J3312" s="47"/>
    </row>
    <row r="3313" spans="1:10" ht="13.8" thickBot="1">
      <c r="A3313" s="22">
        <v>45281</v>
      </c>
      <c r="B3313" s="24" t="s">
        <v>191</v>
      </c>
      <c r="C3313" s="82" t="s">
        <v>102</v>
      </c>
      <c r="D3313" s="23">
        <v>60</v>
      </c>
      <c r="E3313" s="22">
        <v>2958101</v>
      </c>
      <c r="I3313" s="47"/>
      <c r="J3313" s="47"/>
    </row>
    <row r="3314" spans="1:10" ht="13.8" thickBot="1">
      <c r="A3314" s="22">
        <v>45281</v>
      </c>
      <c r="B3314" s="24" t="s">
        <v>192</v>
      </c>
      <c r="C3314" s="82" t="s">
        <v>77</v>
      </c>
      <c r="D3314" s="23">
        <v>250</v>
      </c>
      <c r="E3314" s="22">
        <v>2958101</v>
      </c>
      <c r="I3314" s="47"/>
      <c r="J3314" s="47"/>
    </row>
    <row r="3315" spans="1:10" ht="13.8" thickBot="1">
      <c r="A3315" s="22">
        <v>45281</v>
      </c>
      <c r="B3315" s="24" t="s">
        <v>193</v>
      </c>
      <c r="C3315" s="82" t="s">
        <v>77</v>
      </c>
      <c r="D3315" s="23">
        <v>165</v>
      </c>
      <c r="E3315" s="22">
        <v>2958101</v>
      </c>
      <c r="I3315" s="47"/>
      <c r="J3315" s="47"/>
    </row>
    <row r="3316" spans="1:10" ht="13.8" thickBot="1">
      <c r="A3316" s="22">
        <v>45281</v>
      </c>
      <c r="B3316" s="24" t="s">
        <v>194</v>
      </c>
      <c r="C3316" s="82" t="s">
        <v>77</v>
      </c>
      <c r="D3316" s="23">
        <v>85</v>
      </c>
      <c r="E3316" s="22">
        <v>2958101</v>
      </c>
      <c r="I3316" s="47"/>
      <c r="J3316" s="47"/>
    </row>
    <row r="3317" spans="1:10" ht="13.8" thickBot="1">
      <c r="A3317" s="22">
        <v>45281</v>
      </c>
      <c r="B3317" s="24" t="s">
        <v>195</v>
      </c>
      <c r="C3317" s="82" t="s">
        <v>77</v>
      </c>
      <c r="D3317" s="23">
        <v>100</v>
      </c>
      <c r="E3317" s="22">
        <v>2958101</v>
      </c>
      <c r="I3317" s="47"/>
      <c r="J3317" s="47"/>
    </row>
    <row r="3318" spans="1:10" ht="13.8" thickBot="1">
      <c r="A3318" s="22">
        <v>45281</v>
      </c>
      <c r="B3318" s="24" t="s">
        <v>196</v>
      </c>
      <c r="C3318" s="82" t="s">
        <v>77</v>
      </c>
      <c r="D3318" s="23">
        <v>125</v>
      </c>
      <c r="E3318" s="22">
        <v>2958101</v>
      </c>
      <c r="I3318" s="47"/>
      <c r="J3318" s="47"/>
    </row>
    <row r="3319" spans="1:10" ht="13.8" thickBot="1">
      <c r="A3319" s="22">
        <v>45281</v>
      </c>
      <c r="B3319" s="24" t="s">
        <v>197</v>
      </c>
      <c r="C3319" s="82" t="s">
        <v>77</v>
      </c>
      <c r="D3319" s="23">
        <v>125</v>
      </c>
      <c r="E3319" s="22">
        <v>2958101</v>
      </c>
      <c r="I3319" s="47"/>
      <c r="J3319" s="47"/>
    </row>
    <row r="3320" spans="1:10" ht="13.8" thickBot="1">
      <c r="A3320" s="22">
        <v>45281</v>
      </c>
      <c r="B3320" s="24" t="s">
        <v>198</v>
      </c>
      <c r="C3320" s="82" t="s">
        <v>77</v>
      </c>
      <c r="D3320" s="23">
        <v>125</v>
      </c>
      <c r="E3320" s="22">
        <v>2958101</v>
      </c>
      <c r="I3320" s="47"/>
      <c r="J3320" s="47"/>
    </row>
    <row r="3321" spans="1:10" ht="13.8" thickBot="1">
      <c r="A3321" s="22">
        <v>45281</v>
      </c>
      <c r="B3321" s="24" t="s">
        <v>199</v>
      </c>
      <c r="C3321" s="82" t="s">
        <v>77</v>
      </c>
      <c r="D3321" s="23">
        <v>125</v>
      </c>
      <c r="E3321" s="22">
        <v>2958101</v>
      </c>
      <c r="I3321" s="47"/>
      <c r="J3321" s="47"/>
    </row>
    <row r="3322" spans="1:10" ht="13.8" thickBot="1">
      <c r="A3322" s="22">
        <v>45281</v>
      </c>
      <c r="B3322" s="24" t="s">
        <v>200</v>
      </c>
      <c r="C3322" s="82" t="s">
        <v>77</v>
      </c>
      <c r="D3322" s="23">
        <v>234</v>
      </c>
      <c r="E3322" s="22">
        <v>2958101</v>
      </c>
      <c r="I3322" s="47"/>
      <c r="J3322" s="47"/>
    </row>
    <row r="3323" spans="1:10" ht="13.8" thickBot="1">
      <c r="A3323" s="22">
        <v>45281</v>
      </c>
      <c r="B3323" s="24" t="s">
        <v>201</v>
      </c>
      <c r="C3323" s="82" t="s">
        <v>73</v>
      </c>
      <c r="D3323" s="23">
        <v>110</v>
      </c>
      <c r="E3323" s="22">
        <v>2958101</v>
      </c>
      <c r="I3323" s="47"/>
      <c r="J3323" s="47"/>
    </row>
    <row r="3324" spans="1:10" ht="13.8" thickBot="1">
      <c r="A3324" s="22">
        <v>45281</v>
      </c>
      <c r="B3324" s="24" t="s">
        <v>202</v>
      </c>
      <c r="C3324" s="82" t="s">
        <v>73</v>
      </c>
      <c r="D3324" s="23">
        <v>49</v>
      </c>
      <c r="E3324" s="22">
        <v>2958101</v>
      </c>
      <c r="I3324" s="47"/>
      <c r="J3324" s="47"/>
    </row>
    <row r="3325" spans="1:10" ht="13.8" thickBot="1">
      <c r="A3325" s="22">
        <v>45281</v>
      </c>
      <c r="B3325" s="24" t="s">
        <v>203</v>
      </c>
      <c r="C3325" s="82" t="s">
        <v>68</v>
      </c>
      <c r="D3325" s="23">
        <v>112</v>
      </c>
      <c r="E3325" s="22">
        <v>2958101</v>
      </c>
      <c r="I3325" s="47"/>
      <c r="J3325" s="47"/>
    </row>
    <row r="3326" spans="1:10" ht="13.8" thickBot="1">
      <c r="A3326" s="22">
        <v>45281</v>
      </c>
      <c r="B3326" s="24" t="s">
        <v>204</v>
      </c>
      <c r="C3326" s="82" t="s">
        <v>85</v>
      </c>
      <c r="D3326" s="23">
        <v>146</v>
      </c>
      <c r="E3326" s="22">
        <v>2958101</v>
      </c>
      <c r="I3326" s="47"/>
      <c r="J3326" s="47"/>
    </row>
    <row r="3327" spans="1:10" ht="13.8" thickBot="1">
      <c r="A3327" s="22">
        <v>45281</v>
      </c>
      <c r="B3327" s="24" t="s">
        <v>205</v>
      </c>
      <c r="C3327" s="82" t="s">
        <v>85</v>
      </c>
      <c r="D3327" s="23">
        <v>104</v>
      </c>
      <c r="E3327" s="22">
        <v>2958101</v>
      </c>
      <c r="I3327" s="47"/>
      <c r="J3327" s="47"/>
    </row>
    <row r="3328" spans="1:10" ht="13.8" thickBot="1">
      <c r="A3328" s="22">
        <v>45281</v>
      </c>
      <c r="B3328" s="24" t="s">
        <v>206</v>
      </c>
      <c r="C3328" s="82" t="s">
        <v>73</v>
      </c>
      <c r="D3328" s="23">
        <v>158</v>
      </c>
      <c r="E3328" s="22">
        <v>2958101</v>
      </c>
      <c r="I3328" s="47"/>
      <c r="J3328" s="47"/>
    </row>
    <row r="3329" spans="1:10" ht="13.8" thickBot="1">
      <c r="A3329" s="22">
        <v>45281</v>
      </c>
      <c r="B3329" s="24" t="s">
        <v>207</v>
      </c>
      <c r="C3329" s="82" t="s">
        <v>102</v>
      </c>
      <c r="D3329" s="23">
        <v>118</v>
      </c>
      <c r="E3329" s="22">
        <v>2958101</v>
      </c>
      <c r="I3329" s="47"/>
      <c r="J3329" s="47"/>
    </row>
    <row r="3330" spans="1:10" ht="13.8" thickBot="1">
      <c r="A3330" s="22">
        <v>45281</v>
      </c>
      <c r="B3330" s="24" t="s">
        <v>208</v>
      </c>
      <c r="C3330" s="82" t="s">
        <v>102</v>
      </c>
      <c r="D3330" s="23">
        <v>166</v>
      </c>
      <c r="E3330" s="22">
        <v>2958101</v>
      </c>
      <c r="I3330" s="47"/>
      <c r="J3330" s="47"/>
    </row>
    <row r="3331" spans="1:10" ht="13.8" thickBot="1">
      <c r="A3331" s="22">
        <v>45281</v>
      </c>
      <c r="B3331" s="24" t="s">
        <v>209</v>
      </c>
      <c r="C3331" s="82" t="s">
        <v>102</v>
      </c>
      <c r="D3331" s="23">
        <v>86</v>
      </c>
      <c r="E3331" s="22">
        <v>2958101</v>
      </c>
      <c r="I3331" s="47"/>
      <c r="J3331" s="47"/>
    </row>
    <row r="3332" spans="1:10" ht="13.8" thickBot="1">
      <c r="A3332" s="22">
        <v>45281</v>
      </c>
      <c r="B3332" s="24" t="s">
        <v>210</v>
      </c>
      <c r="C3332" s="82" t="s">
        <v>77</v>
      </c>
      <c r="D3332" s="23">
        <v>144</v>
      </c>
      <c r="E3332" s="22">
        <v>2958101</v>
      </c>
      <c r="I3332" s="47"/>
      <c r="J3332" s="47"/>
    </row>
    <row r="3333" spans="1:10" ht="13.8" thickBot="1">
      <c r="A3333" s="22">
        <v>45281</v>
      </c>
      <c r="B3333" s="24" t="s">
        <v>211</v>
      </c>
      <c r="C3333" s="82" t="s">
        <v>77</v>
      </c>
      <c r="D3333" s="23">
        <v>96</v>
      </c>
      <c r="E3333" s="22">
        <v>2958101</v>
      </c>
      <c r="I3333" s="47"/>
      <c r="J3333" s="47"/>
    </row>
    <row r="3334" spans="1:10" ht="13.8" thickBot="1">
      <c r="A3334" s="22">
        <v>45281</v>
      </c>
      <c r="B3334" s="24" t="s">
        <v>212</v>
      </c>
      <c r="C3334" s="82" t="s">
        <v>73</v>
      </c>
      <c r="D3334" s="23">
        <v>102</v>
      </c>
      <c r="E3334" s="22">
        <v>2958101</v>
      </c>
      <c r="I3334" s="47"/>
      <c r="J3334" s="47"/>
    </row>
    <row r="3335" spans="1:10" ht="13.8" thickBot="1">
      <c r="A3335" s="22">
        <v>45281</v>
      </c>
      <c r="B3335" s="24" t="s">
        <v>213</v>
      </c>
      <c r="C3335" s="82" t="s">
        <v>73</v>
      </c>
      <c r="D3335" s="23">
        <v>102</v>
      </c>
      <c r="E3335" s="22">
        <v>2958101</v>
      </c>
      <c r="I3335" s="47"/>
      <c r="J3335" s="47"/>
    </row>
    <row r="3336" spans="1:10" ht="13.8" thickBot="1">
      <c r="A3336" s="22">
        <v>45281</v>
      </c>
      <c r="B3336" s="24" t="s">
        <v>214</v>
      </c>
      <c r="C3336" s="82" t="s">
        <v>73</v>
      </c>
      <c r="D3336" s="23">
        <v>126</v>
      </c>
      <c r="E3336" s="22">
        <v>2958101</v>
      </c>
      <c r="I3336" s="47"/>
      <c r="J3336" s="47"/>
    </row>
    <row r="3337" spans="1:10" ht="13.8" thickBot="1">
      <c r="A3337" s="22">
        <v>45281</v>
      </c>
      <c r="B3337" s="24" t="s">
        <v>215</v>
      </c>
      <c r="C3337" s="82" t="s">
        <v>73</v>
      </c>
      <c r="D3337" s="23">
        <v>129</v>
      </c>
      <c r="E3337" s="22">
        <v>2958101</v>
      </c>
      <c r="I3337" s="47"/>
      <c r="J3337" s="47"/>
    </row>
    <row r="3338" spans="1:10" ht="13.8" thickBot="1">
      <c r="A3338" s="22">
        <v>45281</v>
      </c>
      <c r="B3338" s="24" t="s">
        <v>216</v>
      </c>
      <c r="C3338" s="82" t="s">
        <v>73</v>
      </c>
      <c r="D3338" s="23">
        <v>137</v>
      </c>
      <c r="E3338" s="22">
        <v>2958101</v>
      </c>
      <c r="I3338" s="47"/>
      <c r="J3338" s="47"/>
    </row>
    <row r="3339" spans="1:10" ht="13.8" thickBot="1">
      <c r="A3339" s="22">
        <v>45281</v>
      </c>
      <c r="B3339" s="24" t="s">
        <v>217</v>
      </c>
      <c r="C3339" s="82" t="s">
        <v>73</v>
      </c>
      <c r="D3339" s="23">
        <v>131</v>
      </c>
      <c r="E3339" s="22">
        <v>2958101</v>
      </c>
      <c r="I3339" s="47"/>
      <c r="J3339" s="47"/>
    </row>
    <row r="3340" spans="1:10" ht="13.8" thickBot="1">
      <c r="A3340" s="22">
        <v>45281</v>
      </c>
      <c r="B3340" s="24" t="s">
        <v>218</v>
      </c>
      <c r="C3340" s="82" t="s">
        <v>85</v>
      </c>
      <c r="D3340" s="23">
        <v>195</v>
      </c>
      <c r="E3340" s="22">
        <v>2958101</v>
      </c>
      <c r="I3340" s="47"/>
      <c r="J3340" s="47"/>
    </row>
    <row r="3341" spans="1:10" ht="13.8" thickBot="1">
      <c r="A3341" s="22">
        <v>45281</v>
      </c>
      <c r="B3341" s="24" t="s">
        <v>219</v>
      </c>
      <c r="C3341" s="82" t="s">
        <v>85</v>
      </c>
      <c r="D3341" s="23">
        <v>46</v>
      </c>
      <c r="E3341" s="22">
        <v>2958101</v>
      </c>
      <c r="I3341" s="47"/>
      <c r="J3341" s="47"/>
    </row>
    <row r="3342" spans="1:10" ht="13.8" thickBot="1">
      <c r="A3342" s="22">
        <v>45281</v>
      </c>
      <c r="B3342" s="24" t="s">
        <v>220</v>
      </c>
      <c r="C3342" s="82" t="s">
        <v>77</v>
      </c>
      <c r="D3342" s="23">
        <v>113</v>
      </c>
      <c r="E3342" s="22">
        <v>2958101</v>
      </c>
      <c r="I3342" s="47"/>
      <c r="J3342" s="47"/>
    </row>
    <row r="3343" spans="1:10" ht="13.8" thickBot="1">
      <c r="A3343" s="22">
        <v>45281</v>
      </c>
      <c r="B3343" s="24" t="s">
        <v>221</v>
      </c>
      <c r="C3343" s="82" t="s">
        <v>73</v>
      </c>
      <c r="D3343" s="23">
        <v>182</v>
      </c>
      <c r="E3343" s="22">
        <v>2958101</v>
      </c>
      <c r="I3343" s="47"/>
      <c r="J3343" s="47"/>
    </row>
    <row r="3344" spans="1:10" ht="13.8" thickBot="1">
      <c r="A3344" s="22">
        <v>45281</v>
      </c>
      <c r="B3344" s="24" t="s">
        <v>222</v>
      </c>
      <c r="C3344" s="82" t="s">
        <v>102</v>
      </c>
      <c r="D3344" s="23">
        <v>27</v>
      </c>
      <c r="E3344" s="22">
        <v>2958101</v>
      </c>
      <c r="I3344" s="47"/>
      <c r="J3344" s="47"/>
    </row>
    <row r="3345" spans="1:10" ht="13.8" thickBot="1">
      <c r="A3345" s="22">
        <v>45281</v>
      </c>
      <c r="B3345" s="24" t="s">
        <v>223</v>
      </c>
      <c r="C3345" s="82" t="s">
        <v>77</v>
      </c>
      <c r="D3345" s="23">
        <v>102</v>
      </c>
      <c r="E3345" s="22">
        <v>2958101</v>
      </c>
      <c r="I3345" s="47"/>
      <c r="J3345" s="47"/>
    </row>
    <row r="3346" spans="1:10" ht="13.8" thickBot="1">
      <c r="A3346" s="22">
        <v>45281</v>
      </c>
      <c r="B3346" s="24" t="s">
        <v>224</v>
      </c>
      <c r="C3346" s="82" t="s">
        <v>77</v>
      </c>
      <c r="D3346" s="23">
        <v>102</v>
      </c>
      <c r="E3346" s="22">
        <v>2958101</v>
      </c>
      <c r="I3346" s="47"/>
      <c r="J3346" s="47"/>
    </row>
    <row r="3347" spans="1:10" ht="13.8" thickBot="1">
      <c r="A3347" s="22">
        <v>45281</v>
      </c>
      <c r="B3347" s="24" t="s">
        <v>225</v>
      </c>
      <c r="C3347" s="82" t="s">
        <v>77</v>
      </c>
      <c r="D3347" s="23">
        <v>120</v>
      </c>
      <c r="E3347" s="22">
        <v>2958101</v>
      </c>
      <c r="I3347" s="47"/>
      <c r="J3347" s="47"/>
    </row>
    <row r="3348" spans="1:10" ht="13.8" thickBot="1">
      <c r="A3348" s="22">
        <v>45281</v>
      </c>
      <c r="B3348" s="24" t="s">
        <v>226</v>
      </c>
      <c r="C3348" s="82" t="s">
        <v>73</v>
      </c>
      <c r="D3348" s="23">
        <v>100</v>
      </c>
      <c r="E3348" s="22">
        <v>2958101</v>
      </c>
      <c r="I3348" s="47"/>
      <c r="J3348" s="47"/>
    </row>
    <row r="3349" spans="1:10" ht="13.8" thickBot="1">
      <c r="A3349" s="22">
        <v>45281</v>
      </c>
      <c r="B3349" s="24" t="s">
        <v>227</v>
      </c>
      <c r="C3349" s="82" t="s">
        <v>85</v>
      </c>
      <c r="D3349" s="23">
        <v>160</v>
      </c>
      <c r="E3349" s="22">
        <v>2958101</v>
      </c>
      <c r="I3349" s="47"/>
      <c r="J3349" s="47"/>
    </row>
    <row r="3350" spans="1:10" ht="13.8" thickBot="1">
      <c r="A3350" s="22">
        <v>45282</v>
      </c>
      <c r="B3350" s="24" t="s">
        <v>230</v>
      </c>
      <c r="C3350" s="82" t="s">
        <v>77</v>
      </c>
      <c r="D3350" s="23">
        <v>139</v>
      </c>
      <c r="E3350" s="22">
        <v>2958101</v>
      </c>
      <c r="I3350" s="47"/>
      <c r="J3350" s="47"/>
    </row>
    <row r="3351" spans="1:10" ht="13.8" thickBot="1">
      <c r="A3351" s="22">
        <v>45282</v>
      </c>
      <c r="B3351" s="24" t="s">
        <v>231</v>
      </c>
      <c r="C3351" s="82" t="s">
        <v>77</v>
      </c>
      <c r="D3351" s="23">
        <v>95</v>
      </c>
      <c r="E3351" s="22">
        <v>2958101</v>
      </c>
      <c r="I3351" s="47"/>
      <c r="J3351" s="47"/>
    </row>
    <row r="3352" spans="1:10" ht="13.8" thickBot="1">
      <c r="A3352" s="22">
        <v>45282</v>
      </c>
      <c r="B3352" s="24" t="s">
        <v>67</v>
      </c>
      <c r="C3352" s="82" t="s">
        <v>68</v>
      </c>
      <c r="D3352" s="23">
        <v>158</v>
      </c>
      <c r="E3352" s="22">
        <v>2958101</v>
      </c>
      <c r="I3352" s="47"/>
      <c r="J3352" s="47"/>
    </row>
    <row r="3353" spans="1:10" ht="13.8" thickBot="1">
      <c r="A3353" s="22">
        <v>45282</v>
      </c>
      <c r="B3353" s="24" t="s">
        <v>69</v>
      </c>
      <c r="C3353" s="82" t="s">
        <v>68</v>
      </c>
      <c r="D3353" s="23">
        <v>162</v>
      </c>
      <c r="E3353" s="22">
        <v>2958101</v>
      </c>
      <c r="I3353" s="47"/>
      <c r="J3353" s="47"/>
    </row>
    <row r="3354" spans="1:10" ht="13.8" thickBot="1">
      <c r="A3354" s="22">
        <v>45282</v>
      </c>
      <c r="B3354" s="24" t="s">
        <v>70</v>
      </c>
      <c r="C3354" s="82" t="s">
        <v>68</v>
      </c>
      <c r="D3354" s="23">
        <v>100</v>
      </c>
      <c r="E3354" s="22">
        <v>2958101</v>
      </c>
      <c r="I3354" s="47"/>
      <c r="J3354" s="47"/>
    </row>
    <row r="3355" spans="1:10" ht="13.8" thickBot="1">
      <c r="A3355" s="22">
        <v>45282</v>
      </c>
      <c r="B3355" s="24" t="s">
        <v>71</v>
      </c>
      <c r="C3355" s="82" t="s">
        <v>68</v>
      </c>
      <c r="D3355" s="23">
        <v>100</v>
      </c>
      <c r="E3355" s="22">
        <v>2958101</v>
      </c>
      <c r="I3355" s="47"/>
      <c r="J3355" s="47"/>
    </row>
    <row r="3356" spans="1:10" ht="13.8" thickBot="1">
      <c r="A3356" s="22">
        <v>45282</v>
      </c>
      <c r="B3356" s="24" t="s">
        <v>72</v>
      </c>
      <c r="C3356" s="82" t="s">
        <v>73</v>
      </c>
      <c r="D3356" s="23">
        <v>185</v>
      </c>
      <c r="E3356" s="22">
        <v>2958101</v>
      </c>
      <c r="I3356" s="47"/>
      <c r="J3356" s="47"/>
    </row>
    <row r="3357" spans="1:10" ht="13.8" thickBot="1">
      <c r="A3357" s="22">
        <v>45282</v>
      </c>
      <c r="B3357" s="24" t="s">
        <v>74</v>
      </c>
      <c r="C3357" s="82" t="s">
        <v>68</v>
      </c>
      <c r="D3357" s="23">
        <v>75</v>
      </c>
      <c r="E3357" s="22">
        <v>2958101</v>
      </c>
      <c r="I3357" s="47"/>
      <c r="J3357" s="47"/>
    </row>
    <row r="3358" spans="1:10" ht="13.8" thickBot="1">
      <c r="A3358" s="22">
        <v>45282</v>
      </c>
      <c r="B3358" s="24" t="s">
        <v>75</v>
      </c>
      <c r="C3358" s="82" t="s">
        <v>68</v>
      </c>
      <c r="D3358" s="23">
        <v>154</v>
      </c>
      <c r="E3358" s="22">
        <v>2958101</v>
      </c>
      <c r="I3358" s="47"/>
      <c r="J3358" s="47"/>
    </row>
    <row r="3359" spans="1:10" ht="13.8" thickBot="1">
      <c r="A3359" s="22">
        <v>45282</v>
      </c>
      <c r="B3359" s="24" t="s">
        <v>76</v>
      </c>
      <c r="C3359" s="82" t="s">
        <v>77</v>
      </c>
      <c r="D3359" s="23">
        <v>218</v>
      </c>
      <c r="E3359" s="22">
        <v>2958101</v>
      </c>
      <c r="I3359" s="47"/>
      <c r="J3359" s="47"/>
    </row>
    <row r="3360" spans="1:10" ht="13.8" thickBot="1">
      <c r="A3360" s="22">
        <v>45282</v>
      </c>
      <c r="B3360" s="24" t="s">
        <v>78</v>
      </c>
      <c r="C3360" s="82" t="s">
        <v>77</v>
      </c>
      <c r="D3360" s="23">
        <v>221</v>
      </c>
      <c r="E3360" s="22">
        <v>2958101</v>
      </c>
      <c r="I3360" s="47"/>
      <c r="J3360" s="47"/>
    </row>
    <row r="3361" spans="1:10" ht="13.8" thickBot="1">
      <c r="A3361" s="22">
        <v>45282</v>
      </c>
      <c r="B3361" s="24" t="s">
        <v>79</v>
      </c>
      <c r="C3361" s="82" t="s">
        <v>77</v>
      </c>
      <c r="D3361" s="23">
        <v>130</v>
      </c>
      <c r="E3361" s="22">
        <v>2958101</v>
      </c>
      <c r="I3361" s="47"/>
      <c r="J3361" s="47"/>
    </row>
    <row r="3362" spans="1:10" ht="13.8" thickBot="1">
      <c r="A3362" s="22">
        <v>45282</v>
      </c>
      <c r="B3362" s="24" t="s">
        <v>80</v>
      </c>
      <c r="C3362" s="82" t="s">
        <v>77</v>
      </c>
      <c r="D3362" s="23">
        <v>70</v>
      </c>
      <c r="E3362" s="22">
        <v>2958101</v>
      </c>
      <c r="I3362" s="47"/>
      <c r="J3362" s="47"/>
    </row>
    <row r="3363" spans="1:10" ht="13.8" thickBot="1">
      <c r="A3363" s="22">
        <v>45282</v>
      </c>
      <c r="B3363" s="24" t="s">
        <v>81</v>
      </c>
      <c r="C3363" s="82" t="s">
        <v>77</v>
      </c>
      <c r="D3363" s="23">
        <v>69</v>
      </c>
      <c r="E3363" s="22">
        <v>2958101</v>
      </c>
      <c r="I3363" s="47"/>
      <c r="J3363" s="47"/>
    </row>
    <row r="3364" spans="1:10" ht="13.8" thickBot="1">
      <c r="A3364" s="22">
        <v>45282</v>
      </c>
      <c r="B3364" s="24" t="s">
        <v>82</v>
      </c>
      <c r="C3364" s="82" t="s">
        <v>77</v>
      </c>
      <c r="D3364" s="23">
        <v>141</v>
      </c>
      <c r="E3364" s="22">
        <v>2958101</v>
      </c>
      <c r="I3364" s="47"/>
      <c r="J3364" s="47"/>
    </row>
    <row r="3365" spans="1:10" ht="13.8" thickBot="1">
      <c r="A3365" s="22">
        <v>45282</v>
      </c>
      <c r="B3365" s="24" t="s">
        <v>83</v>
      </c>
      <c r="C3365" s="82" t="s">
        <v>73</v>
      </c>
      <c r="D3365" s="23">
        <v>121</v>
      </c>
      <c r="E3365" s="22">
        <v>2958101</v>
      </c>
      <c r="I3365" s="47"/>
      <c r="J3365" s="47"/>
    </row>
    <row r="3366" spans="1:10" ht="13.8" thickBot="1">
      <c r="A3366" s="22">
        <v>45282</v>
      </c>
      <c r="B3366" s="24" t="s">
        <v>84</v>
      </c>
      <c r="C3366" s="82" t="s">
        <v>85</v>
      </c>
      <c r="D3366" s="23">
        <v>50</v>
      </c>
      <c r="E3366" s="22">
        <v>2958101</v>
      </c>
      <c r="I3366" s="47"/>
      <c r="J3366" s="47"/>
    </row>
    <row r="3367" spans="1:10" ht="13.8" thickBot="1">
      <c r="A3367" s="22">
        <v>45282</v>
      </c>
      <c r="B3367" s="24" t="s">
        <v>86</v>
      </c>
      <c r="C3367" s="82" t="s">
        <v>77</v>
      </c>
      <c r="D3367" s="23">
        <v>127</v>
      </c>
      <c r="E3367" s="22">
        <v>2958101</v>
      </c>
      <c r="I3367" s="47"/>
      <c r="J3367" s="47"/>
    </row>
    <row r="3368" spans="1:10" ht="13.8" thickBot="1">
      <c r="A3368" s="22">
        <v>45282</v>
      </c>
      <c r="B3368" s="24" t="s">
        <v>87</v>
      </c>
      <c r="C3368" s="82" t="s">
        <v>77</v>
      </c>
      <c r="D3368" s="23">
        <v>173</v>
      </c>
      <c r="E3368" s="22">
        <v>2958101</v>
      </c>
      <c r="I3368" s="47"/>
      <c r="J3368" s="47"/>
    </row>
    <row r="3369" spans="1:10" ht="13.8" thickBot="1">
      <c r="A3369" s="22">
        <v>45282</v>
      </c>
      <c r="B3369" s="24" t="s">
        <v>88</v>
      </c>
      <c r="C3369" s="82" t="s">
        <v>68</v>
      </c>
      <c r="D3369" s="23">
        <v>100</v>
      </c>
      <c r="E3369" s="22">
        <v>2958101</v>
      </c>
      <c r="I3369" s="47"/>
      <c r="J3369" s="47"/>
    </row>
    <row r="3370" spans="1:10" ht="13.8" thickBot="1">
      <c r="A3370" s="22">
        <v>45282</v>
      </c>
      <c r="B3370" s="24" t="s">
        <v>89</v>
      </c>
      <c r="C3370" s="82" t="s">
        <v>68</v>
      </c>
      <c r="D3370" s="23">
        <v>15</v>
      </c>
      <c r="E3370" s="22">
        <v>2958101</v>
      </c>
      <c r="I3370" s="47"/>
      <c r="J3370" s="47"/>
    </row>
    <row r="3371" spans="1:10" ht="13.8" thickBot="1">
      <c r="A3371" s="22">
        <v>45282</v>
      </c>
      <c r="B3371" s="24" t="s">
        <v>90</v>
      </c>
      <c r="C3371" s="82" t="s">
        <v>68</v>
      </c>
      <c r="D3371" s="23">
        <v>30</v>
      </c>
      <c r="E3371" s="22">
        <v>2958101</v>
      </c>
      <c r="I3371" s="47"/>
      <c r="J3371" s="47"/>
    </row>
    <row r="3372" spans="1:10" ht="13.8" thickBot="1">
      <c r="A3372" s="22">
        <v>45282</v>
      </c>
      <c r="B3372" s="24" t="s">
        <v>91</v>
      </c>
      <c r="C3372" s="82" t="s">
        <v>73</v>
      </c>
      <c r="D3372" s="23">
        <v>180</v>
      </c>
      <c r="E3372" s="22">
        <v>2958101</v>
      </c>
      <c r="I3372" s="47"/>
      <c r="J3372" s="47"/>
    </row>
    <row r="3373" spans="1:10" ht="13.8" thickBot="1">
      <c r="A3373" s="22">
        <v>45282</v>
      </c>
      <c r="B3373" s="24" t="s">
        <v>92</v>
      </c>
      <c r="C3373" s="82" t="s">
        <v>77</v>
      </c>
      <c r="D3373" s="23">
        <v>126</v>
      </c>
      <c r="E3373" s="22">
        <v>2958101</v>
      </c>
      <c r="I3373" s="47"/>
      <c r="J3373" s="47"/>
    </row>
    <row r="3374" spans="1:10" ht="13.8" thickBot="1">
      <c r="A3374" s="22">
        <v>45282</v>
      </c>
      <c r="B3374" s="24" t="s">
        <v>93</v>
      </c>
      <c r="C3374" s="82" t="s">
        <v>77</v>
      </c>
      <c r="D3374" s="23">
        <v>96</v>
      </c>
      <c r="E3374" s="22">
        <v>2958101</v>
      </c>
      <c r="I3374" s="47"/>
      <c r="J3374" s="47"/>
    </row>
    <row r="3375" spans="1:10" ht="13.8" thickBot="1">
      <c r="A3375" s="22">
        <v>45282</v>
      </c>
      <c r="B3375" s="24" t="s">
        <v>229</v>
      </c>
      <c r="C3375" s="82" t="s">
        <v>77</v>
      </c>
      <c r="D3375" s="23">
        <v>55</v>
      </c>
      <c r="E3375" s="22">
        <v>2958101</v>
      </c>
      <c r="I3375" s="47"/>
      <c r="J3375" s="47"/>
    </row>
    <row r="3376" spans="1:10" ht="13.8" thickBot="1">
      <c r="A3376" s="22">
        <v>45282</v>
      </c>
      <c r="B3376" s="24" t="s">
        <v>94</v>
      </c>
      <c r="C3376" s="82" t="s">
        <v>85</v>
      </c>
      <c r="D3376" s="23">
        <v>203</v>
      </c>
      <c r="E3376" s="22">
        <v>2958101</v>
      </c>
      <c r="I3376" s="47"/>
      <c r="J3376" s="47"/>
    </row>
    <row r="3377" spans="1:10" ht="13.8" thickBot="1">
      <c r="A3377" s="22">
        <v>45282</v>
      </c>
      <c r="B3377" s="24" t="s">
        <v>95</v>
      </c>
      <c r="C3377" s="82" t="s">
        <v>77</v>
      </c>
      <c r="D3377" s="23">
        <v>100</v>
      </c>
      <c r="E3377" s="22">
        <v>2958101</v>
      </c>
      <c r="I3377" s="47"/>
      <c r="J3377" s="47"/>
    </row>
    <row r="3378" spans="1:10" ht="13.8" thickBot="1">
      <c r="A3378" s="22">
        <v>45282</v>
      </c>
      <c r="B3378" s="24" t="s">
        <v>96</v>
      </c>
      <c r="C3378" s="82" t="s">
        <v>77</v>
      </c>
      <c r="D3378" s="23">
        <v>100</v>
      </c>
      <c r="E3378" s="22">
        <v>2958101</v>
      </c>
      <c r="I3378" s="47"/>
      <c r="J3378" s="47"/>
    </row>
    <row r="3379" spans="1:10" ht="13.8" thickBot="1">
      <c r="A3379" s="22">
        <v>45282</v>
      </c>
      <c r="B3379" s="24" t="s">
        <v>97</v>
      </c>
      <c r="C3379" s="82" t="s">
        <v>77</v>
      </c>
      <c r="D3379" s="23">
        <v>100</v>
      </c>
      <c r="E3379" s="22">
        <v>2958101</v>
      </c>
      <c r="I3379" s="47"/>
      <c r="J3379" s="47"/>
    </row>
    <row r="3380" spans="1:10" ht="13.8" thickBot="1">
      <c r="A3380" s="22">
        <v>45282</v>
      </c>
      <c r="B3380" s="24" t="s">
        <v>98</v>
      </c>
      <c r="C3380" s="82" t="s">
        <v>77</v>
      </c>
      <c r="D3380" s="23">
        <v>300</v>
      </c>
      <c r="E3380" s="22">
        <v>2958101</v>
      </c>
      <c r="I3380" s="47"/>
      <c r="J3380" s="47"/>
    </row>
    <row r="3381" spans="1:10" ht="13.8" thickBot="1">
      <c r="A3381" s="22">
        <v>45282</v>
      </c>
      <c r="B3381" s="24" t="s">
        <v>99</v>
      </c>
      <c r="C3381" s="82" t="s">
        <v>77</v>
      </c>
      <c r="D3381" s="23">
        <v>150</v>
      </c>
      <c r="E3381" s="22">
        <v>2958101</v>
      </c>
      <c r="I3381" s="47"/>
      <c r="J3381" s="47"/>
    </row>
    <row r="3382" spans="1:10" ht="13.8" thickBot="1">
      <c r="A3382" s="22">
        <v>45282</v>
      </c>
      <c r="B3382" s="24" t="s">
        <v>100</v>
      </c>
      <c r="C3382" s="82" t="s">
        <v>77</v>
      </c>
      <c r="D3382" s="23">
        <v>150</v>
      </c>
      <c r="E3382" s="22">
        <v>2958101</v>
      </c>
      <c r="I3382" s="47"/>
      <c r="J3382" s="47"/>
    </row>
    <row r="3383" spans="1:10" ht="13.8" thickBot="1">
      <c r="A3383" s="22">
        <v>45282</v>
      </c>
      <c r="B3383" s="24" t="s">
        <v>101</v>
      </c>
      <c r="C3383" s="82" t="s">
        <v>102</v>
      </c>
      <c r="D3383" s="23">
        <v>71</v>
      </c>
      <c r="E3383" s="22">
        <v>2958101</v>
      </c>
      <c r="I3383" s="47"/>
      <c r="J3383" s="47"/>
    </row>
    <row r="3384" spans="1:10" ht="13.8" thickBot="1">
      <c r="A3384" s="22">
        <v>45282</v>
      </c>
      <c r="B3384" s="24" t="s">
        <v>103</v>
      </c>
      <c r="C3384" s="82" t="s">
        <v>77</v>
      </c>
      <c r="D3384" s="23">
        <v>240</v>
      </c>
      <c r="E3384" s="22">
        <v>2958101</v>
      </c>
      <c r="I3384" s="47"/>
      <c r="J3384" s="47"/>
    </row>
    <row r="3385" spans="1:10" ht="13.8" thickBot="1">
      <c r="A3385" s="22">
        <v>45282</v>
      </c>
      <c r="B3385" s="24" t="s">
        <v>104</v>
      </c>
      <c r="C3385" s="82" t="s">
        <v>85</v>
      </c>
      <c r="D3385" s="23">
        <v>38</v>
      </c>
      <c r="E3385" s="22">
        <v>2958101</v>
      </c>
      <c r="I3385" s="47"/>
      <c r="J3385" s="47"/>
    </row>
    <row r="3386" spans="1:10" ht="13.8" thickBot="1">
      <c r="A3386" s="22">
        <v>45282</v>
      </c>
      <c r="B3386" s="24" t="s">
        <v>105</v>
      </c>
      <c r="C3386" s="82" t="s">
        <v>73</v>
      </c>
      <c r="D3386" s="23">
        <v>108</v>
      </c>
      <c r="E3386" s="22">
        <v>2958101</v>
      </c>
      <c r="I3386" s="47"/>
      <c r="J3386" s="47"/>
    </row>
    <row r="3387" spans="1:10" ht="13.8" thickBot="1">
      <c r="A3387" s="22">
        <v>45282</v>
      </c>
      <c r="B3387" s="24" t="s">
        <v>106</v>
      </c>
      <c r="C3387" s="82" t="s">
        <v>77</v>
      </c>
      <c r="D3387" s="23">
        <v>240</v>
      </c>
      <c r="E3387" s="22">
        <v>2958101</v>
      </c>
      <c r="I3387" s="47"/>
      <c r="J3387" s="47"/>
    </row>
    <row r="3388" spans="1:10" ht="13.8" thickBot="1">
      <c r="A3388" s="22">
        <v>45282</v>
      </c>
      <c r="B3388" s="24" t="s">
        <v>107</v>
      </c>
      <c r="C3388" s="82" t="s">
        <v>85</v>
      </c>
      <c r="D3388" s="23">
        <v>132</v>
      </c>
      <c r="E3388" s="22">
        <v>2958101</v>
      </c>
      <c r="I3388" s="47"/>
      <c r="J3388" s="47"/>
    </row>
    <row r="3389" spans="1:10" ht="13.8" thickBot="1">
      <c r="A3389" s="22">
        <v>45282</v>
      </c>
      <c r="B3389" s="24" t="s">
        <v>108</v>
      </c>
      <c r="C3389" s="82" t="s">
        <v>102</v>
      </c>
      <c r="D3389" s="23">
        <v>80</v>
      </c>
      <c r="E3389" s="22">
        <v>2958101</v>
      </c>
      <c r="I3389" s="47"/>
      <c r="J3389" s="47"/>
    </row>
    <row r="3390" spans="1:10" ht="13.8" thickBot="1">
      <c r="A3390" s="22">
        <v>45282</v>
      </c>
      <c r="B3390" s="24" t="s">
        <v>109</v>
      </c>
      <c r="C3390" s="82" t="s">
        <v>73</v>
      </c>
      <c r="D3390" s="23">
        <v>190</v>
      </c>
      <c r="E3390" s="22">
        <v>2958101</v>
      </c>
      <c r="I3390" s="47"/>
      <c r="J3390" s="47"/>
    </row>
    <row r="3391" spans="1:10" ht="13.8" thickBot="1">
      <c r="A3391" s="22">
        <v>45282</v>
      </c>
      <c r="B3391" s="24" t="s">
        <v>110</v>
      </c>
      <c r="C3391" s="82" t="s">
        <v>73</v>
      </c>
      <c r="D3391" s="23">
        <v>237</v>
      </c>
      <c r="E3391" s="22">
        <v>2958101</v>
      </c>
      <c r="I3391" s="47"/>
      <c r="J3391" s="47"/>
    </row>
    <row r="3392" spans="1:10" ht="13.8" thickBot="1">
      <c r="A3392" s="22">
        <v>45282</v>
      </c>
      <c r="B3392" s="24" t="s">
        <v>111</v>
      </c>
      <c r="C3392" s="82" t="s">
        <v>102</v>
      </c>
      <c r="D3392" s="23">
        <v>144</v>
      </c>
      <c r="E3392" s="22">
        <v>2958101</v>
      </c>
      <c r="I3392" s="47"/>
      <c r="J3392" s="47"/>
    </row>
    <row r="3393" spans="1:10" ht="13.8" thickBot="1">
      <c r="A3393" s="22">
        <v>45282</v>
      </c>
      <c r="B3393" s="24" t="s">
        <v>112</v>
      </c>
      <c r="C3393" s="82" t="s">
        <v>102</v>
      </c>
      <c r="D3393" s="23">
        <v>145</v>
      </c>
      <c r="E3393" s="22">
        <v>2958101</v>
      </c>
      <c r="I3393" s="47"/>
      <c r="J3393" s="47"/>
    </row>
    <row r="3394" spans="1:10" ht="13.8" thickBot="1">
      <c r="A3394" s="22">
        <v>45282</v>
      </c>
      <c r="B3394" s="24" t="s">
        <v>113</v>
      </c>
      <c r="C3394" s="82" t="s">
        <v>102</v>
      </c>
      <c r="D3394" s="23">
        <v>192</v>
      </c>
      <c r="E3394" s="22">
        <v>2958101</v>
      </c>
      <c r="I3394" s="47"/>
      <c r="J3394" s="47"/>
    </row>
    <row r="3395" spans="1:10" ht="13.8" thickBot="1">
      <c r="A3395" s="22">
        <v>45282</v>
      </c>
      <c r="B3395" s="24" t="s">
        <v>114</v>
      </c>
      <c r="C3395" s="82" t="s">
        <v>102</v>
      </c>
      <c r="D3395" s="23">
        <v>128</v>
      </c>
      <c r="E3395" s="22">
        <v>2958101</v>
      </c>
      <c r="I3395" s="47"/>
      <c r="J3395" s="47"/>
    </row>
    <row r="3396" spans="1:10" ht="13.8" thickBot="1">
      <c r="A3396" s="22">
        <v>45282</v>
      </c>
      <c r="B3396" s="24" t="s">
        <v>115</v>
      </c>
      <c r="C3396" s="82" t="s">
        <v>116</v>
      </c>
      <c r="D3396" s="23">
        <v>250</v>
      </c>
      <c r="E3396" s="22">
        <v>2958101</v>
      </c>
      <c r="I3396" s="47"/>
      <c r="J3396" s="47"/>
    </row>
    <row r="3397" spans="1:10" ht="13.8" thickBot="1">
      <c r="A3397" s="22">
        <v>45282</v>
      </c>
      <c r="B3397" s="24" t="s">
        <v>117</v>
      </c>
      <c r="C3397" s="82" t="s">
        <v>116</v>
      </c>
      <c r="D3397" s="23">
        <v>250</v>
      </c>
      <c r="E3397" s="22">
        <v>2958101</v>
      </c>
      <c r="I3397" s="47"/>
      <c r="J3397" s="47"/>
    </row>
    <row r="3398" spans="1:10" ht="13.8" thickBot="1">
      <c r="A3398" s="22">
        <v>45282</v>
      </c>
      <c r="B3398" s="24" t="s">
        <v>118</v>
      </c>
      <c r="C3398" s="82" t="s">
        <v>73</v>
      </c>
      <c r="D3398" s="23">
        <v>150</v>
      </c>
      <c r="E3398" s="22">
        <v>2958101</v>
      </c>
      <c r="I3398" s="47"/>
      <c r="J3398" s="47"/>
    </row>
    <row r="3399" spans="1:10" ht="13.8" thickBot="1">
      <c r="A3399" s="22">
        <v>45282</v>
      </c>
      <c r="B3399" s="24" t="s">
        <v>119</v>
      </c>
      <c r="C3399" s="82" t="s">
        <v>68</v>
      </c>
      <c r="D3399" s="23">
        <v>250</v>
      </c>
      <c r="E3399" s="22">
        <v>2958101</v>
      </c>
      <c r="I3399" s="47"/>
      <c r="J3399" s="47"/>
    </row>
    <row r="3400" spans="1:10" ht="13.8" thickBot="1">
      <c r="A3400" s="22">
        <v>45282</v>
      </c>
      <c r="B3400" s="24" t="s">
        <v>120</v>
      </c>
      <c r="C3400" s="82" t="s">
        <v>68</v>
      </c>
      <c r="D3400" s="23">
        <v>110</v>
      </c>
      <c r="E3400" s="22">
        <v>2958101</v>
      </c>
      <c r="I3400" s="47"/>
      <c r="J3400" s="47"/>
    </row>
    <row r="3401" spans="1:10" ht="13.8" thickBot="1">
      <c r="A3401" s="22">
        <v>45282</v>
      </c>
      <c r="B3401" s="24" t="s">
        <v>121</v>
      </c>
      <c r="C3401" s="82" t="s">
        <v>77</v>
      </c>
      <c r="D3401" s="23">
        <v>100</v>
      </c>
      <c r="E3401" s="22">
        <v>2958101</v>
      </c>
      <c r="I3401" s="47"/>
      <c r="J3401" s="47"/>
    </row>
    <row r="3402" spans="1:10" ht="13.8" thickBot="1">
      <c r="A3402" s="22">
        <v>45282</v>
      </c>
      <c r="B3402" s="24" t="s">
        <v>122</v>
      </c>
      <c r="C3402" s="82" t="s">
        <v>73</v>
      </c>
      <c r="D3402" s="23">
        <v>125</v>
      </c>
      <c r="E3402" s="22">
        <v>2958101</v>
      </c>
      <c r="I3402" s="47"/>
      <c r="J3402" s="47"/>
    </row>
    <row r="3403" spans="1:10" ht="13.8" thickBot="1">
      <c r="A3403" s="22">
        <v>45282</v>
      </c>
      <c r="B3403" s="24" t="s">
        <v>123</v>
      </c>
      <c r="C3403" s="82" t="s">
        <v>73</v>
      </c>
      <c r="D3403" s="23">
        <v>130</v>
      </c>
      <c r="E3403" s="22">
        <v>2958101</v>
      </c>
      <c r="I3403" s="47"/>
      <c r="J3403" s="47"/>
    </row>
    <row r="3404" spans="1:10" ht="13.8" thickBot="1">
      <c r="A3404" s="22">
        <v>45282</v>
      </c>
      <c r="B3404" s="24" t="s">
        <v>124</v>
      </c>
      <c r="C3404" s="82" t="s">
        <v>102</v>
      </c>
      <c r="D3404" s="23">
        <v>100</v>
      </c>
      <c r="E3404" s="22">
        <v>2958101</v>
      </c>
      <c r="I3404" s="47"/>
      <c r="J3404" s="47"/>
    </row>
    <row r="3405" spans="1:10" ht="13.8" thickBot="1">
      <c r="A3405" s="22">
        <v>45282</v>
      </c>
      <c r="B3405" s="24" t="s">
        <v>125</v>
      </c>
      <c r="C3405" s="82" t="s">
        <v>85</v>
      </c>
      <c r="D3405" s="23">
        <v>100</v>
      </c>
      <c r="E3405" s="22">
        <v>2958101</v>
      </c>
      <c r="I3405" s="47"/>
      <c r="J3405" s="47"/>
    </row>
    <row r="3406" spans="1:10" ht="13.8" thickBot="1">
      <c r="A3406" s="22">
        <v>45282</v>
      </c>
      <c r="B3406" s="24" t="s">
        <v>126</v>
      </c>
      <c r="C3406" s="82" t="s">
        <v>68</v>
      </c>
      <c r="D3406" s="23">
        <v>102</v>
      </c>
      <c r="E3406" s="22">
        <v>2958101</v>
      </c>
      <c r="I3406" s="47"/>
      <c r="J3406" s="47"/>
    </row>
    <row r="3407" spans="1:10" ht="13.8" thickBot="1">
      <c r="A3407" s="22">
        <v>45282</v>
      </c>
      <c r="B3407" s="24" t="s">
        <v>127</v>
      </c>
      <c r="C3407" s="82" t="s">
        <v>68</v>
      </c>
      <c r="D3407" s="23">
        <v>102</v>
      </c>
      <c r="E3407" s="22">
        <v>2958101</v>
      </c>
      <c r="I3407" s="47"/>
      <c r="J3407" s="47"/>
    </row>
    <row r="3408" spans="1:10" ht="13.8" thickBot="1">
      <c r="A3408" s="22">
        <v>45282</v>
      </c>
      <c r="B3408" s="24" t="s">
        <v>128</v>
      </c>
      <c r="C3408" s="82" t="s">
        <v>77</v>
      </c>
      <c r="D3408" s="23">
        <v>175</v>
      </c>
      <c r="E3408" s="22">
        <v>2958101</v>
      </c>
      <c r="I3408" s="47"/>
      <c r="J3408" s="47"/>
    </row>
    <row r="3409" spans="1:10" ht="13.8" thickBot="1">
      <c r="A3409" s="22">
        <v>45282</v>
      </c>
      <c r="B3409" s="24" t="s">
        <v>129</v>
      </c>
      <c r="C3409" s="82" t="s">
        <v>77</v>
      </c>
      <c r="D3409" s="23">
        <v>76</v>
      </c>
      <c r="E3409" s="22">
        <v>2958101</v>
      </c>
      <c r="I3409" s="47"/>
      <c r="J3409" s="47"/>
    </row>
    <row r="3410" spans="1:10" ht="13.8" thickBot="1">
      <c r="A3410" s="22">
        <v>45282</v>
      </c>
      <c r="B3410" s="24" t="s">
        <v>130</v>
      </c>
      <c r="C3410" s="82" t="s">
        <v>73</v>
      </c>
      <c r="D3410" s="23">
        <v>22</v>
      </c>
      <c r="E3410" s="22">
        <v>2958101</v>
      </c>
      <c r="I3410" s="47"/>
      <c r="J3410" s="47"/>
    </row>
    <row r="3411" spans="1:10" ht="13.8" thickBot="1">
      <c r="A3411" s="22">
        <v>45282</v>
      </c>
      <c r="B3411" s="24" t="s">
        <v>131</v>
      </c>
      <c r="C3411" s="82" t="s">
        <v>73</v>
      </c>
      <c r="D3411" s="23">
        <v>7</v>
      </c>
      <c r="E3411" s="22">
        <v>2958101</v>
      </c>
      <c r="I3411" s="47"/>
      <c r="J3411" s="47"/>
    </row>
    <row r="3412" spans="1:10" ht="13.8" thickBot="1">
      <c r="A3412" s="22">
        <v>45282</v>
      </c>
      <c r="B3412" s="24" t="s">
        <v>132</v>
      </c>
      <c r="C3412" s="82" t="s">
        <v>85</v>
      </c>
      <c r="D3412" s="23">
        <v>200</v>
      </c>
      <c r="E3412" s="22">
        <v>2958101</v>
      </c>
      <c r="I3412" s="47"/>
      <c r="J3412" s="47"/>
    </row>
    <row r="3413" spans="1:10" ht="13.8" thickBot="1">
      <c r="A3413" s="22">
        <v>45282</v>
      </c>
      <c r="B3413" s="24" t="s">
        <v>133</v>
      </c>
      <c r="C3413" s="82" t="s">
        <v>77</v>
      </c>
      <c r="D3413" s="23">
        <v>199</v>
      </c>
      <c r="E3413" s="22">
        <v>2958101</v>
      </c>
      <c r="I3413" s="47"/>
      <c r="J3413" s="47"/>
    </row>
    <row r="3414" spans="1:10" ht="13.8" thickBot="1">
      <c r="A3414" s="22">
        <v>45282</v>
      </c>
      <c r="B3414" s="24" t="s">
        <v>134</v>
      </c>
      <c r="C3414" s="82" t="s">
        <v>68</v>
      </c>
      <c r="D3414" s="23">
        <v>158</v>
      </c>
      <c r="E3414" s="22">
        <v>2958101</v>
      </c>
      <c r="I3414" s="47"/>
      <c r="J3414" s="47"/>
    </row>
    <row r="3415" spans="1:10" ht="13.8" thickBot="1">
      <c r="A3415" s="22">
        <v>45282</v>
      </c>
      <c r="B3415" s="24" t="s">
        <v>135</v>
      </c>
      <c r="C3415" s="82" t="s">
        <v>68</v>
      </c>
      <c r="D3415" s="23">
        <v>162</v>
      </c>
      <c r="E3415" s="22">
        <v>2958101</v>
      </c>
      <c r="I3415" s="47"/>
      <c r="J3415" s="47"/>
    </row>
    <row r="3416" spans="1:10" ht="13.8" thickBot="1">
      <c r="A3416" s="22">
        <v>45282</v>
      </c>
      <c r="B3416" s="24" t="s">
        <v>136</v>
      </c>
      <c r="C3416" s="82" t="s">
        <v>77</v>
      </c>
      <c r="D3416" s="23">
        <v>180</v>
      </c>
      <c r="E3416" s="22">
        <v>2958101</v>
      </c>
      <c r="I3416" s="47"/>
      <c r="J3416" s="47"/>
    </row>
    <row r="3417" spans="1:10" ht="13.8" thickBot="1">
      <c r="A3417" s="22">
        <v>45282</v>
      </c>
      <c r="B3417" s="24" t="s">
        <v>137</v>
      </c>
      <c r="C3417" s="82" t="s">
        <v>77</v>
      </c>
      <c r="D3417" s="23">
        <v>172</v>
      </c>
      <c r="E3417" s="22">
        <v>2958101</v>
      </c>
      <c r="I3417" s="47"/>
      <c r="J3417" s="47"/>
    </row>
    <row r="3418" spans="1:10" ht="13.8" thickBot="1">
      <c r="A3418" s="22">
        <v>45282</v>
      </c>
      <c r="B3418" s="24" t="s">
        <v>138</v>
      </c>
      <c r="C3418" s="82" t="s">
        <v>68</v>
      </c>
      <c r="D3418" s="23">
        <v>162</v>
      </c>
      <c r="E3418" s="22">
        <v>2958101</v>
      </c>
      <c r="I3418" s="47"/>
      <c r="J3418" s="47"/>
    </row>
    <row r="3419" spans="1:10" ht="13.8" thickBot="1">
      <c r="A3419" s="22">
        <v>45282</v>
      </c>
      <c r="B3419" s="24" t="s">
        <v>139</v>
      </c>
      <c r="C3419" s="82" t="s">
        <v>68</v>
      </c>
      <c r="D3419" s="23">
        <v>144</v>
      </c>
      <c r="E3419" s="22">
        <v>2958101</v>
      </c>
      <c r="I3419" s="47"/>
      <c r="J3419" s="47"/>
    </row>
    <row r="3420" spans="1:10" ht="13.8" thickBot="1">
      <c r="A3420" s="22">
        <v>45282</v>
      </c>
      <c r="B3420" s="24" t="s">
        <v>140</v>
      </c>
      <c r="C3420" s="82" t="s">
        <v>77</v>
      </c>
      <c r="D3420" s="23">
        <v>60</v>
      </c>
      <c r="E3420" s="22">
        <v>2958101</v>
      </c>
      <c r="I3420" s="47"/>
      <c r="J3420" s="47"/>
    </row>
    <row r="3421" spans="1:10" ht="13.8" thickBot="1">
      <c r="A3421" s="22">
        <v>45282</v>
      </c>
      <c r="B3421" s="24" t="s">
        <v>141</v>
      </c>
      <c r="C3421" s="82" t="s">
        <v>73</v>
      </c>
      <c r="D3421" s="23">
        <v>101</v>
      </c>
      <c r="E3421" s="22">
        <v>2958101</v>
      </c>
      <c r="I3421" s="47"/>
      <c r="J3421" s="47"/>
    </row>
    <row r="3422" spans="1:10" ht="13.8" thickBot="1">
      <c r="A3422" s="22">
        <v>45282</v>
      </c>
      <c r="B3422" s="24" t="s">
        <v>142</v>
      </c>
      <c r="C3422" s="82" t="s">
        <v>73</v>
      </c>
      <c r="D3422" s="23">
        <v>50</v>
      </c>
      <c r="E3422" s="22">
        <v>2958101</v>
      </c>
      <c r="I3422" s="47"/>
      <c r="J3422" s="47"/>
    </row>
    <row r="3423" spans="1:10" ht="13.8" thickBot="1">
      <c r="A3423" s="22">
        <v>45282</v>
      </c>
      <c r="B3423" s="24" t="s">
        <v>143</v>
      </c>
      <c r="C3423" s="82" t="s">
        <v>68</v>
      </c>
      <c r="D3423" s="23">
        <v>99</v>
      </c>
      <c r="E3423" s="22">
        <v>2958101</v>
      </c>
      <c r="I3423" s="47"/>
      <c r="J3423" s="47"/>
    </row>
    <row r="3424" spans="1:10" ht="13.8" thickBot="1">
      <c r="A3424" s="22">
        <v>45282</v>
      </c>
      <c r="B3424" s="24" t="s">
        <v>144</v>
      </c>
      <c r="C3424" s="82" t="s">
        <v>68</v>
      </c>
      <c r="D3424" s="23">
        <v>128</v>
      </c>
      <c r="E3424" s="22">
        <v>2958101</v>
      </c>
      <c r="I3424" s="47"/>
      <c r="J3424" s="47"/>
    </row>
    <row r="3425" spans="1:10" ht="13.8" thickBot="1">
      <c r="A3425" s="22">
        <v>45282</v>
      </c>
      <c r="B3425" s="24" t="s">
        <v>145</v>
      </c>
      <c r="C3425" s="82" t="s">
        <v>77</v>
      </c>
      <c r="D3425" s="23">
        <v>148</v>
      </c>
      <c r="E3425" s="22">
        <v>2958101</v>
      </c>
      <c r="I3425" s="47"/>
      <c r="J3425" s="47"/>
    </row>
    <row r="3426" spans="1:10" ht="13.8" thickBot="1">
      <c r="A3426" s="22">
        <v>45282</v>
      </c>
      <c r="B3426" s="24" t="s">
        <v>146</v>
      </c>
      <c r="C3426" s="82" t="s">
        <v>116</v>
      </c>
      <c r="D3426" s="23">
        <v>50</v>
      </c>
      <c r="E3426" s="22">
        <v>2958101</v>
      </c>
      <c r="I3426" s="47"/>
      <c r="J3426" s="47"/>
    </row>
    <row r="3427" spans="1:10" ht="13.8" thickBot="1">
      <c r="A3427" s="22">
        <v>45282</v>
      </c>
      <c r="B3427" s="24" t="s">
        <v>147</v>
      </c>
      <c r="C3427" s="82" t="s">
        <v>116</v>
      </c>
      <c r="D3427" s="23">
        <v>102</v>
      </c>
      <c r="E3427" s="22">
        <v>2958101</v>
      </c>
      <c r="I3427" s="47"/>
      <c r="J3427" s="47"/>
    </row>
    <row r="3428" spans="1:10" ht="13.8" thickBot="1">
      <c r="A3428" s="22">
        <v>45282</v>
      </c>
      <c r="B3428" s="24" t="s">
        <v>148</v>
      </c>
      <c r="C3428" s="82" t="s">
        <v>77</v>
      </c>
      <c r="D3428" s="23">
        <v>77</v>
      </c>
      <c r="E3428" s="22">
        <v>2958101</v>
      </c>
      <c r="I3428" s="47"/>
      <c r="J3428" s="47"/>
    </row>
    <row r="3429" spans="1:10" ht="13.8" thickBot="1">
      <c r="A3429" s="22">
        <v>45282</v>
      </c>
      <c r="B3429" s="24" t="s">
        <v>149</v>
      </c>
      <c r="C3429" s="82" t="s">
        <v>85</v>
      </c>
      <c r="D3429" s="23">
        <v>200</v>
      </c>
      <c r="E3429" s="22">
        <v>2958101</v>
      </c>
      <c r="I3429" s="47"/>
      <c r="J3429" s="47"/>
    </row>
    <row r="3430" spans="1:10" ht="13.8" thickBot="1">
      <c r="A3430" s="22">
        <v>45282</v>
      </c>
      <c r="B3430" s="24" t="s">
        <v>150</v>
      </c>
      <c r="C3430" s="82" t="s">
        <v>102</v>
      </c>
      <c r="D3430" s="23">
        <v>204</v>
      </c>
      <c r="E3430" s="22">
        <v>2958101</v>
      </c>
      <c r="I3430" s="47"/>
      <c r="J3430" s="47"/>
    </row>
    <row r="3431" spans="1:10" ht="13.8" thickBot="1">
      <c r="A3431" s="22">
        <v>45282</v>
      </c>
      <c r="B3431" s="24" t="s">
        <v>151</v>
      </c>
      <c r="C3431" s="82" t="s">
        <v>102</v>
      </c>
      <c r="D3431" s="23">
        <v>204</v>
      </c>
      <c r="E3431" s="22">
        <v>2958101</v>
      </c>
      <c r="I3431" s="47"/>
      <c r="J3431" s="47"/>
    </row>
    <row r="3432" spans="1:10" ht="13.8" thickBot="1">
      <c r="A3432" s="22">
        <v>45282</v>
      </c>
      <c r="B3432" s="24" t="s">
        <v>152</v>
      </c>
      <c r="C3432" s="82" t="s">
        <v>116</v>
      </c>
      <c r="D3432" s="23">
        <v>121</v>
      </c>
      <c r="E3432" s="22">
        <v>2958101</v>
      </c>
      <c r="I3432" s="47"/>
      <c r="J3432" s="47"/>
    </row>
    <row r="3433" spans="1:10" ht="13.8" thickBot="1">
      <c r="A3433" s="22">
        <v>45282</v>
      </c>
      <c r="B3433" s="24" t="s">
        <v>153</v>
      </c>
      <c r="C3433" s="82" t="s">
        <v>116</v>
      </c>
      <c r="D3433" s="23">
        <v>119</v>
      </c>
      <c r="E3433" s="22">
        <v>2958101</v>
      </c>
      <c r="I3433" s="47"/>
      <c r="J3433" s="47"/>
    </row>
    <row r="3434" spans="1:10" ht="13.8" thickBot="1">
      <c r="A3434" s="22">
        <v>45282</v>
      </c>
      <c r="B3434" s="24" t="s">
        <v>154</v>
      </c>
      <c r="C3434" s="82" t="s">
        <v>77</v>
      </c>
      <c r="D3434" s="23">
        <v>60</v>
      </c>
      <c r="E3434" s="22">
        <v>2958101</v>
      </c>
      <c r="I3434" s="47"/>
      <c r="J3434" s="47"/>
    </row>
    <row r="3435" spans="1:10" ht="13.8" thickBot="1">
      <c r="A3435" s="22">
        <v>45282</v>
      </c>
      <c r="B3435" s="24" t="s">
        <v>155</v>
      </c>
      <c r="C3435" s="82" t="s">
        <v>77</v>
      </c>
      <c r="D3435" s="23">
        <v>90</v>
      </c>
      <c r="E3435" s="22">
        <v>2958101</v>
      </c>
      <c r="I3435" s="47"/>
      <c r="J3435" s="47"/>
    </row>
    <row r="3436" spans="1:10" ht="13.8" thickBot="1">
      <c r="A3436" s="22">
        <v>45282</v>
      </c>
      <c r="B3436" s="24" t="s">
        <v>156</v>
      </c>
      <c r="C3436" s="82" t="s">
        <v>77</v>
      </c>
      <c r="D3436" s="23">
        <v>167</v>
      </c>
      <c r="E3436" s="22">
        <v>2958101</v>
      </c>
      <c r="I3436" s="47"/>
      <c r="J3436" s="47"/>
    </row>
    <row r="3437" spans="1:10" ht="13.8" thickBot="1">
      <c r="A3437" s="22">
        <v>45282</v>
      </c>
      <c r="B3437" s="24" t="s">
        <v>157</v>
      </c>
      <c r="C3437" s="82" t="s">
        <v>77</v>
      </c>
      <c r="D3437" s="23">
        <v>146</v>
      </c>
      <c r="E3437" s="22">
        <v>2958101</v>
      </c>
      <c r="I3437" s="47"/>
      <c r="J3437" s="47"/>
    </row>
    <row r="3438" spans="1:10" ht="13.8" thickBot="1">
      <c r="A3438" s="22">
        <v>45282</v>
      </c>
      <c r="B3438" s="24" t="s">
        <v>158</v>
      </c>
      <c r="C3438" s="82" t="s">
        <v>85</v>
      </c>
      <c r="D3438" s="23">
        <v>138</v>
      </c>
      <c r="E3438" s="22">
        <v>2958101</v>
      </c>
      <c r="I3438" s="47"/>
      <c r="J3438" s="47"/>
    </row>
    <row r="3439" spans="1:10" ht="13.8" thickBot="1">
      <c r="A3439" s="22">
        <v>45282</v>
      </c>
      <c r="B3439" s="24" t="s">
        <v>159</v>
      </c>
      <c r="C3439" s="82" t="s">
        <v>102</v>
      </c>
      <c r="D3439" s="23">
        <v>147</v>
      </c>
      <c r="E3439" s="22">
        <v>2958101</v>
      </c>
      <c r="I3439" s="47"/>
      <c r="J3439" s="47"/>
    </row>
    <row r="3440" spans="1:10" ht="13.8" thickBot="1">
      <c r="A3440" s="22">
        <v>45282</v>
      </c>
      <c r="B3440" s="24" t="s">
        <v>160</v>
      </c>
      <c r="C3440" s="82" t="s">
        <v>102</v>
      </c>
      <c r="D3440" s="23">
        <v>128</v>
      </c>
      <c r="E3440" s="22">
        <v>2958101</v>
      </c>
      <c r="I3440" s="47"/>
      <c r="J3440" s="47"/>
    </row>
    <row r="3441" spans="1:10" ht="13.8" thickBot="1">
      <c r="A3441" s="22">
        <v>45282</v>
      </c>
      <c r="B3441" s="24" t="s">
        <v>161</v>
      </c>
      <c r="C3441" s="82" t="s">
        <v>116</v>
      </c>
      <c r="D3441" s="23">
        <v>126</v>
      </c>
      <c r="E3441" s="22">
        <v>2958101</v>
      </c>
      <c r="I3441" s="47"/>
      <c r="J3441" s="47"/>
    </row>
    <row r="3442" spans="1:10" ht="13.8" thickBot="1">
      <c r="A3442" s="22">
        <v>45282</v>
      </c>
      <c r="B3442" s="24" t="s">
        <v>162</v>
      </c>
      <c r="C3442" s="82" t="s">
        <v>116</v>
      </c>
      <c r="D3442" s="23">
        <v>126</v>
      </c>
      <c r="E3442" s="22">
        <v>2958101</v>
      </c>
      <c r="I3442" s="47"/>
      <c r="J3442" s="47"/>
    </row>
    <row r="3443" spans="1:10" ht="13.8" thickBot="1">
      <c r="A3443" s="22">
        <v>45282</v>
      </c>
      <c r="B3443" s="24" t="s">
        <v>163</v>
      </c>
      <c r="C3443" s="82" t="s">
        <v>116</v>
      </c>
      <c r="D3443" s="23">
        <v>200</v>
      </c>
      <c r="E3443" s="22">
        <v>2958101</v>
      </c>
      <c r="I3443" s="47"/>
      <c r="J3443" s="47"/>
    </row>
    <row r="3444" spans="1:10" ht="13.8" thickBot="1">
      <c r="A3444" s="22">
        <v>45282</v>
      </c>
      <c r="B3444" s="24" t="s">
        <v>164</v>
      </c>
      <c r="C3444" s="82" t="s">
        <v>73</v>
      </c>
      <c r="D3444" s="23">
        <v>180</v>
      </c>
      <c r="E3444" s="22">
        <v>2958101</v>
      </c>
      <c r="I3444" s="47"/>
      <c r="J3444" s="47"/>
    </row>
    <row r="3445" spans="1:10" ht="13.8" thickBot="1">
      <c r="A3445" s="22">
        <v>45282</v>
      </c>
      <c r="B3445" s="24" t="s">
        <v>165</v>
      </c>
      <c r="C3445" s="82" t="s">
        <v>85</v>
      </c>
      <c r="D3445" s="23">
        <v>39</v>
      </c>
      <c r="E3445" s="22">
        <v>2958101</v>
      </c>
      <c r="I3445" s="47"/>
      <c r="J3445" s="47"/>
    </row>
    <row r="3446" spans="1:10" ht="13.8" thickBot="1">
      <c r="A3446" s="22">
        <v>45282</v>
      </c>
      <c r="B3446" s="24" t="s">
        <v>166</v>
      </c>
      <c r="C3446" s="82" t="s">
        <v>73</v>
      </c>
      <c r="D3446" s="23">
        <v>125</v>
      </c>
      <c r="E3446" s="22">
        <v>2958101</v>
      </c>
      <c r="I3446" s="47"/>
      <c r="J3446" s="47"/>
    </row>
    <row r="3447" spans="1:10" ht="13.8" thickBot="1">
      <c r="A3447" s="22">
        <v>45282</v>
      </c>
      <c r="B3447" s="24" t="s">
        <v>167</v>
      </c>
      <c r="C3447" s="82" t="s">
        <v>73</v>
      </c>
      <c r="D3447" s="23">
        <v>128</v>
      </c>
      <c r="E3447" s="22">
        <v>2958101</v>
      </c>
      <c r="I3447" s="47"/>
      <c r="J3447" s="47"/>
    </row>
    <row r="3448" spans="1:10" ht="13.8" thickBot="1">
      <c r="A3448" s="22">
        <v>45282</v>
      </c>
      <c r="B3448" s="24" t="s">
        <v>168</v>
      </c>
      <c r="C3448" s="82" t="s">
        <v>77</v>
      </c>
      <c r="D3448" s="23">
        <v>84</v>
      </c>
      <c r="E3448" s="22">
        <v>2958101</v>
      </c>
      <c r="I3448" s="47"/>
      <c r="J3448" s="47"/>
    </row>
    <row r="3449" spans="1:10" ht="13.8" thickBot="1">
      <c r="A3449" s="22">
        <v>45282</v>
      </c>
      <c r="B3449" s="24" t="s">
        <v>169</v>
      </c>
      <c r="C3449" s="82" t="s">
        <v>77</v>
      </c>
      <c r="D3449" s="23">
        <v>187</v>
      </c>
      <c r="E3449" s="22">
        <v>2958101</v>
      </c>
      <c r="I3449" s="47"/>
      <c r="J3449" s="47"/>
    </row>
    <row r="3450" spans="1:10" ht="13.8" thickBot="1">
      <c r="A3450" s="22">
        <v>45282</v>
      </c>
      <c r="B3450" s="24" t="s">
        <v>170</v>
      </c>
      <c r="C3450" s="82" t="s">
        <v>77</v>
      </c>
      <c r="D3450" s="23">
        <v>64</v>
      </c>
      <c r="E3450" s="22">
        <v>2958101</v>
      </c>
      <c r="I3450" s="47"/>
      <c r="J3450" s="47"/>
    </row>
    <row r="3451" spans="1:10" ht="13.8" thickBot="1">
      <c r="A3451" s="22">
        <v>45282</v>
      </c>
      <c r="B3451" s="24" t="s">
        <v>171</v>
      </c>
      <c r="C3451" s="82" t="s">
        <v>102</v>
      </c>
      <c r="D3451" s="23">
        <v>50</v>
      </c>
      <c r="E3451" s="22">
        <v>2958101</v>
      </c>
      <c r="I3451" s="47"/>
      <c r="J3451" s="47"/>
    </row>
    <row r="3452" spans="1:10" ht="13.8" thickBot="1">
      <c r="A3452" s="22">
        <v>45282</v>
      </c>
      <c r="B3452" s="24" t="s">
        <v>172</v>
      </c>
      <c r="C3452" s="82" t="s">
        <v>77</v>
      </c>
      <c r="D3452" s="23">
        <v>257</v>
      </c>
      <c r="E3452" s="22">
        <v>2958101</v>
      </c>
      <c r="I3452" s="47"/>
      <c r="J3452" s="47"/>
    </row>
    <row r="3453" spans="1:10" ht="13.8" thickBot="1">
      <c r="A3453" s="22">
        <v>45282</v>
      </c>
      <c r="B3453" s="24" t="s">
        <v>173</v>
      </c>
      <c r="C3453" s="82" t="s">
        <v>77</v>
      </c>
      <c r="D3453" s="23">
        <v>257</v>
      </c>
      <c r="E3453" s="22">
        <v>2958101</v>
      </c>
      <c r="I3453" s="47"/>
      <c r="J3453" s="47"/>
    </row>
    <row r="3454" spans="1:10" ht="13.8" thickBot="1">
      <c r="A3454" s="22">
        <v>45282</v>
      </c>
      <c r="B3454" s="24" t="s">
        <v>228</v>
      </c>
      <c r="C3454" s="82" t="s">
        <v>102</v>
      </c>
      <c r="D3454" s="23">
        <v>245</v>
      </c>
      <c r="E3454" s="22">
        <v>2958101</v>
      </c>
      <c r="I3454" s="47"/>
      <c r="J3454" s="47"/>
    </row>
    <row r="3455" spans="1:10" ht="13.8" thickBot="1">
      <c r="A3455" s="22">
        <v>45282</v>
      </c>
      <c r="B3455" s="24" t="s">
        <v>174</v>
      </c>
      <c r="C3455" s="82" t="s">
        <v>73</v>
      </c>
      <c r="D3455" s="23">
        <v>154</v>
      </c>
      <c r="E3455" s="22">
        <v>2958101</v>
      </c>
      <c r="I3455" s="47"/>
      <c r="J3455" s="47"/>
    </row>
    <row r="3456" spans="1:10" ht="13.8" thickBot="1">
      <c r="A3456" s="22">
        <v>45282</v>
      </c>
      <c r="B3456" s="24" t="s">
        <v>175</v>
      </c>
      <c r="C3456" s="82" t="s">
        <v>73</v>
      </c>
      <c r="D3456" s="23">
        <v>150</v>
      </c>
      <c r="E3456" s="22">
        <v>2958101</v>
      </c>
      <c r="I3456" s="47"/>
      <c r="J3456" s="47"/>
    </row>
    <row r="3457" spans="1:10" ht="13.8" thickBot="1">
      <c r="A3457" s="22">
        <v>45282</v>
      </c>
      <c r="B3457" s="24" t="s">
        <v>176</v>
      </c>
      <c r="C3457" s="82" t="s">
        <v>73</v>
      </c>
      <c r="D3457" s="23">
        <v>127</v>
      </c>
      <c r="E3457" s="22">
        <v>2958101</v>
      </c>
      <c r="I3457" s="47"/>
      <c r="J3457" s="47"/>
    </row>
    <row r="3458" spans="1:10" ht="13.8" thickBot="1">
      <c r="A3458" s="22">
        <v>45282</v>
      </c>
      <c r="B3458" s="24" t="s">
        <v>177</v>
      </c>
      <c r="C3458" s="82" t="s">
        <v>73</v>
      </c>
      <c r="D3458" s="23">
        <v>126</v>
      </c>
      <c r="E3458" s="22">
        <v>2958101</v>
      </c>
      <c r="I3458" s="47"/>
      <c r="J3458" s="47"/>
    </row>
    <row r="3459" spans="1:10" ht="13.8" thickBot="1">
      <c r="A3459" s="22">
        <v>45282</v>
      </c>
      <c r="B3459" s="24" t="s">
        <v>178</v>
      </c>
      <c r="C3459" s="82" t="s">
        <v>73</v>
      </c>
      <c r="D3459" s="23">
        <v>103</v>
      </c>
      <c r="E3459" s="22">
        <v>2958101</v>
      </c>
      <c r="I3459" s="47"/>
      <c r="J3459" s="47"/>
    </row>
    <row r="3460" spans="1:10" ht="13.8" thickBot="1">
      <c r="A3460" s="22">
        <v>45282</v>
      </c>
      <c r="B3460" s="24" t="s">
        <v>179</v>
      </c>
      <c r="C3460" s="82" t="s">
        <v>73</v>
      </c>
      <c r="D3460" s="23">
        <v>103</v>
      </c>
      <c r="E3460" s="22">
        <v>2958101</v>
      </c>
      <c r="I3460" s="47"/>
      <c r="J3460" s="47"/>
    </row>
    <row r="3461" spans="1:10" ht="13.8" thickBot="1">
      <c r="A3461" s="22">
        <v>45282</v>
      </c>
      <c r="B3461" s="24" t="s">
        <v>180</v>
      </c>
      <c r="C3461" s="82" t="s">
        <v>73</v>
      </c>
      <c r="D3461" s="23">
        <v>98</v>
      </c>
      <c r="E3461" s="22">
        <v>2958101</v>
      </c>
      <c r="I3461" s="47"/>
      <c r="J3461" s="47"/>
    </row>
    <row r="3462" spans="1:10" ht="13.8" thickBot="1">
      <c r="A3462" s="22">
        <v>45282</v>
      </c>
      <c r="B3462" s="24" t="s">
        <v>181</v>
      </c>
      <c r="C3462" s="82" t="s">
        <v>73</v>
      </c>
      <c r="D3462" s="23">
        <v>108</v>
      </c>
      <c r="E3462" s="22">
        <v>2958101</v>
      </c>
      <c r="I3462" s="47"/>
      <c r="J3462" s="47"/>
    </row>
    <row r="3463" spans="1:10" ht="13.8" thickBot="1">
      <c r="A3463" s="22">
        <v>45282</v>
      </c>
      <c r="B3463" s="24" t="s">
        <v>182</v>
      </c>
      <c r="C3463" s="82" t="s">
        <v>102</v>
      </c>
      <c r="D3463" s="23">
        <v>159</v>
      </c>
      <c r="E3463" s="22">
        <v>2958101</v>
      </c>
      <c r="I3463" s="47"/>
      <c r="J3463" s="47"/>
    </row>
    <row r="3464" spans="1:10" ht="13.8" thickBot="1">
      <c r="A3464" s="22">
        <v>45282</v>
      </c>
      <c r="B3464" s="24" t="s">
        <v>183</v>
      </c>
      <c r="C3464" s="82" t="s">
        <v>102</v>
      </c>
      <c r="D3464" s="23">
        <v>163</v>
      </c>
      <c r="E3464" s="22">
        <v>2958101</v>
      </c>
      <c r="I3464" s="47"/>
      <c r="J3464" s="47"/>
    </row>
    <row r="3465" spans="1:10" ht="13.8" thickBot="1">
      <c r="A3465" s="22">
        <v>45282</v>
      </c>
      <c r="B3465" s="24" t="s">
        <v>184</v>
      </c>
      <c r="C3465" s="82" t="s">
        <v>68</v>
      </c>
      <c r="D3465" s="23">
        <v>200</v>
      </c>
      <c r="E3465" s="22">
        <v>2958101</v>
      </c>
      <c r="I3465" s="47"/>
      <c r="J3465" s="47"/>
    </row>
    <row r="3466" spans="1:10" ht="13.8" thickBot="1">
      <c r="A3466" s="22">
        <v>45282</v>
      </c>
      <c r="B3466" s="24" t="s">
        <v>185</v>
      </c>
      <c r="C3466" s="82" t="s">
        <v>68</v>
      </c>
      <c r="D3466" s="23">
        <v>160</v>
      </c>
      <c r="E3466" s="22">
        <v>2958101</v>
      </c>
      <c r="I3466" s="47"/>
      <c r="J3466" s="47"/>
    </row>
    <row r="3467" spans="1:10" ht="13.8" thickBot="1">
      <c r="A3467" s="22">
        <v>45282</v>
      </c>
      <c r="B3467" s="24" t="s">
        <v>186</v>
      </c>
      <c r="C3467" s="82" t="s">
        <v>73</v>
      </c>
      <c r="D3467" s="23">
        <v>222</v>
      </c>
      <c r="E3467" s="22">
        <v>2958101</v>
      </c>
      <c r="I3467" s="47"/>
      <c r="J3467" s="47"/>
    </row>
    <row r="3468" spans="1:10" ht="13.8" thickBot="1">
      <c r="A3468" s="22">
        <v>45282</v>
      </c>
      <c r="B3468" s="24" t="s">
        <v>187</v>
      </c>
      <c r="C3468" s="82" t="s">
        <v>73</v>
      </c>
      <c r="D3468" s="23">
        <v>28</v>
      </c>
      <c r="E3468" s="22">
        <v>2958101</v>
      </c>
      <c r="I3468" s="47"/>
      <c r="J3468" s="47"/>
    </row>
    <row r="3469" spans="1:10" ht="13.8" thickBot="1">
      <c r="A3469" s="22">
        <v>45282</v>
      </c>
      <c r="B3469" s="24" t="s">
        <v>188</v>
      </c>
      <c r="C3469" s="82" t="s">
        <v>73</v>
      </c>
      <c r="D3469" s="23">
        <v>79</v>
      </c>
      <c r="E3469" s="22">
        <v>2958101</v>
      </c>
      <c r="I3469" s="47"/>
      <c r="J3469" s="47"/>
    </row>
    <row r="3470" spans="1:10" ht="13.8" thickBot="1">
      <c r="A3470" s="22">
        <v>45282</v>
      </c>
      <c r="B3470" s="24" t="s">
        <v>189</v>
      </c>
      <c r="C3470" s="82" t="s">
        <v>73</v>
      </c>
      <c r="D3470" s="23">
        <v>79</v>
      </c>
      <c r="E3470" s="22">
        <v>2958101</v>
      </c>
      <c r="I3470" s="47"/>
      <c r="J3470" s="47"/>
    </row>
    <row r="3471" spans="1:10" ht="13.8" thickBot="1">
      <c r="A3471" s="22">
        <v>45282</v>
      </c>
      <c r="B3471" s="24" t="s">
        <v>190</v>
      </c>
      <c r="C3471" s="82" t="s">
        <v>73</v>
      </c>
      <c r="D3471" s="23">
        <v>150</v>
      </c>
      <c r="E3471" s="22">
        <v>2958101</v>
      </c>
      <c r="I3471" s="47"/>
      <c r="J3471" s="47"/>
    </row>
    <row r="3472" spans="1:10" ht="13.8" thickBot="1">
      <c r="A3472" s="22">
        <v>45282</v>
      </c>
      <c r="B3472" s="24" t="s">
        <v>191</v>
      </c>
      <c r="C3472" s="82" t="s">
        <v>102</v>
      </c>
      <c r="D3472" s="23">
        <v>60</v>
      </c>
      <c r="E3472" s="22">
        <v>2958101</v>
      </c>
      <c r="I3472" s="47"/>
      <c r="J3472" s="47"/>
    </row>
    <row r="3473" spans="1:10" ht="13.8" thickBot="1">
      <c r="A3473" s="22">
        <v>45282</v>
      </c>
      <c r="B3473" s="24" t="s">
        <v>192</v>
      </c>
      <c r="C3473" s="82" t="s">
        <v>77</v>
      </c>
      <c r="D3473" s="23">
        <v>250</v>
      </c>
      <c r="E3473" s="22">
        <v>2958101</v>
      </c>
      <c r="I3473" s="47"/>
      <c r="J3473" s="47"/>
    </row>
    <row r="3474" spans="1:10" ht="13.8" thickBot="1">
      <c r="A3474" s="22">
        <v>45282</v>
      </c>
      <c r="B3474" s="24" t="s">
        <v>193</v>
      </c>
      <c r="C3474" s="82" t="s">
        <v>77</v>
      </c>
      <c r="D3474" s="23">
        <v>165</v>
      </c>
      <c r="E3474" s="22">
        <v>2958101</v>
      </c>
      <c r="I3474" s="47"/>
      <c r="J3474" s="47"/>
    </row>
    <row r="3475" spans="1:10" ht="13.8" thickBot="1">
      <c r="A3475" s="22">
        <v>45282</v>
      </c>
      <c r="B3475" s="24" t="s">
        <v>194</v>
      </c>
      <c r="C3475" s="82" t="s">
        <v>77</v>
      </c>
      <c r="D3475" s="23">
        <v>85</v>
      </c>
      <c r="E3475" s="22">
        <v>2958101</v>
      </c>
      <c r="I3475" s="47"/>
      <c r="J3475" s="47"/>
    </row>
    <row r="3476" spans="1:10" ht="13.8" thickBot="1">
      <c r="A3476" s="22">
        <v>45282</v>
      </c>
      <c r="B3476" s="24" t="s">
        <v>195</v>
      </c>
      <c r="C3476" s="82" t="s">
        <v>77</v>
      </c>
      <c r="D3476" s="23">
        <v>100</v>
      </c>
      <c r="E3476" s="22">
        <v>2958101</v>
      </c>
      <c r="I3476" s="47"/>
      <c r="J3476" s="47"/>
    </row>
    <row r="3477" spans="1:10" ht="13.8" thickBot="1">
      <c r="A3477" s="22">
        <v>45282</v>
      </c>
      <c r="B3477" s="24" t="s">
        <v>196</v>
      </c>
      <c r="C3477" s="82" t="s">
        <v>77</v>
      </c>
      <c r="D3477" s="23">
        <v>125</v>
      </c>
      <c r="E3477" s="22">
        <v>2958101</v>
      </c>
      <c r="I3477" s="47"/>
      <c r="J3477" s="47"/>
    </row>
    <row r="3478" spans="1:10" ht="13.8" thickBot="1">
      <c r="A3478" s="22">
        <v>45282</v>
      </c>
      <c r="B3478" s="24" t="s">
        <v>197</v>
      </c>
      <c r="C3478" s="82" t="s">
        <v>77</v>
      </c>
      <c r="D3478" s="23">
        <v>125</v>
      </c>
      <c r="E3478" s="22">
        <v>2958101</v>
      </c>
      <c r="I3478" s="47"/>
      <c r="J3478" s="47"/>
    </row>
    <row r="3479" spans="1:10" ht="13.8" thickBot="1">
      <c r="A3479" s="22">
        <v>45282</v>
      </c>
      <c r="B3479" s="24" t="s">
        <v>198</v>
      </c>
      <c r="C3479" s="82" t="s">
        <v>77</v>
      </c>
      <c r="D3479" s="23">
        <v>125</v>
      </c>
      <c r="E3479" s="22">
        <v>2958101</v>
      </c>
      <c r="I3479" s="47"/>
      <c r="J3479" s="47"/>
    </row>
    <row r="3480" spans="1:10" ht="13.8" thickBot="1">
      <c r="A3480" s="22">
        <v>45282</v>
      </c>
      <c r="B3480" s="24" t="s">
        <v>199</v>
      </c>
      <c r="C3480" s="82" t="s">
        <v>77</v>
      </c>
      <c r="D3480" s="23">
        <v>125</v>
      </c>
      <c r="E3480" s="22">
        <v>2958101</v>
      </c>
      <c r="I3480" s="47"/>
      <c r="J3480" s="47"/>
    </row>
    <row r="3481" spans="1:10" ht="13.8" thickBot="1">
      <c r="A3481" s="22">
        <v>45282</v>
      </c>
      <c r="B3481" s="24" t="s">
        <v>200</v>
      </c>
      <c r="C3481" s="82" t="s">
        <v>77</v>
      </c>
      <c r="D3481" s="23">
        <v>234</v>
      </c>
      <c r="E3481" s="22">
        <v>2958101</v>
      </c>
      <c r="I3481" s="47"/>
      <c r="J3481" s="47"/>
    </row>
    <row r="3482" spans="1:10" ht="13.8" thickBot="1">
      <c r="A3482" s="22">
        <v>45282</v>
      </c>
      <c r="B3482" s="24" t="s">
        <v>201</v>
      </c>
      <c r="C3482" s="82" t="s">
        <v>73</v>
      </c>
      <c r="D3482" s="23">
        <v>110</v>
      </c>
      <c r="E3482" s="22">
        <v>2958101</v>
      </c>
      <c r="I3482" s="47"/>
      <c r="J3482" s="47"/>
    </row>
    <row r="3483" spans="1:10" ht="13.8" thickBot="1">
      <c r="A3483" s="22">
        <v>45282</v>
      </c>
      <c r="B3483" s="24" t="s">
        <v>202</v>
      </c>
      <c r="C3483" s="82" t="s">
        <v>73</v>
      </c>
      <c r="D3483" s="23">
        <v>49</v>
      </c>
      <c r="E3483" s="22">
        <v>2958101</v>
      </c>
      <c r="I3483" s="47"/>
      <c r="J3483" s="47"/>
    </row>
    <row r="3484" spans="1:10" ht="13.8" thickBot="1">
      <c r="A3484" s="22">
        <v>45282</v>
      </c>
      <c r="B3484" s="24" t="s">
        <v>203</v>
      </c>
      <c r="C3484" s="82" t="s">
        <v>68</v>
      </c>
      <c r="D3484" s="23">
        <v>112</v>
      </c>
      <c r="E3484" s="22">
        <v>2958101</v>
      </c>
      <c r="I3484" s="47"/>
      <c r="J3484" s="47"/>
    </row>
    <row r="3485" spans="1:10" ht="13.8" thickBot="1">
      <c r="A3485" s="22">
        <v>45282</v>
      </c>
      <c r="B3485" s="24" t="s">
        <v>204</v>
      </c>
      <c r="C3485" s="82" t="s">
        <v>85</v>
      </c>
      <c r="D3485" s="23">
        <v>146</v>
      </c>
      <c r="E3485" s="22">
        <v>2958101</v>
      </c>
      <c r="I3485" s="47"/>
      <c r="J3485" s="47"/>
    </row>
    <row r="3486" spans="1:10" ht="13.8" thickBot="1">
      <c r="A3486" s="22">
        <v>45282</v>
      </c>
      <c r="B3486" s="24" t="s">
        <v>205</v>
      </c>
      <c r="C3486" s="82" t="s">
        <v>85</v>
      </c>
      <c r="D3486" s="23">
        <v>104</v>
      </c>
      <c r="E3486" s="22">
        <v>2958101</v>
      </c>
      <c r="I3486" s="47"/>
      <c r="J3486" s="47"/>
    </row>
    <row r="3487" spans="1:10" ht="13.8" thickBot="1">
      <c r="A3487" s="22">
        <v>45282</v>
      </c>
      <c r="B3487" s="24" t="s">
        <v>206</v>
      </c>
      <c r="C3487" s="82" t="s">
        <v>73</v>
      </c>
      <c r="D3487" s="23">
        <v>158</v>
      </c>
      <c r="E3487" s="22">
        <v>2958101</v>
      </c>
      <c r="I3487" s="47"/>
      <c r="J3487" s="47"/>
    </row>
    <row r="3488" spans="1:10" ht="13.8" thickBot="1">
      <c r="A3488" s="22">
        <v>45282</v>
      </c>
      <c r="B3488" s="24" t="s">
        <v>207</v>
      </c>
      <c r="C3488" s="82" t="s">
        <v>102</v>
      </c>
      <c r="D3488" s="23">
        <v>118</v>
      </c>
      <c r="E3488" s="22">
        <v>2958101</v>
      </c>
      <c r="I3488" s="47"/>
      <c r="J3488" s="47"/>
    </row>
    <row r="3489" spans="1:10" ht="13.8" thickBot="1">
      <c r="A3489" s="22">
        <v>45282</v>
      </c>
      <c r="B3489" s="24" t="s">
        <v>208</v>
      </c>
      <c r="C3489" s="82" t="s">
        <v>102</v>
      </c>
      <c r="D3489" s="23">
        <v>166</v>
      </c>
      <c r="E3489" s="22">
        <v>2958101</v>
      </c>
      <c r="I3489" s="47"/>
      <c r="J3489" s="47"/>
    </row>
    <row r="3490" spans="1:10" ht="13.8" thickBot="1">
      <c r="A3490" s="22">
        <v>45282</v>
      </c>
      <c r="B3490" s="24" t="s">
        <v>209</v>
      </c>
      <c r="C3490" s="82" t="s">
        <v>102</v>
      </c>
      <c r="D3490" s="23">
        <v>86</v>
      </c>
      <c r="E3490" s="22">
        <v>2958101</v>
      </c>
      <c r="I3490" s="47"/>
      <c r="J3490" s="47"/>
    </row>
    <row r="3491" spans="1:10" ht="13.8" thickBot="1">
      <c r="A3491" s="22">
        <v>45282</v>
      </c>
      <c r="B3491" s="24" t="s">
        <v>210</v>
      </c>
      <c r="C3491" s="82" t="s">
        <v>77</v>
      </c>
      <c r="D3491" s="23">
        <v>144</v>
      </c>
      <c r="E3491" s="22">
        <v>2958101</v>
      </c>
      <c r="I3491" s="47"/>
      <c r="J3491" s="47"/>
    </row>
    <row r="3492" spans="1:10" ht="13.8" thickBot="1">
      <c r="A3492" s="22">
        <v>45282</v>
      </c>
      <c r="B3492" s="24" t="s">
        <v>211</v>
      </c>
      <c r="C3492" s="82" t="s">
        <v>77</v>
      </c>
      <c r="D3492" s="23">
        <v>96</v>
      </c>
      <c r="E3492" s="22">
        <v>2958101</v>
      </c>
      <c r="I3492" s="47"/>
      <c r="J3492" s="47"/>
    </row>
    <row r="3493" spans="1:10" ht="13.8" thickBot="1">
      <c r="A3493" s="22">
        <v>45282</v>
      </c>
      <c r="B3493" s="24" t="s">
        <v>212</v>
      </c>
      <c r="C3493" s="82" t="s">
        <v>73</v>
      </c>
      <c r="D3493" s="23">
        <v>102</v>
      </c>
      <c r="E3493" s="22">
        <v>2958101</v>
      </c>
      <c r="I3493" s="47"/>
      <c r="J3493" s="47"/>
    </row>
    <row r="3494" spans="1:10" ht="13.8" thickBot="1">
      <c r="A3494" s="22">
        <v>45282</v>
      </c>
      <c r="B3494" s="24" t="s">
        <v>213</v>
      </c>
      <c r="C3494" s="82" t="s">
        <v>73</v>
      </c>
      <c r="D3494" s="23">
        <v>102</v>
      </c>
      <c r="E3494" s="22">
        <v>2958101</v>
      </c>
      <c r="I3494" s="47"/>
      <c r="J3494" s="47"/>
    </row>
    <row r="3495" spans="1:10" ht="13.8" thickBot="1">
      <c r="A3495" s="22">
        <v>45282</v>
      </c>
      <c r="B3495" s="24" t="s">
        <v>214</v>
      </c>
      <c r="C3495" s="82" t="s">
        <v>73</v>
      </c>
      <c r="D3495" s="23">
        <v>126</v>
      </c>
      <c r="E3495" s="22">
        <v>2958101</v>
      </c>
      <c r="I3495" s="47"/>
      <c r="J3495" s="47"/>
    </row>
    <row r="3496" spans="1:10" ht="13.8" thickBot="1">
      <c r="A3496" s="22">
        <v>45282</v>
      </c>
      <c r="B3496" s="24" t="s">
        <v>215</v>
      </c>
      <c r="C3496" s="82" t="s">
        <v>73</v>
      </c>
      <c r="D3496" s="23">
        <v>129</v>
      </c>
      <c r="E3496" s="22">
        <v>2958101</v>
      </c>
      <c r="I3496" s="47"/>
      <c r="J3496" s="47"/>
    </row>
    <row r="3497" spans="1:10" ht="13.8" thickBot="1">
      <c r="A3497" s="22">
        <v>45282</v>
      </c>
      <c r="B3497" s="24" t="s">
        <v>216</v>
      </c>
      <c r="C3497" s="82" t="s">
        <v>73</v>
      </c>
      <c r="D3497" s="23">
        <v>137</v>
      </c>
      <c r="E3497" s="22">
        <v>2958101</v>
      </c>
      <c r="I3497" s="47"/>
      <c r="J3497" s="47"/>
    </row>
    <row r="3498" spans="1:10" ht="13.8" thickBot="1">
      <c r="A3498" s="22">
        <v>45282</v>
      </c>
      <c r="B3498" s="24" t="s">
        <v>217</v>
      </c>
      <c r="C3498" s="82" t="s">
        <v>73</v>
      </c>
      <c r="D3498" s="23">
        <v>131</v>
      </c>
      <c r="E3498" s="22">
        <v>2958101</v>
      </c>
      <c r="I3498" s="47"/>
      <c r="J3498" s="47"/>
    </row>
    <row r="3499" spans="1:10" ht="13.8" thickBot="1">
      <c r="A3499" s="22">
        <v>45282</v>
      </c>
      <c r="B3499" s="24" t="s">
        <v>218</v>
      </c>
      <c r="C3499" s="82" t="s">
        <v>85</v>
      </c>
      <c r="D3499" s="23">
        <v>195</v>
      </c>
      <c r="E3499" s="22">
        <v>2958101</v>
      </c>
      <c r="I3499" s="47"/>
      <c r="J3499" s="47"/>
    </row>
    <row r="3500" spans="1:10" ht="13.8" thickBot="1">
      <c r="A3500" s="22">
        <v>45282</v>
      </c>
      <c r="B3500" s="24" t="s">
        <v>219</v>
      </c>
      <c r="C3500" s="82" t="s">
        <v>85</v>
      </c>
      <c r="D3500" s="23">
        <v>46</v>
      </c>
      <c r="E3500" s="22">
        <v>2958101</v>
      </c>
      <c r="I3500" s="47"/>
      <c r="J3500" s="47"/>
    </row>
    <row r="3501" spans="1:10" ht="13.8" thickBot="1">
      <c r="A3501" s="22">
        <v>45282</v>
      </c>
      <c r="B3501" s="24" t="s">
        <v>220</v>
      </c>
      <c r="C3501" s="82" t="s">
        <v>77</v>
      </c>
      <c r="D3501" s="23">
        <v>113</v>
      </c>
      <c r="E3501" s="22">
        <v>2958101</v>
      </c>
      <c r="I3501" s="47"/>
      <c r="J3501" s="47"/>
    </row>
    <row r="3502" spans="1:10" ht="13.8" thickBot="1">
      <c r="A3502" s="22">
        <v>45282</v>
      </c>
      <c r="B3502" s="24" t="s">
        <v>221</v>
      </c>
      <c r="C3502" s="82" t="s">
        <v>73</v>
      </c>
      <c r="D3502" s="23">
        <v>182</v>
      </c>
      <c r="E3502" s="22">
        <v>2958101</v>
      </c>
      <c r="I3502" s="47"/>
      <c r="J3502" s="47"/>
    </row>
    <row r="3503" spans="1:10" ht="13.8" thickBot="1">
      <c r="A3503" s="22">
        <v>45282</v>
      </c>
      <c r="B3503" s="24" t="s">
        <v>222</v>
      </c>
      <c r="C3503" s="82" t="s">
        <v>102</v>
      </c>
      <c r="D3503" s="23">
        <v>27</v>
      </c>
      <c r="E3503" s="22">
        <v>2958101</v>
      </c>
      <c r="I3503" s="47"/>
      <c r="J3503" s="47"/>
    </row>
    <row r="3504" spans="1:10" ht="13.8" thickBot="1">
      <c r="A3504" s="22">
        <v>45282</v>
      </c>
      <c r="B3504" s="24" t="s">
        <v>223</v>
      </c>
      <c r="C3504" s="82" t="s">
        <v>77</v>
      </c>
      <c r="D3504" s="23">
        <v>102</v>
      </c>
      <c r="E3504" s="22">
        <v>2958101</v>
      </c>
      <c r="I3504" s="47"/>
      <c r="J3504" s="47"/>
    </row>
    <row r="3505" spans="1:10" ht="13.8" thickBot="1">
      <c r="A3505" s="22">
        <v>45282</v>
      </c>
      <c r="B3505" s="24" t="s">
        <v>224</v>
      </c>
      <c r="C3505" s="82" t="s">
        <v>77</v>
      </c>
      <c r="D3505" s="23">
        <v>102</v>
      </c>
      <c r="E3505" s="22">
        <v>2958101</v>
      </c>
      <c r="I3505" s="47"/>
      <c r="J3505" s="47"/>
    </row>
    <row r="3506" spans="1:10" ht="13.8" thickBot="1">
      <c r="A3506" s="22">
        <v>45282</v>
      </c>
      <c r="B3506" s="24" t="s">
        <v>225</v>
      </c>
      <c r="C3506" s="82" t="s">
        <v>77</v>
      </c>
      <c r="D3506" s="23">
        <v>120</v>
      </c>
      <c r="E3506" s="22">
        <v>2958101</v>
      </c>
      <c r="I3506" s="47"/>
      <c r="J3506" s="47"/>
    </row>
    <row r="3507" spans="1:10" ht="13.8" thickBot="1">
      <c r="A3507" s="22">
        <v>45282</v>
      </c>
      <c r="B3507" s="24" t="s">
        <v>226</v>
      </c>
      <c r="C3507" s="82" t="s">
        <v>73</v>
      </c>
      <c r="D3507" s="23">
        <v>100</v>
      </c>
      <c r="E3507" s="22">
        <v>2958101</v>
      </c>
      <c r="I3507" s="47"/>
      <c r="J3507" s="47"/>
    </row>
    <row r="3508" spans="1:10" ht="13.8" thickBot="1">
      <c r="A3508" s="22">
        <v>45282</v>
      </c>
      <c r="B3508" s="24" t="s">
        <v>227</v>
      </c>
      <c r="C3508" s="82" t="s">
        <v>85</v>
      </c>
      <c r="D3508" s="23">
        <v>160</v>
      </c>
      <c r="E3508" s="22">
        <v>2958101</v>
      </c>
      <c r="I3508" s="47"/>
      <c r="J3508" s="47"/>
    </row>
    <row r="3509" spans="1:10" ht="13.8" thickBot="1">
      <c r="A3509" s="22">
        <v>45283</v>
      </c>
      <c r="B3509" s="24" t="s">
        <v>230</v>
      </c>
      <c r="C3509" s="82" t="s">
        <v>77</v>
      </c>
      <c r="D3509" s="23">
        <v>139</v>
      </c>
      <c r="E3509" s="22">
        <v>2958101</v>
      </c>
      <c r="I3509" s="47"/>
      <c r="J3509" s="47"/>
    </row>
    <row r="3510" spans="1:10" ht="13.8" thickBot="1">
      <c r="A3510" s="22">
        <v>45283</v>
      </c>
      <c r="B3510" s="24" t="s">
        <v>231</v>
      </c>
      <c r="C3510" s="82" t="s">
        <v>77</v>
      </c>
      <c r="D3510" s="23">
        <v>95</v>
      </c>
      <c r="E3510" s="22">
        <v>2958101</v>
      </c>
      <c r="I3510" s="47"/>
      <c r="J3510" s="47"/>
    </row>
    <row r="3511" spans="1:10" ht="13.8" thickBot="1">
      <c r="A3511" s="22">
        <v>45283</v>
      </c>
      <c r="B3511" s="24" t="s">
        <v>67</v>
      </c>
      <c r="C3511" s="82" t="s">
        <v>68</v>
      </c>
      <c r="D3511" s="23">
        <v>158</v>
      </c>
      <c r="E3511" s="22">
        <v>2958101</v>
      </c>
      <c r="I3511" s="47"/>
      <c r="J3511" s="47"/>
    </row>
    <row r="3512" spans="1:10" ht="13.8" thickBot="1">
      <c r="A3512" s="22">
        <v>45283</v>
      </c>
      <c r="B3512" s="24" t="s">
        <v>69</v>
      </c>
      <c r="C3512" s="82" t="s">
        <v>68</v>
      </c>
      <c r="D3512" s="23">
        <v>162</v>
      </c>
      <c r="E3512" s="22">
        <v>2958101</v>
      </c>
      <c r="I3512" s="47"/>
      <c r="J3512" s="47"/>
    </row>
    <row r="3513" spans="1:10" ht="13.8" thickBot="1">
      <c r="A3513" s="22">
        <v>45283</v>
      </c>
      <c r="B3513" s="24" t="s">
        <v>70</v>
      </c>
      <c r="C3513" s="82" t="s">
        <v>68</v>
      </c>
      <c r="D3513" s="23">
        <v>100</v>
      </c>
      <c r="E3513" s="22">
        <v>2958101</v>
      </c>
      <c r="I3513" s="47"/>
      <c r="J3513" s="47"/>
    </row>
    <row r="3514" spans="1:10" ht="13.8" thickBot="1">
      <c r="A3514" s="22">
        <v>45283</v>
      </c>
      <c r="B3514" s="24" t="s">
        <v>71</v>
      </c>
      <c r="C3514" s="82" t="s">
        <v>68</v>
      </c>
      <c r="D3514" s="23">
        <v>100</v>
      </c>
      <c r="E3514" s="22">
        <v>2958101</v>
      </c>
      <c r="I3514" s="47"/>
      <c r="J3514" s="47"/>
    </row>
    <row r="3515" spans="1:10" ht="13.8" thickBot="1">
      <c r="A3515" s="22">
        <v>45283</v>
      </c>
      <c r="B3515" s="24" t="s">
        <v>72</v>
      </c>
      <c r="C3515" s="82" t="s">
        <v>73</v>
      </c>
      <c r="D3515" s="23">
        <v>185</v>
      </c>
      <c r="E3515" s="22">
        <v>2958101</v>
      </c>
      <c r="I3515" s="47"/>
      <c r="J3515" s="47"/>
    </row>
    <row r="3516" spans="1:10" ht="13.8" thickBot="1">
      <c r="A3516" s="22">
        <v>45283</v>
      </c>
      <c r="B3516" s="24" t="s">
        <v>74</v>
      </c>
      <c r="C3516" s="82" t="s">
        <v>68</v>
      </c>
      <c r="D3516" s="23">
        <v>75</v>
      </c>
      <c r="E3516" s="22">
        <v>2958101</v>
      </c>
      <c r="I3516" s="47"/>
      <c r="J3516" s="47"/>
    </row>
    <row r="3517" spans="1:10" ht="13.8" thickBot="1">
      <c r="A3517" s="22">
        <v>45283</v>
      </c>
      <c r="B3517" s="24" t="s">
        <v>75</v>
      </c>
      <c r="C3517" s="82" t="s">
        <v>68</v>
      </c>
      <c r="D3517" s="23">
        <v>154</v>
      </c>
      <c r="E3517" s="22">
        <v>2958101</v>
      </c>
      <c r="I3517" s="47"/>
      <c r="J3517" s="47"/>
    </row>
    <row r="3518" spans="1:10" ht="13.8" thickBot="1">
      <c r="A3518" s="22">
        <v>45283</v>
      </c>
      <c r="B3518" s="24" t="s">
        <v>76</v>
      </c>
      <c r="C3518" s="82" t="s">
        <v>77</v>
      </c>
      <c r="D3518" s="23">
        <v>218</v>
      </c>
      <c r="E3518" s="22">
        <v>2958101</v>
      </c>
      <c r="I3518" s="47"/>
      <c r="J3518" s="47"/>
    </row>
    <row r="3519" spans="1:10" ht="13.8" thickBot="1">
      <c r="A3519" s="22">
        <v>45283</v>
      </c>
      <c r="B3519" s="24" t="s">
        <v>78</v>
      </c>
      <c r="C3519" s="82" t="s">
        <v>77</v>
      </c>
      <c r="D3519" s="23">
        <v>221</v>
      </c>
      <c r="E3519" s="22">
        <v>2958101</v>
      </c>
      <c r="I3519" s="47"/>
      <c r="J3519" s="47"/>
    </row>
    <row r="3520" spans="1:10" ht="13.8" thickBot="1">
      <c r="A3520" s="22">
        <v>45283</v>
      </c>
      <c r="B3520" s="24" t="s">
        <v>79</v>
      </c>
      <c r="C3520" s="82" t="s">
        <v>77</v>
      </c>
      <c r="D3520" s="23">
        <v>130</v>
      </c>
      <c r="E3520" s="22">
        <v>2958101</v>
      </c>
      <c r="I3520" s="47"/>
      <c r="J3520" s="47"/>
    </row>
    <row r="3521" spans="1:10" ht="13.8" thickBot="1">
      <c r="A3521" s="22">
        <v>45283</v>
      </c>
      <c r="B3521" s="24" t="s">
        <v>80</v>
      </c>
      <c r="C3521" s="82" t="s">
        <v>77</v>
      </c>
      <c r="D3521" s="23">
        <v>70</v>
      </c>
      <c r="E3521" s="22">
        <v>2958101</v>
      </c>
      <c r="I3521" s="47"/>
      <c r="J3521" s="47"/>
    </row>
    <row r="3522" spans="1:10" ht="13.8" thickBot="1">
      <c r="A3522" s="22">
        <v>45283</v>
      </c>
      <c r="B3522" s="24" t="s">
        <v>81</v>
      </c>
      <c r="C3522" s="82" t="s">
        <v>77</v>
      </c>
      <c r="D3522" s="23">
        <v>69</v>
      </c>
      <c r="E3522" s="22">
        <v>2958101</v>
      </c>
      <c r="I3522" s="47"/>
      <c r="J3522" s="47"/>
    </row>
    <row r="3523" spans="1:10" ht="13.8" thickBot="1">
      <c r="A3523" s="22">
        <v>45283</v>
      </c>
      <c r="B3523" s="24" t="s">
        <v>82</v>
      </c>
      <c r="C3523" s="82" t="s">
        <v>77</v>
      </c>
      <c r="D3523" s="23">
        <v>141</v>
      </c>
      <c r="E3523" s="22">
        <v>2958101</v>
      </c>
      <c r="I3523" s="47"/>
      <c r="J3523" s="47"/>
    </row>
    <row r="3524" spans="1:10" ht="13.8" thickBot="1">
      <c r="A3524" s="22">
        <v>45283</v>
      </c>
      <c r="B3524" s="24" t="s">
        <v>83</v>
      </c>
      <c r="C3524" s="82" t="s">
        <v>73</v>
      </c>
      <c r="D3524" s="23">
        <v>121</v>
      </c>
      <c r="E3524" s="22">
        <v>2958101</v>
      </c>
      <c r="I3524" s="47"/>
      <c r="J3524" s="47"/>
    </row>
    <row r="3525" spans="1:10" ht="13.8" thickBot="1">
      <c r="A3525" s="22">
        <v>45283</v>
      </c>
      <c r="B3525" s="24" t="s">
        <v>84</v>
      </c>
      <c r="C3525" s="82" t="s">
        <v>85</v>
      </c>
      <c r="D3525" s="23">
        <v>50</v>
      </c>
      <c r="E3525" s="22">
        <v>2958101</v>
      </c>
      <c r="I3525" s="47"/>
      <c r="J3525" s="47"/>
    </row>
    <row r="3526" spans="1:10" ht="13.8" thickBot="1">
      <c r="A3526" s="22">
        <v>45283</v>
      </c>
      <c r="B3526" s="24" t="s">
        <v>86</v>
      </c>
      <c r="C3526" s="82" t="s">
        <v>77</v>
      </c>
      <c r="D3526" s="23">
        <v>127</v>
      </c>
      <c r="E3526" s="22">
        <v>2958101</v>
      </c>
      <c r="I3526" s="47"/>
      <c r="J3526" s="47"/>
    </row>
    <row r="3527" spans="1:10" ht="13.8" thickBot="1">
      <c r="A3527" s="22">
        <v>45283</v>
      </c>
      <c r="B3527" s="24" t="s">
        <v>87</v>
      </c>
      <c r="C3527" s="82" t="s">
        <v>77</v>
      </c>
      <c r="D3527" s="23">
        <v>173</v>
      </c>
      <c r="E3527" s="22">
        <v>2958101</v>
      </c>
      <c r="I3527" s="47"/>
      <c r="J3527" s="47"/>
    </row>
    <row r="3528" spans="1:10" ht="13.8" thickBot="1">
      <c r="A3528" s="22">
        <v>45283</v>
      </c>
      <c r="B3528" s="24" t="s">
        <v>88</v>
      </c>
      <c r="C3528" s="82" t="s">
        <v>68</v>
      </c>
      <c r="D3528" s="23">
        <v>100</v>
      </c>
      <c r="E3528" s="22">
        <v>2958101</v>
      </c>
      <c r="I3528" s="47"/>
      <c r="J3528" s="47"/>
    </row>
    <row r="3529" spans="1:10" ht="13.8" thickBot="1">
      <c r="A3529" s="22">
        <v>45283</v>
      </c>
      <c r="B3529" s="24" t="s">
        <v>89</v>
      </c>
      <c r="C3529" s="82" t="s">
        <v>68</v>
      </c>
      <c r="D3529" s="23">
        <v>15</v>
      </c>
      <c r="E3529" s="22">
        <v>2958101</v>
      </c>
      <c r="I3529" s="47"/>
      <c r="J3529" s="47"/>
    </row>
    <row r="3530" spans="1:10" ht="13.8" thickBot="1">
      <c r="A3530" s="22">
        <v>45283</v>
      </c>
      <c r="B3530" s="24" t="s">
        <v>90</v>
      </c>
      <c r="C3530" s="82" t="s">
        <v>68</v>
      </c>
      <c r="D3530" s="23">
        <v>30</v>
      </c>
      <c r="E3530" s="22">
        <v>2958101</v>
      </c>
      <c r="I3530" s="47"/>
      <c r="J3530" s="47"/>
    </row>
    <row r="3531" spans="1:10" ht="13.8" thickBot="1">
      <c r="A3531" s="22">
        <v>45283</v>
      </c>
      <c r="B3531" s="24" t="s">
        <v>91</v>
      </c>
      <c r="C3531" s="82" t="s">
        <v>73</v>
      </c>
      <c r="D3531" s="23">
        <v>180</v>
      </c>
      <c r="E3531" s="22">
        <v>2958101</v>
      </c>
      <c r="I3531" s="47"/>
      <c r="J3531" s="47"/>
    </row>
    <row r="3532" spans="1:10" ht="13.8" thickBot="1">
      <c r="A3532" s="22">
        <v>45283</v>
      </c>
      <c r="B3532" s="24" t="s">
        <v>92</v>
      </c>
      <c r="C3532" s="82" t="s">
        <v>77</v>
      </c>
      <c r="D3532" s="23">
        <v>126</v>
      </c>
      <c r="E3532" s="22">
        <v>2958101</v>
      </c>
      <c r="I3532" s="47"/>
      <c r="J3532" s="47"/>
    </row>
    <row r="3533" spans="1:10" ht="13.8" thickBot="1">
      <c r="A3533" s="22">
        <v>45283</v>
      </c>
      <c r="B3533" s="24" t="s">
        <v>93</v>
      </c>
      <c r="C3533" s="82" t="s">
        <v>77</v>
      </c>
      <c r="D3533" s="23">
        <v>96</v>
      </c>
      <c r="E3533" s="22">
        <v>2958101</v>
      </c>
      <c r="I3533" s="47"/>
      <c r="J3533" s="47"/>
    </row>
    <row r="3534" spans="1:10" ht="13.8" thickBot="1">
      <c r="A3534" s="22">
        <v>45283</v>
      </c>
      <c r="B3534" s="24" t="s">
        <v>229</v>
      </c>
      <c r="C3534" s="82" t="s">
        <v>77</v>
      </c>
      <c r="D3534" s="23">
        <v>55</v>
      </c>
      <c r="E3534" s="22">
        <v>2958101</v>
      </c>
      <c r="I3534" s="47"/>
      <c r="J3534" s="47"/>
    </row>
    <row r="3535" spans="1:10" ht="13.8" thickBot="1">
      <c r="A3535" s="22">
        <v>45283</v>
      </c>
      <c r="B3535" s="24" t="s">
        <v>94</v>
      </c>
      <c r="C3535" s="82" t="s">
        <v>85</v>
      </c>
      <c r="D3535" s="23">
        <v>203</v>
      </c>
      <c r="E3535" s="22">
        <v>2958101</v>
      </c>
      <c r="I3535" s="47"/>
      <c r="J3535" s="47"/>
    </row>
    <row r="3536" spans="1:10" ht="13.8" thickBot="1">
      <c r="A3536" s="22">
        <v>45283</v>
      </c>
      <c r="B3536" s="24" t="s">
        <v>95</v>
      </c>
      <c r="C3536" s="82" t="s">
        <v>77</v>
      </c>
      <c r="D3536" s="23">
        <v>100</v>
      </c>
      <c r="E3536" s="22">
        <v>2958101</v>
      </c>
      <c r="I3536" s="47"/>
      <c r="J3536" s="47"/>
    </row>
    <row r="3537" spans="1:10" ht="13.8" thickBot="1">
      <c r="A3537" s="22">
        <v>45283</v>
      </c>
      <c r="B3537" s="24" t="s">
        <v>96</v>
      </c>
      <c r="C3537" s="82" t="s">
        <v>77</v>
      </c>
      <c r="D3537" s="23">
        <v>100</v>
      </c>
      <c r="E3537" s="22">
        <v>2958101</v>
      </c>
      <c r="I3537" s="47"/>
      <c r="J3537" s="47"/>
    </row>
    <row r="3538" spans="1:10" ht="13.8" thickBot="1">
      <c r="A3538" s="22">
        <v>45283</v>
      </c>
      <c r="B3538" s="24" t="s">
        <v>97</v>
      </c>
      <c r="C3538" s="82" t="s">
        <v>77</v>
      </c>
      <c r="D3538" s="23">
        <v>100</v>
      </c>
      <c r="E3538" s="22">
        <v>2958101</v>
      </c>
      <c r="I3538" s="47"/>
      <c r="J3538" s="47"/>
    </row>
    <row r="3539" spans="1:10" ht="13.8" thickBot="1">
      <c r="A3539" s="22">
        <v>45283</v>
      </c>
      <c r="B3539" s="24" t="s">
        <v>98</v>
      </c>
      <c r="C3539" s="82" t="s">
        <v>77</v>
      </c>
      <c r="D3539" s="23">
        <v>300</v>
      </c>
      <c r="E3539" s="22">
        <v>2958101</v>
      </c>
      <c r="I3539" s="47"/>
      <c r="J3539" s="47"/>
    </row>
    <row r="3540" spans="1:10" ht="13.8" thickBot="1">
      <c r="A3540" s="22">
        <v>45283</v>
      </c>
      <c r="B3540" s="24" t="s">
        <v>99</v>
      </c>
      <c r="C3540" s="82" t="s">
        <v>77</v>
      </c>
      <c r="D3540" s="23">
        <v>150</v>
      </c>
      <c r="E3540" s="22">
        <v>2958101</v>
      </c>
      <c r="I3540" s="47"/>
      <c r="J3540" s="47"/>
    </row>
    <row r="3541" spans="1:10" ht="13.8" thickBot="1">
      <c r="A3541" s="22">
        <v>45283</v>
      </c>
      <c r="B3541" s="24" t="s">
        <v>100</v>
      </c>
      <c r="C3541" s="82" t="s">
        <v>77</v>
      </c>
      <c r="D3541" s="23">
        <v>150</v>
      </c>
      <c r="E3541" s="22">
        <v>2958101</v>
      </c>
      <c r="I3541" s="47"/>
      <c r="J3541" s="47"/>
    </row>
    <row r="3542" spans="1:10" ht="13.8" thickBot="1">
      <c r="A3542" s="22">
        <v>45283</v>
      </c>
      <c r="B3542" s="24" t="s">
        <v>101</v>
      </c>
      <c r="C3542" s="82" t="s">
        <v>102</v>
      </c>
      <c r="D3542" s="23">
        <v>71</v>
      </c>
      <c r="E3542" s="22">
        <v>2958101</v>
      </c>
      <c r="I3542" s="47"/>
      <c r="J3542" s="47"/>
    </row>
    <row r="3543" spans="1:10" ht="13.8" thickBot="1">
      <c r="A3543" s="22">
        <v>45283</v>
      </c>
      <c r="B3543" s="24" t="s">
        <v>103</v>
      </c>
      <c r="C3543" s="82" t="s">
        <v>77</v>
      </c>
      <c r="D3543" s="23">
        <v>240</v>
      </c>
      <c r="E3543" s="22">
        <v>2958101</v>
      </c>
      <c r="I3543" s="47"/>
      <c r="J3543" s="47"/>
    </row>
    <row r="3544" spans="1:10" ht="13.8" thickBot="1">
      <c r="A3544" s="22">
        <v>45283</v>
      </c>
      <c r="B3544" s="24" t="s">
        <v>104</v>
      </c>
      <c r="C3544" s="82" t="s">
        <v>85</v>
      </c>
      <c r="D3544" s="23">
        <v>38</v>
      </c>
      <c r="E3544" s="22">
        <v>2958101</v>
      </c>
      <c r="I3544" s="47"/>
      <c r="J3544" s="47"/>
    </row>
    <row r="3545" spans="1:10" ht="13.8" thickBot="1">
      <c r="A3545" s="22">
        <v>45283</v>
      </c>
      <c r="B3545" s="24" t="s">
        <v>105</v>
      </c>
      <c r="C3545" s="82" t="s">
        <v>73</v>
      </c>
      <c r="D3545" s="23">
        <v>108</v>
      </c>
      <c r="E3545" s="22">
        <v>2958101</v>
      </c>
      <c r="I3545" s="47"/>
      <c r="J3545" s="47"/>
    </row>
    <row r="3546" spans="1:10" ht="13.8" thickBot="1">
      <c r="A3546" s="22">
        <v>45283</v>
      </c>
      <c r="B3546" s="24" t="s">
        <v>106</v>
      </c>
      <c r="C3546" s="82" t="s">
        <v>77</v>
      </c>
      <c r="D3546" s="23">
        <v>240</v>
      </c>
      <c r="E3546" s="22">
        <v>2958101</v>
      </c>
      <c r="I3546" s="47"/>
      <c r="J3546" s="47"/>
    </row>
    <row r="3547" spans="1:10" ht="13.8" thickBot="1">
      <c r="A3547" s="22">
        <v>45283</v>
      </c>
      <c r="B3547" s="24" t="s">
        <v>107</v>
      </c>
      <c r="C3547" s="82" t="s">
        <v>85</v>
      </c>
      <c r="D3547" s="23">
        <v>132</v>
      </c>
      <c r="E3547" s="22">
        <v>2958101</v>
      </c>
      <c r="I3547" s="47"/>
      <c r="J3547" s="47"/>
    </row>
    <row r="3548" spans="1:10" ht="13.8" thickBot="1">
      <c r="A3548" s="22">
        <v>45283</v>
      </c>
      <c r="B3548" s="24" t="s">
        <v>108</v>
      </c>
      <c r="C3548" s="82" t="s">
        <v>102</v>
      </c>
      <c r="D3548" s="23">
        <v>80</v>
      </c>
      <c r="E3548" s="22">
        <v>2958101</v>
      </c>
      <c r="I3548" s="47"/>
      <c r="J3548" s="47"/>
    </row>
    <row r="3549" spans="1:10" ht="13.8" thickBot="1">
      <c r="A3549" s="22">
        <v>45283</v>
      </c>
      <c r="B3549" s="24" t="s">
        <v>109</v>
      </c>
      <c r="C3549" s="82" t="s">
        <v>73</v>
      </c>
      <c r="D3549" s="23">
        <v>190</v>
      </c>
      <c r="E3549" s="22">
        <v>2958101</v>
      </c>
      <c r="I3549" s="47"/>
      <c r="J3549" s="47"/>
    </row>
    <row r="3550" spans="1:10" ht="13.8" thickBot="1">
      <c r="A3550" s="22">
        <v>45283</v>
      </c>
      <c r="B3550" s="24" t="s">
        <v>110</v>
      </c>
      <c r="C3550" s="82" t="s">
        <v>73</v>
      </c>
      <c r="D3550" s="23">
        <v>237</v>
      </c>
      <c r="E3550" s="22">
        <v>2958101</v>
      </c>
      <c r="I3550" s="47"/>
      <c r="J3550" s="47"/>
    </row>
    <row r="3551" spans="1:10" ht="13.8" thickBot="1">
      <c r="A3551" s="22">
        <v>45283</v>
      </c>
      <c r="B3551" s="24" t="s">
        <v>111</v>
      </c>
      <c r="C3551" s="82" t="s">
        <v>102</v>
      </c>
      <c r="D3551" s="23">
        <v>144</v>
      </c>
      <c r="E3551" s="22">
        <v>2958101</v>
      </c>
      <c r="I3551" s="47"/>
      <c r="J3551" s="47"/>
    </row>
    <row r="3552" spans="1:10" ht="13.8" thickBot="1">
      <c r="A3552" s="22">
        <v>45283</v>
      </c>
      <c r="B3552" s="24" t="s">
        <v>232</v>
      </c>
      <c r="C3552" s="82" t="s">
        <v>77</v>
      </c>
      <c r="D3552" s="23">
        <v>138</v>
      </c>
      <c r="E3552" s="22">
        <v>2958101</v>
      </c>
      <c r="I3552" s="47"/>
      <c r="J3552" s="47"/>
    </row>
    <row r="3553" spans="1:10" ht="13.8" thickBot="1">
      <c r="A3553" s="22">
        <v>45283</v>
      </c>
      <c r="B3553" s="24" t="s">
        <v>233</v>
      </c>
      <c r="C3553" s="82" t="s">
        <v>77</v>
      </c>
      <c r="D3553" s="23">
        <v>98</v>
      </c>
      <c r="E3553" s="22">
        <v>2958101</v>
      </c>
      <c r="I3553" s="47"/>
      <c r="J3553" s="47"/>
    </row>
    <row r="3554" spans="1:10" ht="13.8" thickBot="1">
      <c r="A3554" s="22">
        <v>45283</v>
      </c>
      <c r="B3554" s="24" t="s">
        <v>112</v>
      </c>
      <c r="C3554" s="82" t="s">
        <v>102</v>
      </c>
      <c r="D3554" s="23">
        <v>145</v>
      </c>
      <c r="E3554" s="22">
        <v>2958101</v>
      </c>
      <c r="I3554" s="47"/>
      <c r="J3554" s="47"/>
    </row>
    <row r="3555" spans="1:10" ht="13.8" thickBot="1">
      <c r="A3555" s="22">
        <v>45283</v>
      </c>
      <c r="B3555" s="24" t="s">
        <v>113</v>
      </c>
      <c r="C3555" s="82" t="s">
        <v>102</v>
      </c>
      <c r="D3555" s="23">
        <v>192</v>
      </c>
      <c r="E3555" s="22">
        <v>2958101</v>
      </c>
      <c r="I3555" s="47"/>
      <c r="J3555" s="47"/>
    </row>
    <row r="3556" spans="1:10" ht="13.8" thickBot="1">
      <c r="A3556" s="22">
        <v>45283</v>
      </c>
      <c r="B3556" s="24" t="s">
        <v>114</v>
      </c>
      <c r="C3556" s="82" t="s">
        <v>102</v>
      </c>
      <c r="D3556" s="23">
        <v>128</v>
      </c>
      <c r="E3556" s="22">
        <v>2958101</v>
      </c>
      <c r="I3556" s="47"/>
      <c r="J3556" s="47"/>
    </row>
    <row r="3557" spans="1:10" ht="13.8" thickBot="1">
      <c r="A3557" s="22">
        <v>45283</v>
      </c>
      <c r="B3557" s="24" t="s">
        <v>115</v>
      </c>
      <c r="C3557" s="82" t="s">
        <v>116</v>
      </c>
      <c r="D3557" s="23">
        <v>250</v>
      </c>
      <c r="E3557" s="22">
        <v>2958101</v>
      </c>
      <c r="I3557" s="47"/>
      <c r="J3557" s="47"/>
    </row>
    <row r="3558" spans="1:10" ht="13.8" thickBot="1">
      <c r="A3558" s="22">
        <v>45283</v>
      </c>
      <c r="B3558" s="24" t="s">
        <v>117</v>
      </c>
      <c r="C3558" s="82" t="s">
        <v>116</v>
      </c>
      <c r="D3558" s="23">
        <v>250</v>
      </c>
      <c r="E3558" s="22">
        <v>2958101</v>
      </c>
      <c r="I3558" s="47"/>
      <c r="J3558" s="47"/>
    </row>
    <row r="3559" spans="1:10" ht="13.8" thickBot="1">
      <c r="A3559" s="22">
        <v>45283</v>
      </c>
      <c r="B3559" s="24" t="s">
        <v>118</v>
      </c>
      <c r="C3559" s="82" t="s">
        <v>73</v>
      </c>
      <c r="D3559" s="23">
        <v>150</v>
      </c>
      <c r="E3559" s="22">
        <v>2958101</v>
      </c>
      <c r="I3559" s="47"/>
      <c r="J3559" s="47"/>
    </row>
    <row r="3560" spans="1:10" ht="13.8" thickBot="1">
      <c r="A3560" s="22">
        <v>45283</v>
      </c>
      <c r="B3560" s="24" t="s">
        <v>119</v>
      </c>
      <c r="C3560" s="82" t="s">
        <v>68</v>
      </c>
      <c r="D3560" s="23">
        <v>250</v>
      </c>
      <c r="E3560" s="22">
        <v>2958101</v>
      </c>
      <c r="I3560" s="47"/>
      <c r="J3560" s="47"/>
    </row>
    <row r="3561" spans="1:10" ht="13.8" thickBot="1">
      <c r="A3561" s="22">
        <v>45283</v>
      </c>
      <c r="B3561" s="24" t="s">
        <v>120</v>
      </c>
      <c r="C3561" s="82" t="s">
        <v>68</v>
      </c>
      <c r="D3561" s="23">
        <v>110</v>
      </c>
      <c r="E3561" s="22">
        <v>2958101</v>
      </c>
      <c r="I3561" s="47"/>
      <c r="J3561" s="47"/>
    </row>
    <row r="3562" spans="1:10" ht="13.8" thickBot="1">
      <c r="A3562" s="22">
        <v>45283</v>
      </c>
      <c r="B3562" s="24" t="s">
        <v>121</v>
      </c>
      <c r="C3562" s="82" t="s">
        <v>77</v>
      </c>
      <c r="D3562" s="23">
        <v>100</v>
      </c>
      <c r="E3562" s="22">
        <v>2958101</v>
      </c>
      <c r="I3562" s="47"/>
      <c r="J3562" s="47"/>
    </row>
    <row r="3563" spans="1:10" ht="13.8" thickBot="1">
      <c r="A3563" s="22">
        <v>45283</v>
      </c>
      <c r="B3563" s="24" t="s">
        <v>122</v>
      </c>
      <c r="C3563" s="82" t="s">
        <v>73</v>
      </c>
      <c r="D3563" s="23">
        <v>125</v>
      </c>
      <c r="E3563" s="22">
        <v>2958101</v>
      </c>
      <c r="I3563" s="47"/>
      <c r="J3563" s="47"/>
    </row>
    <row r="3564" spans="1:10" ht="13.8" thickBot="1">
      <c r="A3564" s="22">
        <v>45283</v>
      </c>
      <c r="B3564" s="24" t="s">
        <v>123</v>
      </c>
      <c r="C3564" s="82" t="s">
        <v>73</v>
      </c>
      <c r="D3564" s="23">
        <v>130</v>
      </c>
      <c r="E3564" s="22">
        <v>2958101</v>
      </c>
      <c r="I3564" s="47"/>
      <c r="J3564" s="47"/>
    </row>
    <row r="3565" spans="1:10" ht="13.8" thickBot="1">
      <c r="A3565" s="22">
        <v>45283</v>
      </c>
      <c r="B3565" s="24" t="s">
        <v>124</v>
      </c>
      <c r="C3565" s="82" t="s">
        <v>102</v>
      </c>
      <c r="D3565" s="23">
        <v>100</v>
      </c>
      <c r="E3565" s="22">
        <v>2958101</v>
      </c>
      <c r="I3565" s="47"/>
      <c r="J3565" s="47"/>
    </row>
    <row r="3566" spans="1:10" ht="13.8" thickBot="1">
      <c r="A3566" s="22">
        <v>45283</v>
      </c>
      <c r="B3566" s="24" t="s">
        <v>125</v>
      </c>
      <c r="C3566" s="82" t="s">
        <v>85</v>
      </c>
      <c r="D3566" s="23">
        <v>100</v>
      </c>
      <c r="E3566" s="22">
        <v>2958101</v>
      </c>
      <c r="I3566" s="47"/>
      <c r="J3566" s="47"/>
    </row>
    <row r="3567" spans="1:10" ht="13.8" thickBot="1">
      <c r="A3567" s="22">
        <v>45283</v>
      </c>
      <c r="B3567" s="24" t="s">
        <v>126</v>
      </c>
      <c r="C3567" s="82" t="s">
        <v>68</v>
      </c>
      <c r="D3567" s="23">
        <v>102</v>
      </c>
      <c r="E3567" s="22">
        <v>2958101</v>
      </c>
      <c r="I3567" s="47"/>
      <c r="J3567" s="47"/>
    </row>
    <row r="3568" spans="1:10" ht="13.8" thickBot="1">
      <c r="A3568" s="22">
        <v>45283</v>
      </c>
      <c r="B3568" s="24" t="s">
        <v>127</v>
      </c>
      <c r="C3568" s="82" t="s">
        <v>68</v>
      </c>
      <c r="D3568" s="23">
        <v>102</v>
      </c>
      <c r="E3568" s="22">
        <v>2958101</v>
      </c>
      <c r="I3568" s="47"/>
      <c r="J3568" s="47"/>
    </row>
    <row r="3569" spans="1:10" ht="13.8" thickBot="1">
      <c r="A3569" s="22">
        <v>45283</v>
      </c>
      <c r="B3569" s="24" t="s">
        <v>128</v>
      </c>
      <c r="C3569" s="82" t="s">
        <v>77</v>
      </c>
      <c r="D3569" s="23">
        <v>175</v>
      </c>
      <c r="E3569" s="22">
        <v>2958101</v>
      </c>
      <c r="I3569" s="47"/>
      <c r="J3569" s="47"/>
    </row>
    <row r="3570" spans="1:10" ht="13.8" thickBot="1">
      <c r="A3570" s="22">
        <v>45283</v>
      </c>
      <c r="B3570" s="24" t="s">
        <v>129</v>
      </c>
      <c r="C3570" s="82" t="s">
        <v>77</v>
      </c>
      <c r="D3570" s="23">
        <v>76</v>
      </c>
      <c r="E3570" s="22">
        <v>2958101</v>
      </c>
      <c r="I3570" s="47"/>
      <c r="J3570" s="47"/>
    </row>
    <row r="3571" spans="1:10" ht="13.8" thickBot="1">
      <c r="A3571" s="22">
        <v>45283</v>
      </c>
      <c r="B3571" s="24" t="s">
        <v>130</v>
      </c>
      <c r="C3571" s="82" t="s">
        <v>73</v>
      </c>
      <c r="D3571" s="23">
        <v>22</v>
      </c>
      <c r="E3571" s="22">
        <v>2958101</v>
      </c>
      <c r="I3571" s="47"/>
      <c r="J3571" s="47"/>
    </row>
    <row r="3572" spans="1:10" ht="13.8" thickBot="1">
      <c r="A3572" s="22">
        <v>45283</v>
      </c>
      <c r="B3572" s="24" t="s">
        <v>131</v>
      </c>
      <c r="C3572" s="82" t="s">
        <v>73</v>
      </c>
      <c r="D3572" s="23">
        <v>7</v>
      </c>
      <c r="E3572" s="22">
        <v>2958101</v>
      </c>
      <c r="I3572" s="47"/>
      <c r="J3572" s="47"/>
    </row>
    <row r="3573" spans="1:10" ht="13.8" thickBot="1">
      <c r="A3573" s="22">
        <v>45283</v>
      </c>
      <c r="B3573" s="24" t="s">
        <v>132</v>
      </c>
      <c r="C3573" s="82" t="s">
        <v>85</v>
      </c>
      <c r="D3573" s="23">
        <v>200</v>
      </c>
      <c r="E3573" s="22">
        <v>2958101</v>
      </c>
      <c r="I3573" s="47"/>
      <c r="J3573" s="47"/>
    </row>
    <row r="3574" spans="1:10" ht="13.8" thickBot="1">
      <c r="A3574" s="22">
        <v>45283</v>
      </c>
      <c r="B3574" s="24" t="s">
        <v>133</v>
      </c>
      <c r="C3574" s="82" t="s">
        <v>77</v>
      </c>
      <c r="D3574" s="23">
        <v>199</v>
      </c>
      <c r="E3574" s="22">
        <v>2958101</v>
      </c>
      <c r="I3574" s="47"/>
      <c r="J3574" s="47"/>
    </row>
    <row r="3575" spans="1:10" ht="13.8" thickBot="1">
      <c r="A3575" s="22">
        <v>45283</v>
      </c>
      <c r="B3575" s="24" t="s">
        <v>134</v>
      </c>
      <c r="C3575" s="82" t="s">
        <v>68</v>
      </c>
      <c r="D3575" s="23">
        <v>158</v>
      </c>
      <c r="E3575" s="22">
        <v>2958101</v>
      </c>
      <c r="I3575" s="47"/>
      <c r="J3575" s="47"/>
    </row>
    <row r="3576" spans="1:10" ht="13.8" thickBot="1">
      <c r="A3576" s="22">
        <v>45283</v>
      </c>
      <c r="B3576" s="24" t="s">
        <v>135</v>
      </c>
      <c r="C3576" s="82" t="s">
        <v>68</v>
      </c>
      <c r="D3576" s="23">
        <v>162</v>
      </c>
      <c r="E3576" s="22">
        <v>2958101</v>
      </c>
      <c r="I3576" s="47"/>
      <c r="J3576" s="47"/>
    </row>
    <row r="3577" spans="1:10" ht="13.8" thickBot="1">
      <c r="A3577" s="22">
        <v>45283</v>
      </c>
      <c r="B3577" s="24" t="s">
        <v>136</v>
      </c>
      <c r="C3577" s="82" t="s">
        <v>77</v>
      </c>
      <c r="D3577" s="23">
        <v>180</v>
      </c>
      <c r="E3577" s="22">
        <v>2958101</v>
      </c>
      <c r="I3577" s="47"/>
      <c r="J3577" s="47"/>
    </row>
    <row r="3578" spans="1:10" ht="13.8" thickBot="1">
      <c r="A3578" s="22">
        <v>45283</v>
      </c>
      <c r="B3578" s="24" t="s">
        <v>137</v>
      </c>
      <c r="C3578" s="82" t="s">
        <v>77</v>
      </c>
      <c r="D3578" s="23">
        <v>172</v>
      </c>
      <c r="E3578" s="22">
        <v>2958101</v>
      </c>
      <c r="I3578" s="47"/>
      <c r="J3578" s="47"/>
    </row>
    <row r="3579" spans="1:10" ht="13.8" thickBot="1">
      <c r="A3579" s="22">
        <v>45283</v>
      </c>
      <c r="B3579" s="24" t="s">
        <v>138</v>
      </c>
      <c r="C3579" s="82" t="s">
        <v>68</v>
      </c>
      <c r="D3579" s="23">
        <v>162</v>
      </c>
      <c r="E3579" s="22">
        <v>2958101</v>
      </c>
      <c r="I3579" s="47"/>
      <c r="J3579" s="47"/>
    </row>
    <row r="3580" spans="1:10" ht="13.8" thickBot="1">
      <c r="A3580" s="22">
        <v>45283</v>
      </c>
      <c r="B3580" s="24" t="s">
        <v>139</v>
      </c>
      <c r="C3580" s="82" t="s">
        <v>68</v>
      </c>
      <c r="D3580" s="23">
        <v>144</v>
      </c>
      <c r="E3580" s="22">
        <v>2958101</v>
      </c>
      <c r="I3580" s="47"/>
      <c r="J3580" s="47"/>
    </row>
    <row r="3581" spans="1:10" ht="13.8" thickBot="1">
      <c r="A3581" s="22">
        <v>45283</v>
      </c>
      <c r="B3581" s="24" t="s">
        <v>140</v>
      </c>
      <c r="C3581" s="82" t="s">
        <v>77</v>
      </c>
      <c r="D3581" s="23">
        <v>60</v>
      </c>
      <c r="E3581" s="22">
        <v>2958101</v>
      </c>
      <c r="I3581" s="47"/>
      <c r="J3581" s="47"/>
    </row>
    <row r="3582" spans="1:10" ht="13.8" thickBot="1">
      <c r="A3582" s="22">
        <v>45283</v>
      </c>
      <c r="B3582" s="24" t="s">
        <v>141</v>
      </c>
      <c r="C3582" s="82" t="s">
        <v>73</v>
      </c>
      <c r="D3582" s="23">
        <v>101</v>
      </c>
      <c r="E3582" s="22">
        <v>2958101</v>
      </c>
      <c r="I3582" s="47"/>
      <c r="J3582" s="47"/>
    </row>
    <row r="3583" spans="1:10" ht="13.8" thickBot="1">
      <c r="A3583" s="22">
        <v>45283</v>
      </c>
      <c r="B3583" s="24" t="s">
        <v>142</v>
      </c>
      <c r="C3583" s="82" t="s">
        <v>73</v>
      </c>
      <c r="D3583" s="23">
        <v>50</v>
      </c>
      <c r="E3583" s="22">
        <v>2958101</v>
      </c>
      <c r="I3583" s="47"/>
      <c r="J3583" s="47"/>
    </row>
    <row r="3584" spans="1:10" ht="13.8" thickBot="1">
      <c r="A3584" s="22">
        <v>45283</v>
      </c>
      <c r="B3584" s="24" t="s">
        <v>143</v>
      </c>
      <c r="C3584" s="82" t="s">
        <v>68</v>
      </c>
      <c r="D3584" s="23">
        <v>99</v>
      </c>
      <c r="E3584" s="22">
        <v>2958101</v>
      </c>
      <c r="I3584" s="47"/>
      <c r="J3584" s="47"/>
    </row>
    <row r="3585" spans="1:10" ht="13.8" thickBot="1">
      <c r="A3585" s="22">
        <v>45283</v>
      </c>
      <c r="B3585" s="24" t="s">
        <v>144</v>
      </c>
      <c r="C3585" s="82" t="s">
        <v>68</v>
      </c>
      <c r="D3585" s="23">
        <v>128</v>
      </c>
      <c r="E3585" s="22">
        <v>2958101</v>
      </c>
      <c r="I3585" s="47"/>
      <c r="J3585" s="47"/>
    </row>
    <row r="3586" spans="1:10" ht="13.8" thickBot="1">
      <c r="A3586" s="22">
        <v>45283</v>
      </c>
      <c r="B3586" s="24" t="s">
        <v>145</v>
      </c>
      <c r="C3586" s="82" t="s">
        <v>77</v>
      </c>
      <c r="D3586" s="23">
        <v>148</v>
      </c>
      <c r="E3586" s="22">
        <v>2958101</v>
      </c>
      <c r="I3586" s="47"/>
      <c r="J3586" s="47"/>
    </row>
    <row r="3587" spans="1:10" ht="13.8" thickBot="1">
      <c r="A3587" s="22">
        <v>45283</v>
      </c>
      <c r="B3587" s="24" t="s">
        <v>146</v>
      </c>
      <c r="C3587" s="82" t="s">
        <v>116</v>
      </c>
      <c r="D3587" s="23">
        <v>50</v>
      </c>
      <c r="E3587" s="22">
        <v>2958101</v>
      </c>
      <c r="I3587" s="47"/>
      <c r="J3587" s="47"/>
    </row>
    <row r="3588" spans="1:10" ht="13.8" thickBot="1">
      <c r="A3588" s="22">
        <v>45283</v>
      </c>
      <c r="B3588" s="24" t="s">
        <v>147</v>
      </c>
      <c r="C3588" s="82" t="s">
        <v>116</v>
      </c>
      <c r="D3588" s="23">
        <v>102</v>
      </c>
      <c r="E3588" s="22">
        <v>2958101</v>
      </c>
      <c r="I3588" s="47"/>
      <c r="J3588" s="47"/>
    </row>
    <row r="3589" spans="1:10" ht="13.8" thickBot="1">
      <c r="A3589" s="22">
        <v>45283</v>
      </c>
      <c r="B3589" s="24" t="s">
        <v>148</v>
      </c>
      <c r="C3589" s="82" t="s">
        <v>77</v>
      </c>
      <c r="D3589" s="23">
        <v>77</v>
      </c>
      <c r="E3589" s="22">
        <v>2958101</v>
      </c>
      <c r="I3589" s="47"/>
      <c r="J3589" s="47"/>
    </row>
    <row r="3590" spans="1:10" ht="13.8" thickBot="1">
      <c r="A3590" s="22">
        <v>45283</v>
      </c>
      <c r="B3590" s="24" t="s">
        <v>149</v>
      </c>
      <c r="C3590" s="82" t="s">
        <v>85</v>
      </c>
      <c r="D3590" s="23">
        <v>200</v>
      </c>
      <c r="E3590" s="22">
        <v>2958101</v>
      </c>
      <c r="I3590" s="47"/>
      <c r="J3590" s="47"/>
    </row>
    <row r="3591" spans="1:10" ht="13.8" thickBot="1">
      <c r="A3591" s="22">
        <v>45283</v>
      </c>
      <c r="B3591" s="24" t="s">
        <v>150</v>
      </c>
      <c r="C3591" s="82" t="s">
        <v>102</v>
      </c>
      <c r="D3591" s="23">
        <v>204</v>
      </c>
      <c r="E3591" s="22">
        <v>2958101</v>
      </c>
      <c r="I3591" s="47"/>
      <c r="J3591" s="47"/>
    </row>
    <row r="3592" spans="1:10" ht="13.8" thickBot="1">
      <c r="A3592" s="22">
        <v>45283</v>
      </c>
      <c r="B3592" s="24" t="s">
        <v>151</v>
      </c>
      <c r="C3592" s="82" t="s">
        <v>102</v>
      </c>
      <c r="D3592" s="23">
        <v>204</v>
      </c>
      <c r="E3592" s="22">
        <v>2958101</v>
      </c>
      <c r="I3592" s="47"/>
      <c r="J3592" s="47"/>
    </row>
    <row r="3593" spans="1:10" ht="13.8" thickBot="1">
      <c r="A3593" s="22">
        <v>45283</v>
      </c>
      <c r="B3593" s="24" t="s">
        <v>152</v>
      </c>
      <c r="C3593" s="82" t="s">
        <v>116</v>
      </c>
      <c r="D3593" s="23">
        <v>121</v>
      </c>
      <c r="E3593" s="22">
        <v>2958101</v>
      </c>
      <c r="I3593" s="47"/>
      <c r="J3593" s="47"/>
    </row>
    <row r="3594" spans="1:10" ht="13.8" thickBot="1">
      <c r="A3594" s="22">
        <v>45283</v>
      </c>
      <c r="B3594" s="24" t="s">
        <v>153</v>
      </c>
      <c r="C3594" s="82" t="s">
        <v>116</v>
      </c>
      <c r="D3594" s="23">
        <v>119</v>
      </c>
      <c r="E3594" s="22">
        <v>2958101</v>
      </c>
      <c r="I3594" s="47"/>
      <c r="J3594" s="47"/>
    </row>
    <row r="3595" spans="1:10" ht="13.8" thickBot="1">
      <c r="A3595" s="22">
        <v>45283</v>
      </c>
      <c r="B3595" s="24" t="s">
        <v>154</v>
      </c>
      <c r="C3595" s="82" t="s">
        <v>77</v>
      </c>
      <c r="D3595" s="23">
        <v>60</v>
      </c>
      <c r="E3595" s="22">
        <v>2958101</v>
      </c>
      <c r="I3595" s="47"/>
      <c r="J3595" s="47"/>
    </row>
    <row r="3596" spans="1:10" ht="13.8" thickBot="1">
      <c r="A3596" s="22">
        <v>45283</v>
      </c>
      <c r="B3596" s="24" t="s">
        <v>155</v>
      </c>
      <c r="C3596" s="82" t="s">
        <v>77</v>
      </c>
      <c r="D3596" s="23">
        <v>90</v>
      </c>
      <c r="E3596" s="22">
        <v>2958101</v>
      </c>
      <c r="I3596" s="47"/>
      <c r="J3596" s="47"/>
    </row>
    <row r="3597" spans="1:10" ht="13.8" thickBot="1">
      <c r="A3597" s="22">
        <v>45283</v>
      </c>
      <c r="B3597" s="24" t="s">
        <v>156</v>
      </c>
      <c r="C3597" s="82" t="s">
        <v>77</v>
      </c>
      <c r="D3597" s="23">
        <v>167</v>
      </c>
      <c r="E3597" s="22">
        <v>2958101</v>
      </c>
      <c r="I3597" s="47"/>
      <c r="J3597" s="47"/>
    </row>
    <row r="3598" spans="1:10" ht="13.8" thickBot="1">
      <c r="A3598" s="22">
        <v>45283</v>
      </c>
      <c r="B3598" s="24" t="s">
        <v>157</v>
      </c>
      <c r="C3598" s="82" t="s">
        <v>77</v>
      </c>
      <c r="D3598" s="23">
        <v>146</v>
      </c>
      <c r="E3598" s="22">
        <v>2958101</v>
      </c>
      <c r="I3598" s="47"/>
      <c r="J3598" s="47"/>
    </row>
    <row r="3599" spans="1:10" ht="13.8" thickBot="1">
      <c r="A3599" s="22">
        <v>45283</v>
      </c>
      <c r="B3599" s="24" t="s">
        <v>158</v>
      </c>
      <c r="C3599" s="82" t="s">
        <v>85</v>
      </c>
      <c r="D3599" s="23">
        <v>138</v>
      </c>
      <c r="E3599" s="22">
        <v>2958101</v>
      </c>
      <c r="I3599" s="47"/>
      <c r="J3599" s="47"/>
    </row>
    <row r="3600" spans="1:10" ht="13.8" thickBot="1">
      <c r="A3600" s="22">
        <v>45283</v>
      </c>
      <c r="B3600" s="24" t="s">
        <v>159</v>
      </c>
      <c r="C3600" s="82" t="s">
        <v>102</v>
      </c>
      <c r="D3600" s="23">
        <v>147</v>
      </c>
      <c r="E3600" s="22">
        <v>2958101</v>
      </c>
      <c r="I3600" s="47"/>
      <c r="J3600" s="47"/>
    </row>
    <row r="3601" spans="1:10" ht="13.8" thickBot="1">
      <c r="A3601" s="22">
        <v>45283</v>
      </c>
      <c r="B3601" s="24" t="s">
        <v>160</v>
      </c>
      <c r="C3601" s="82" t="s">
        <v>102</v>
      </c>
      <c r="D3601" s="23">
        <v>128</v>
      </c>
      <c r="E3601" s="22">
        <v>2958101</v>
      </c>
      <c r="I3601" s="47"/>
      <c r="J3601" s="47"/>
    </row>
    <row r="3602" spans="1:10" ht="13.8" thickBot="1">
      <c r="A3602" s="22">
        <v>45283</v>
      </c>
      <c r="B3602" s="24" t="s">
        <v>161</v>
      </c>
      <c r="C3602" s="82" t="s">
        <v>116</v>
      </c>
      <c r="D3602" s="23">
        <v>126</v>
      </c>
      <c r="E3602" s="22">
        <v>2958101</v>
      </c>
      <c r="I3602" s="47"/>
      <c r="J3602" s="47"/>
    </row>
    <row r="3603" spans="1:10" ht="13.8" thickBot="1">
      <c r="A3603" s="22">
        <v>45283</v>
      </c>
      <c r="B3603" s="24" t="s">
        <v>162</v>
      </c>
      <c r="C3603" s="82" t="s">
        <v>116</v>
      </c>
      <c r="D3603" s="23">
        <v>126</v>
      </c>
      <c r="E3603" s="22">
        <v>2958101</v>
      </c>
      <c r="I3603" s="47"/>
      <c r="J3603" s="47"/>
    </row>
    <row r="3604" spans="1:10" ht="13.8" thickBot="1">
      <c r="A3604" s="22">
        <v>45283</v>
      </c>
      <c r="B3604" s="24" t="s">
        <v>163</v>
      </c>
      <c r="C3604" s="82" t="s">
        <v>116</v>
      </c>
      <c r="D3604" s="23">
        <v>200</v>
      </c>
      <c r="E3604" s="22">
        <v>2958101</v>
      </c>
      <c r="I3604" s="47"/>
      <c r="J3604" s="47"/>
    </row>
    <row r="3605" spans="1:10" ht="13.8" thickBot="1">
      <c r="A3605" s="22">
        <v>45283</v>
      </c>
      <c r="B3605" s="24" t="s">
        <v>164</v>
      </c>
      <c r="C3605" s="82" t="s">
        <v>73</v>
      </c>
      <c r="D3605" s="23">
        <v>180</v>
      </c>
      <c r="E3605" s="22">
        <v>2958101</v>
      </c>
      <c r="I3605" s="47"/>
      <c r="J3605" s="47"/>
    </row>
    <row r="3606" spans="1:10" ht="13.8" thickBot="1">
      <c r="A3606" s="22">
        <v>45283</v>
      </c>
      <c r="B3606" s="24" t="s">
        <v>165</v>
      </c>
      <c r="C3606" s="82" t="s">
        <v>85</v>
      </c>
      <c r="D3606" s="23">
        <v>39</v>
      </c>
      <c r="E3606" s="22">
        <v>2958101</v>
      </c>
      <c r="I3606" s="47"/>
      <c r="J3606" s="47"/>
    </row>
    <row r="3607" spans="1:10" ht="13.8" thickBot="1">
      <c r="A3607" s="22">
        <v>45283</v>
      </c>
      <c r="B3607" s="24" t="s">
        <v>166</v>
      </c>
      <c r="C3607" s="82" t="s">
        <v>73</v>
      </c>
      <c r="D3607" s="23">
        <v>125</v>
      </c>
      <c r="E3607" s="22">
        <v>2958101</v>
      </c>
      <c r="I3607" s="47"/>
      <c r="J3607" s="47"/>
    </row>
    <row r="3608" spans="1:10" ht="13.8" thickBot="1">
      <c r="A3608" s="22">
        <v>45283</v>
      </c>
      <c r="B3608" s="24" t="s">
        <v>167</v>
      </c>
      <c r="C3608" s="82" t="s">
        <v>73</v>
      </c>
      <c r="D3608" s="23">
        <v>128</v>
      </c>
      <c r="E3608" s="22">
        <v>2958101</v>
      </c>
      <c r="I3608" s="47"/>
      <c r="J3608" s="47"/>
    </row>
    <row r="3609" spans="1:10" ht="13.8" thickBot="1">
      <c r="A3609" s="22">
        <v>45283</v>
      </c>
      <c r="B3609" s="24" t="s">
        <v>168</v>
      </c>
      <c r="C3609" s="82" t="s">
        <v>77</v>
      </c>
      <c r="D3609" s="23">
        <v>84</v>
      </c>
      <c r="E3609" s="22">
        <v>2958101</v>
      </c>
      <c r="I3609" s="47"/>
      <c r="J3609" s="47"/>
    </row>
    <row r="3610" spans="1:10" ht="13.8" thickBot="1">
      <c r="A3610" s="22">
        <v>45283</v>
      </c>
      <c r="B3610" s="24" t="s">
        <v>169</v>
      </c>
      <c r="C3610" s="82" t="s">
        <v>77</v>
      </c>
      <c r="D3610" s="23">
        <v>187</v>
      </c>
      <c r="E3610" s="22">
        <v>2958101</v>
      </c>
      <c r="I3610" s="47"/>
      <c r="J3610" s="47"/>
    </row>
    <row r="3611" spans="1:10" ht="13.8" thickBot="1">
      <c r="A3611" s="22">
        <v>45283</v>
      </c>
      <c r="B3611" s="24" t="s">
        <v>170</v>
      </c>
      <c r="C3611" s="82" t="s">
        <v>77</v>
      </c>
      <c r="D3611" s="23">
        <v>64</v>
      </c>
      <c r="E3611" s="22">
        <v>2958101</v>
      </c>
      <c r="I3611" s="47"/>
      <c r="J3611" s="47"/>
    </row>
    <row r="3612" spans="1:10" ht="13.8" thickBot="1">
      <c r="A3612" s="22">
        <v>45283</v>
      </c>
      <c r="B3612" s="24" t="s">
        <v>171</v>
      </c>
      <c r="C3612" s="82" t="s">
        <v>102</v>
      </c>
      <c r="D3612" s="23">
        <v>50</v>
      </c>
      <c r="E3612" s="22">
        <v>2958101</v>
      </c>
      <c r="I3612" s="47"/>
      <c r="J3612" s="47"/>
    </row>
    <row r="3613" spans="1:10" ht="13.8" thickBot="1">
      <c r="A3613" s="22">
        <v>45283</v>
      </c>
      <c r="B3613" s="24" t="s">
        <v>172</v>
      </c>
      <c r="C3613" s="82" t="s">
        <v>77</v>
      </c>
      <c r="D3613" s="23">
        <v>257</v>
      </c>
      <c r="E3613" s="22">
        <v>2958101</v>
      </c>
      <c r="I3613" s="47"/>
      <c r="J3613" s="47"/>
    </row>
    <row r="3614" spans="1:10" ht="13.8" thickBot="1">
      <c r="A3614" s="22">
        <v>45283</v>
      </c>
      <c r="B3614" s="24" t="s">
        <v>173</v>
      </c>
      <c r="C3614" s="82" t="s">
        <v>77</v>
      </c>
      <c r="D3614" s="23">
        <v>257</v>
      </c>
      <c r="E3614" s="22">
        <v>2958101</v>
      </c>
      <c r="I3614" s="47"/>
      <c r="J3614" s="47"/>
    </row>
    <row r="3615" spans="1:10" ht="13.8" thickBot="1">
      <c r="A3615" s="22">
        <v>45283</v>
      </c>
      <c r="B3615" s="24" t="s">
        <v>228</v>
      </c>
      <c r="C3615" s="82" t="s">
        <v>102</v>
      </c>
      <c r="D3615" s="23">
        <v>245</v>
      </c>
      <c r="E3615" s="22">
        <v>2958101</v>
      </c>
      <c r="I3615" s="47"/>
      <c r="J3615" s="47"/>
    </row>
    <row r="3616" spans="1:10" ht="13.8" thickBot="1">
      <c r="A3616" s="22">
        <v>45283</v>
      </c>
      <c r="B3616" s="24" t="s">
        <v>174</v>
      </c>
      <c r="C3616" s="82" t="s">
        <v>73</v>
      </c>
      <c r="D3616" s="23">
        <v>154</v>
      </c>
      <c r="E3616" s="22">
        <v>2958101</v>
      </c>
      <c r="I3616" s="47"/>
      <c r="J3616" s="47"/>
    </row>
    <row r="3617" spans="1:10" ht="13.8" thickBot="1">
      <c r="A3617" s="22">
        <v>45283</v>
      </c>
      <c r="B3617" s="24" t="s">
        <v>175</v>
      </c>
      <c r="C3617" s="82" t="s">
        <v>73</v>
      </c>
      <c r="D3617" s="23">
        <v>150</v>
      </c>
      <c r="E3617" s="22">
        <v>2958101</v>
      </c>
      <c r="I3617" s="47"/>
      <c r="J3617" s="47"/>
    </row>
    <row r="3618" spans="1:10" ht="13.8" thickBot="1">
      <c r="A3618" s="22">
        <v>45283</v>
      </c>
      <c r="B3618" s="24" t="s">
        <v>176</v>
      </c>
      <c r="C3618" s="82" t="s">
        <v>73</v>
      </c>
      <c r="D3618" s="23">
        <v>127</v>
      </c>
      <c r="E3618" s="22">
        <v>2958101</v>
      </c>
      <c r="I3618" s="47"/>
      <c r="J3618" s="47"/>
    </row>
    <row r="3619" spans="1:10" ht="13.8" thickBot="1">
      <c r="A3619" s="22">
        <v>45283</v>
      </c>
      <c r="B3619" s="24" t="s">
        <v>177</v>
      </c>
      <c r="C3619" s="82" t="s">
        <v>73</v>
      </c>
      <c r="D3619" s="23">
        <v>126</v>
      </c>
      <c r="E3619" s="22">
        <v>2958101</v>
      </c>
      <c r="I3619" s="47"/>
      <c r="J3619" s="47"/>
    </row>
    <row r="3620" spans="1:10" ht="13.8" thickBot="1">
      <c r="A3620" s="22">
        <v>45283</v>
      </c>
      <c r="B3620" s="24" t="s">
        <v>178</v>
      </c>
      <c r="C3620" s="82" t="s">
        <v>73</v>
      </c>
      <c r="D3620" s="23">
        <v>103</v>
      </c>
      <c r="E3620" s="22">
        <v>2958101</v>
      </c>
      <c r="I3620" s="47"/>
      <c r="J3620" s="47"/>
    </row>
    <row r="3621" spans="1:10" ht="13.8" thickBot="1">
      <c r="A3621" s="22">
        <v>45283</v>
      </c>
      <c r="B3621" s="24" t="s">
        <v>179</v>
      </c>
      <c r="C3621" s="82" t="s">
        <v>73</v>
      </c>
      <c r="D3621" s="23">
        <v>103</v>
      </c>
      <c r="E3621" s="22">
        <v>2958101</v>
      </c>
      <c r="I3621" s="47"/>
      <c r="J3621" s="47"/>
    </row>
    <row r="3622" spans="1:10" ht="13.8" thickBot="1">
      <c r="A3622" s="22">
        <v>45283</v>
      </c>
      <c r="B3622" s="24" t="s">
        <v>180</v>
      </c>
      <c r="C3622" s="82" t="s">
        <v>73</v>
      </c>
      <c r="D3622" s="23">
        <v>98</v>
      </c>
      <c r="E3622" s="22">
        <v>2958101</v>
      </c>
      <c r="I3622" s="47"/>
      <c r="J3622" s="47"/>
    </row>
    <row r="3623" spans="1:10" ht="13.8" thickBot="1">
      <c r="A3623" s="22">
        <v>45283</v>
      </c>
      <c r="B3623" s="24" t="s">
        <v>181</v>
      </c>
      <c r="C3623" s="82" t="s">
        <v>73</v>
      </c>
      <c r="D3623" s="23">
        <v>108</v>
      </c>
      <c r="E3623" s="22">
        <v>2958101</v>
      </c>
      <c r="I3623" s="47"/>
      <c r="J3623" s="47"/>
    </row>
    <row r="3624" spans="1:10" ht="13.8" thickBot="1">
      <c r="A3624" s="22">
        <v>45283</v>
      </c>
      <c r="B3624" s="24" t="s">
        <v>182</v>
      </c>
      <c r="C3624" s="82" t="s">
        <v>102</v>
      </c>
      <c r="D3624" s="23">
        <v>159</v>
      </c>
      <c r="E3624" s="22">
        <v>2958101</v>
      </c>
      <c r="I3624" s="47"/>
      <c r="J3624" s="47"/>
    </row>
    <row r="3625" spans="1:10" ht="13.8" thickBot="1">
      <c r="A3625" s="22">
        <v>45283</v>
      </c>
      <c r="B3625" s="24" t="s">
        <v>183</v>
      </c>
      <c r="C3625" s="82" t="s">
        <v>102</v>
      </c>
      <c r="D3625" s="23">
        <v>163</v>
      </c>
      <c r="E3625" s="22">
        <v>2958101</v>
      </c>
      <c r="I3625" s="47"/>
      <c r="J3625" s="47"/>
    </row>
    <row r="3626" spans="1:10" ht="13.8" thickBot="1">
      <c r="A3626" s="22">
        <v>45283</v>
      </c>
      <c r="B3626" s="24" t="s">
        <v>184</v>
      </c>
      <c r="C3626" s="82" t="s">
        <v>68</v>
      </c>
      <c r="D3626" s="23">
        <v>200</v>
      </c>
      <c r="E3626" s="22">
        <v>2958101</v>
      </c>
      <c r="I3626" s="47"/>
      <c r="J3626" s="47"/>
    </row>
    <row r="3627" spans="1:10" ht="13.8" thickBot="1">
      <c r="A3627" s="22">
        <v>45283</v>
      </c>
      <c r="B3627" s="24" t="s">
        <v>185</v>
      </c>
      <c r="C3627" s="82" t="s">
        <v>68</v>
      </c>
      <c r="D3627" s="23">
        <v>160</v>
      </c>
      <c r="E3627" s="22">
        <v>2958101</v>
      </c>
      <c r="I3627" s="47"/>
      <c r="J3627" s="47"/>
    </row>
    <row r="3628" spans="1:10" ht="13.8" thickBot="1">
      <c r="A3628" s="22">
        <v>45283</v>
      </c>
      <c r="B3628" s="24" t="s">
        <v>186</v>
      </c>
      <c r="C3628" s="82" t="s">
        <v>73</v>
      </c>
      <c r="D3628" s="23">
        <v>222</v>
      </c>
      <c r="E3628" s="22">
        <v>2958101</v>
      </c>
      <c r="I3628" s="47"/>
      <c r="J3628" s="47"/>
    </row>
    <row r="3629" spans="1:10" ht="13.8" thickBot="1">
      <c r="A3629" s="22">
        <v>45283</v>
      </c>
      <c r="B3629" s="24" t="s">
        <v>187</v>
      </c>
      <c r="C3629" s="82" t="s">
        <v>73</v>
      </c>
      <c r="D3629" s="23">
        <v>28</v>
      </c>
      <c r="E3629" s="22">
        <v>2958101</v>
      </c>
      <c r="I3629" s="47"/>
      <c r="J3629" s="47"/>
    </row>
    <row r="3630" spans="1:10" ht="13.8" thickBot="1">
      <c r="A3630" s="22">
        <v>45283</v>
      </c>
      <c r="B3630" s="24" t="s">
        <v>188</v>
      </c>
      <c r="C3630" s="82" t="s">
        <v>73</v>
      </c>
      <c r="D3630" s="23">
        <v>79</v>
      </c>
      <c r="E3630" s="22">
        <v>2958101</v>
      </c>
      <c r="I3630" s="47"/>
      <c r="J3630" s="47"/>
    </row>
    <row r="3631" spans="1:10" ht="13.8" thickBot="1">
      <c r="A3631" s="22">
        <v>45283</v>
      </c>
      <c r="B3631" s="24" t="s">
        <v>189</v>
      </c>
      <c r="C3631" s="82" t="s">
        <v>73</v>
      </c>
      <c r="D3631" s="23">
        <v>79</v>
      </c>
      <c r="E3631" s="22">
        <v>2958101</v>
      </c>
      <c r="I3631" s="47"/>
      <c r="J3631" s="47"/>
    </row>
    <row r="3632" spans="1:10" ht="13.8" thickBot="1">
      <c r="A3632" s="22">
        <v>45283</v>
      </c>
      <c r="B3632" s="24" t="s">
        <v>190</v>
      </c>
      <c r="C3632" s="82" t="s">
        <v>73</v>
      </c>
      <c r="D3632" s="23">
        <v>150</v>
      </c>
      <c r="E3632" s="22">
        <v>2958101</v>
      </c>
      <c r="I3632" s="47"/>
      <c r="J3632" s="47"/>
    </row>
    <row r="3633" spans="1:10" ht="13.8" thickBot="1">
      <c r="A3633" s="22">
        <v>45283</v>
      </c>
      <c r="B3633" s="24" t="s">
        <v>191</v>
      </c>
      <c r="C3633" s="82" t="s">
        <v>102</v>
      </c>
      <c r="D3633" s="23">
        <v>60</v>
      </c>
      <c r="E3633" s="22">
        <v>2958101</v>
      </c>
      <c r="I3633" s="47"/>
      <c r="J3633" s="47"/>
    </row>
    <row r="3634" spans="1:10" ht="13.8" thickBot="1">
      <c r="A3634" s="22">
        <v>45283</v>
      </c>
      <c r="B3634" s="24" t="s">
        <v>192</v>
      </c>
      <c r="C3634" s="82" t="s">
        <v>77</v>
      </c>
      <c r="D3634" s="23">
        <v>250</v>
      </c>
      <c r="E3634" s="22">
        <v>2958101</v>
      </c>
      <c r="I3634" s="47"/>
      <c r="J3634" s="47"/>
    </row>
    <row r="3635" spans="1:10" ht="13.8" thickBot="1">
      <c r="A3635" s="22">
        <v>45283</v>
      </c>
      <c r="B3635" s="24" t="s">
        <v>193</v>
      </c>
      <c r="C3635" s="82" t="s">
        <v>77</v>
      </c>
      <c r="D3635" s="23">
        <v>165</v>
      </c>
      <c r="E3635" s="22">
        <v>2958101</v>
      </c>
      <c r="I3635" s="47"/>
      <c r="J3635" s="47"/>
    </row>
    <row r="3636" spans="1:10" ht="13.8" thickBot="1">
      <c r="A3636" s="22">
        <v>45283</v>
      </c>
      <c r="B3636" s="24" t="s">
        <v>194</v>
      </c>
      <c r="C3636" s="82" t="s">
        <v>77</v>
      </c>
      <c r="D3636" s="23">
        <v>85</v>
      </c>
      <c r="E3636" s="22">
        <v>2958101</v>
      </c>
      <c r="I3636" s="47"/>
      <c r="J3636" s="47"/>
    </row>
    <row r="3637" spans="1:10" ht="13.8" thickBot="1">
      <c r="A3637" s="22">
        <v>45283</v>
      </c>
      <c r="B3637" s="24" t="s">
        <v>195</v>
      </c>
      <c r="C3637" s="82" t="s">
        <v>77</v>
      </c>
      <c r="D3637" s="23">
        <v>100</v>
      </c>
      <c r="E3637" s="22">
        <v>2958101</v>
      </c>
      <c r="I3637" s="47"/>
      <c r="J3637" s="47"/>
    </row>
    <row r="3638" spans="1:10" ht="13.8" thickBot="1">
      <c r="A3638" s="22">
        <v>45283</v>
      </c>
      <c r="B3638" s="24" t="s">
        <v>196</v>
      </c>
      <c r="C3638" s="82" t="s">
        <v>77</v>
      </c>
      <c r="D3638" s="23">
        <v>125</v>
      </c>
      <c r="E3638" s="22">
        <v>2958101</v>
      </c>
      <c r="I3638" s="47"/>
      <c r="J3638" s="47"/>
    </row>
    <row r="3639" spans="1:10" ht="13.8" thickBot="1">
      <c r="A3639" s="22">
        <v>45283</v>
      </c>
      <c r="B3639" s="24" t="s">
        <v>197</v>
      </c>
      <c r="C3639" s="82" t="s">
        <v>77</v>
      </c>
      <c r="D3639" s="23">
        <v>125</v>
      </c>
      <c r="E3639" s="22">
        <v>2958101</v>
      </c>
      <c r="I3639" s="47"/>
      <c r="J3639" s="47"/>
    </row>
    <row r="3640" spans="1:10" ht="13.8" thickBot="1">
      <c r="A3640" s="22">
        <v>45283</v>
      </c>
      <c r="B3640" s="24" t="s">
        <v>198</v>
      </c>
      <c r="C3640" s="82" t="s">
        <v>77</v>
      </c>
      <c r="D3640" s="23">
        <v>125</v>
      </c>
      <c r="E3640" s="22">
        <v>2958101</v>
      </c>
      <c r="I3640" s="47"/>
      <c r="J3640" s="47"/>
    </row>
    <row r="3641" spans="1:10" ht="13.8" thickBot="1">
      <c r="A3641" s="22">
        <v>45283</v>
      </c>
      <c r="B3641" s="24" t="s">
        <v>199</v>
      </c>
      <c r="C3641" s="82" t="s">
        <v>77</v>
      </c>
      <c r="D3641" s="23">
        <v>125</v>
      </c>
      <c r="E3641" s="22">
        <v>2958101</v>
      </c>
      <c r="I3641" s="47"/>
      <c r="J3641" s="47"/>
    </row>
    <row r="3642" spans="1:10" ht="13.8" thickBot="1">
      <c r="A3642" s="22">
        <v>45283</v>
      </c>
      <c r="B3642" s="24" t="s">
        <v>200</v>
      </c>
      <c r="C3642" s="82" t="s">
        <v>77</v>
      </c>
      <c r="D3642" s="23">
        <v>234</v>
      </c>
      <c r="E3642" s="22">
        <v>2958101</v>
      </c>
      <c r="I3642" s="47"/>
      <c r="J3642" s="47"/>
    </row>
    <row r="3643" spans="1:10" ht="13.8" thickBot="1">
      <c r="A3643" s="22">
        <v>45283</v>
      </c>
      <c r="B3643" s="24" t="s">
        <v>201</v>
      </c>
      <c r="C3643" s="82" t="s">
        <v>73</v>
      </c>
      <c r="D3643" s="23">
        <v>110</v>
      </c>
      <c r="E3643" s="22">
        <v>2958101</v>
      </c>
      <c r="I3643" s="47"/>
      <c r="J3643" s="47"/>
    </row>
    <row r="3644" spans="1:10" ht="13.8" thickBot="1">
      <c r="A3644" s="22">
        <v>45283</v>
      </c>
      <c r="B3644" s="24" t="s">
        <v>202</v>
      </c>
      <c r="C3644" s="82" t="s">
        <v>73</v>
      </c>
      <c r="D3644" s="23">
        <v>49</v>
      </c>
      <c r="E3644" s="22">
        <v>2958101</v>
      </c>
      <c r="I3644" s="47"/>
      <c r="J3644" s="47"/>
    </row>
    <row r="3645" spans="1:10" ht="13.8" thickBot="1">
      <c r="A3645" s="22">
        <v>45283</v>
      </c>
      <c r="B3645" s="24" t="s">
        <v>203</v>
      </c>
      <c r="C3645" s="82" t="s">
        <v>68</v>
      </c>
      <c r="D3645" s="23">
        <v>112</v>
      </c>
      <c r="E3645" s="22">
        <v>2958101</v>
      </c>
      <c r="I3645" s="47"/>
      <c r="J3645" s="47"/>
    </row>
    <row r="3646" spans="1:10" ht="13.8" thickBot="1">
      <c r="A3646" s="22">
        <v>45283</v>
      </c>
      <c r="B3646" s="24" t="s">
        <v>204</v>
      </c>
      <c r="C3646" s="82" t="s">
        <v>85</v>
      </c>
      <c r="D3646" s="23">
        <v>146</v>
      </c>
      <c r="E3646" s="22">
        <v>2958101</v>
      </c>
      <c r="I3646" s="47"/>
      <c r="J3646" s="47"/>
    </row>
    <row r="3647" spans="1:10" ht="13.8" thickBot="1">
      <c r="A3647" s="22">
        <v>45283</v>
      </c>
      <c r="B3647" s="24" t="s">
        <v>205</v>
      </c>
      <c r="C3647" s="82" t="s">
        <v>85</v>
      </c>
      <c r="D3647" s="23">
        <v>104</v>
      </c>
      <c r="E3647" s="22">
        <v>2958101</v>
      </c>
      <c r="I3647" s="47"/>
      <c r="J3647" s="47"/>
    </row>
    <row r="3648" spans="1:10" ht="13.8" thickBot="1">
      <c r="A3648" s="22">
        <v>45283</v>
      </c>
      <c r="B3648" s="24" t="s">
        <v>206</v>
      </c>
      <c r="C3648" s="82" t="s">
        <v>73</v>
      </c>
      <c r="D3648" s="23">
        <v>158</v>
      </c>
      <c r="E3648" s="22">
        <v>2958101</v>
      </c>
      <c r="I3648" s="47"/>
      <c r="J3648" s="47"/>
    </row>
    <row r="3649" spans="1:10" ht="13.8" thickBot="1">
      <c r="A3649" s="22">
        <v>45283</v>
      </c>
      <c r="B3649" s="24" t="s">
        <v>207</v>
      </c>
      <c r="C3649" s="82" t="s">
        <v>102</v>
      </c>
      <c r="D3649" s="23">
        <v>118</v>
      </c>
      <c r="E3649" s="22">
        <v>2958101</v>
      </c>
      <c r="I3649" s="47"/>
      <c r="J3649" s="47"/>
    </row>
    <row r="3650" spans="1:10" ht="13.8" thickBot="1">
      <c r="A3650" s="22">
        <v>45283</v>
      </c>
      <c r="B3650" s="24" t="s">
        <v>208</v>
      </c>
      <c r="C3650" s="82" t="s">
        <v>102</v>
      </c>
      <c r="D3650" s="23">
        <v>166</v>
      </c>
      <c r="E3650" s="22">
        <v>2958101</v>
      </c>
      <c r="I3650" s="47"/>
      <c r="J3650" s="47"/>
    </row>
    <row r="3651" spans="1:10" ht="13.8" thickBot="1">
      <c r="A3651" s="22">
        <v>45283</v>
      </c>
      <c r="B3651" s="24" t="s">
        <v>209</v>
      </c>
      <c r="C3651" s="82" t="s">
        <v>102</v>
      </c>
      <c r="D3651" s="23">
        <v>86</v>
      </c>
      <c r="E3651" s="22">
        <v>2958101</v>
      </c>
      <c r="I3651" s="47"/>
      <c r="J3651" s="47"/>
    </row>
    <row r="3652" spans="1:10" ht="13.8" thickBot="1">
      <c r="A3652" s="22">
        <v>45283</v>
      </c>
      <c r="B3652" s="24" t="s">
        <v>210</v>
      </c>
      <c r="C3652" s="82" t="s">
        <v>77</v>
      </c>
      <c r="D3652" s="23">
        <v>144</v>
      </c>
      <c r="E3652" s="22">
        <v>2958101</v>
      </c>
      <c r="I3652" s="47"/>
      <c r="J3652" s="47"/>
    </row>
    <row r="3653" spans="1:10" ht="13.8" thickBot="1">
      <c r="A3653" s="22">
        <v>45283</v>
      </c>
      <c r="B3653" s="24" t="s">
        <v>211</v>
      </c>
      <c r="C3653" s="82" t="s">
        <v>77</v>
      </c>
      <c r="D3653" s="23">
        <v>96</v>
      </c>
      <c r="E3653" s="22">
        <v>2958101</v>
      </c>
      <c r="I3653" s="47"/>
      <c r="J3653" s="47"/>
    </row>
    <row r="3654" spans="1:10" ht="13.8" thickBot="1">
      <c r="A3654" s="22">
        <v>45283</v>
      </c>
      <c r="B3654" s="24" t="s">
        <v>212</v>
      </c>
      <c r="C3654" s="82" t="s">
        <v>73</v>
      </c>
      <c r="D3654" s="23">
        <v>102</v>
      </c>
      <c r="E3654" s="22">
        <v>2958101</v>
      </c>
      <c r="I3654" s="47"/>
      <c r="J3654" s="47"/>
    </row>
    <row r="3655" spans="1:10" ht="13.8" thickBot="1">
      <c r="A3655" s="22">
        <v>45283</v>
      </c>
      <c r="B3655" s="24" t="s">
        <v>213</v>
      </c>
      <c r="C3655" s="82" t="s">
        <v>73</v>
      </c>
      <c r="D3655" s="23">
        <v>102</v>
      </c>
      <c r="E3655" s="22">
        <v>2958101</v>
      </c>
      <c r="I3655" s="47"/>
      <c r="J3655" s="47"/>
    </row>
    <row r="3656" spans="1:10" ht="13.8" thickBot="1">
      <c r="A3656" s="22">
        <v>45283</v>
      </c>
      <c r="B3656" s="24" t="s">
        <v>214</v>
      </c>
      <c r="C3656" s="82" t="s">
        <v>73</v>
      </c>
      <c r="D3656" s="23">
        <v>126</v>
      </c>
      <c r="E3656" s="22">
        <v>2958101</v>
      </c>
      <c r="I3656" s="47"/>
      <c r="J3656" s="47"/>
    </row>
    <row r="3657" spans="1:10" ht="13.8" thickBot="1">
      <c r="A3657" s="22">
        <v>45283</v>
      </c>
      <c r="B3657" s="24" t="s">
        <v>215</v>
      </c>
      <c r="C3657" s="82" t="s">
        <v>73</v>
      </c>
      <c r="D3657" s="23">
        <v>129</v>
      </c>
      <c r="E3657" s="22">
        <v>2958101</v>
      </c>
      <c r="I3657" s="47"/>
      <c r="J3657" s="47"/>
    </row>
    <row r="3658" spans="1:10" ht="13.8" thickBot="1">
      <c r="A3658" s="22">
        <v>45283</v>
      </c>
      <c r="B3658" s="24" t="s">
        <v>216</v>
      </c>
      <c r="C3658" s="82" t="s">
        <v>73</v>
      </c>
      <c r="D3658" s="23">
        <v>137</v>
      </c>
      <c r="E3658" s="22">
        <v>2958101</v>
      </c>
      <c r="I3658" s="47"/>
      <c r="J3658" s="47"/>
    </row>
    <row r="3659" spans="1:10" ht="13.8" thickBot="1">
      <c r="A3659" s="22">
        <v>45283</v>
      </c>
      <c r="B3659" s="24" t="s">
        <v>217</v>
      </c>
      <c r="C3659" s="82" t="s">
        <v>73</v>
      </c>
      <c r="D3659" s="23">
        <v>131</v>
      </c>
      <c r="E3659" s="22">
        <v>2958101</v>
      </c>
      <c r="I3659" s="47"/>
      <c r="J3659" s="47"/>
    </row>
    <row r="3660" spans="1:10" ht="13.8" thickBot="1">
      <c r="A3660" s="22">
        <v>45283</v>
      </c>
      <c r="B3660" s="24" t="s">
        <v>218</v>
      </c>
      <c r="C3660" s="82" t="s">
        <v>85</v>
      </c>
      <c r="D3660" s="23">
        <v>195</v>
      </c>
      <c r="E3660" s="22">
        <v>2958101</v>
      </c>
      <c r="I3660" s="47"/>
      <c r="J3660" s="47"/>
    </row>
    <row r="3661" spans="1:10" ht="13.8" thickBot="1">
      <c r="A3661" s="22">
        <v>45283</v>
      </c>
      <c r="B3661" s="24" t="s">
        <v>219</v>
      </c>
      <c r="C3661" s="82" t="s">
        <v>85</v>
      </c>
      <c r="D3661" s="23">
        <v>46</v>
      </c>
      <c r="E3661" s="22">
        <v>2958101</v>
      </c>
      <c r="I3661" s="47"/>
      <c r="J3661" s="47"/>
    </row>
    <row r="3662" spans="1:10" ht="13.8" thickBot="1">
      <c r="A3662" s="22">
        <v>45283</v>
      </c>
      <c r="B3662" s="24" t="s">
        <v>220</v>
      </c>
      <c r="C3662" s="82" t="s">
        <v>77</v>
      </c>
      <c r="D3662" s="23">
        <v>113</v>
      </c>
      <c r="E3662" s="22">
        <v>2958101</v>
      </c>
      <c r="I3662" s="47"/>
      <c r="J3662" s="47"/>
    </row>
    <row r="3663" spans="1:10" ht="13.8" thickBot="1">
      <c r="A3663" s="22">
        <v>45283</v>
      </c>
      <c r="B3663" s="24" t="s">
        <v>221</v>
      </c>
      <c r="C3663" s="82" t="s">
        <v>73</v>
      </c>
      <c r="D3663" s="23">
        <v>182</v>
      </c>
      <c r="E3663" s="22">
        <v>2958101</v>
      </c>
      <c r="I3663" s="47"/>
      <c r="J3663" s="47"/>
    </row>
    <row r="3664" spans="1:10" ht="13.8" thickBot="1">
      <c r="A3664" s="22">
        <v>45283</v>
      </c>
      <c r="B3664" s="24" t="s">
        <v>222</v>
      </c>
      <c r="C3664" s="82" t="s">
        <v>102</v>
      </c>
      <c r="D3664" s="23">
        <v>27</v>
      </c>
      <c r="E3664" s="22">
        <v>2958101</v>
      </c>
      <c r="I3664" s="47"/>
      <c r="J3664" s="47"/>
    </row>
    <row r="3665" spans="1:10" ht="13.8" thickBot="1">
      <c r="A3665" s="22">
        <v>45283</v>
      </c>
      <c r="B3665" s="24" t="s">
        <v>223</v>
      </c>
      <c r="C3665" s="82" t="s">
        <v>77</v>
      </c>
      <c r="D3665" s="23">
        <v>102</v>
      </c>
      <c r="E3665" s="22">
        <v>2958101</v>
      </c>
      <c r="I3665" s="47"/>
      <c r="J3665" s="47"/>
    </row>
    <row r="3666" spans="1:10" ht="13.8" thickBot="1">
      <c r="A3666" s="22">
        <v>45283</v>
      </c>
      <c r="B3666" s="24" t="s">
        <v>224</v>
      </c>
      <c r="C3666" s="82" t="s">
        <v>77</v>
      </c>
      <c r="D3666" s="23">
        <v>102</v>
      </c>
      <c r="E3666" s="22">
        <v>2958101</v>
      </c>
      <c r="I3666" s="47"/>
      <c r="J3666" s="47"/>
    </row>
    <row r="3667" spans="1:10" ht="13.8" thickBot="1">
      <c r="A3667" s="22">
        <v>45283</v>
      </c>
      <c r="B3667" s="24" t="s">
        <v>225</v>
      </c>
      <c r="C3667" s="82" t="s">
        <v>77</v>
      </c>
      <c r="D3667" s="23">
        <v>120</v>
      </c>
      <c r="E3667" s="22">
        <v>2958101</v>
      </c>
      <c r="I3667" s="47"/>
      <c r="J3667" s="47"/>
    </row>
    <row r="3668" spans="1:10" ht="13.8" thickBot="1">
      <c r="A3668" s="22">
        <v>45283</v>
      </c>
      <c r="B3668" s="24" t="s">
        <v>226</v>
      </c>
      <c r="C3668" s="82" t="s">
        <v>73</v>
      </c>
      <c r="D3668" s="23">
        <v>100</v>
      </c>
      <c r="E3668" s="22">
        <v>2958101</v>
      </c>
      <c r="I3668" s="47"/>
      <c r="J3668" s="47"/>
    </row>
    <row r="3669" spans="1:10" ht="13.8" thickBot="1">
      <c r="A3669" s="22">
        <v>45283</v>
      </c>
      <c r="B3669" s="24" t="s">
        <v>227</v>
      </c>
      <c r="C3669" s="82" t="s">
        <v>85</v>
      </c>
      <c r="D3669" s="23">
        <v>160</v>
      </c>
      <c r="E3669" s="22">
        <v>2958101</v>
      </c>
      <c r="I3669" s="47"/>
      <c r="J3669" s="47"/>
    </row>
    <row r="3670" spans="1:10" ht="13.8" thickBot="1">
      <c r="A3670" s="22">
        <v>45284</v>
      </c>
      <c r="B3670" s="24" t="s">
        <v>230</v>
      </c>
      <c r="C3670" s="82" t="s">
        <v>77</v>
      </c>
      <c r="D3670" s="23">
        <v>139</v>
      </c>
      <c r="E3670" s="22">
        <v>2958101</v>
      </c>
      <c r="I3670" s="47"/>
      <c r="J3670" s="47"/>
    </row>
    <row r="3671" spans="1:10" ht="13.8" thickBot="1">
      <c r="A3671" s="22">
        <v>45284</v>
      </c>
      <c r="B3671" s="24" t="s">
        <v>231</v>
      </c>
      <c r="C3671" s="82" t="s">
        <v>77</v>
      </c>
      <c r="D3671" s="23">
        <v>95</v>
      </c>
      <c r="E3671" s="22">
        <v>2958101</v>
      </c>
      <c r="I3671" s="47"/>
      <c r="J3671" s="47"/>
    </row>
    <row r="3672" spans="1:10" ht="13.8" thickBot="1">
      <c r="A3672" s="22">
        <v>45284</v>
      </c>
      <c r="B3672" s="24" t="s">
        <v>67</v>
      </c>
      <c r="C3672" s="82" t="s">
        <v>68</v>
      </c>
      <c r="D3672" s="23">
        <v>158</v>
      </c>
      <c r="E3672" s="22">
        <v>2958101</v>
      </c>
      <c r="I3672" s="47"/>
      <c r="J3672" s="47"/>
    </row>
    <row r="3673" spans="1:10" ht="13.8" thickBot="1">
      <c r="A3673" s="22">
        <v>45284</v>
      </c>
      <c r="B3673" s="24" t="s">
        <v>69</v>
      </c>
      <c r="C3673" s="82" t="s">
        <v>68</v>
      </c>
      <c r="D3673" s="23">
        <v>162</v>
      </c>
      <c r="E3673" s="22">
        <v>2958101</v>
      </c>
      <c r="I3673" s="47"/>
      <c r="J3673" s="47"/>
    </row>
    <row r="3674" spans="1:10" ht="13.8" thickBot="1">
      <c r="A3674" s="22">
        <v>45284</v>
      </c>
      <c r="B3674" s="24" t="s">
        <v>70</v>
      </c>
      <c r="C3674" s="82" t="s">
        <v>68</v>
      </c>
      <c r="D3674" s="23">
        <v>100</v>
      </c>
      <c r="E3674" s="22">
        <v>2958101</v>
      </c>
      <c r="I3674" s="47"/>
      <c r="J3674" s="47"/>
    </row>
    <row r="3675" spans="1:10" ht="13.8" thickBot="1">
      <c r="A3675" s="22">
        <v>45284</v>
      </c>
      <c r="B3675" s="24" t="s">
        <v>71</v>
      </c>
      <c r="C3675" s="82" t="s">
        <v>68</v>
      </c>
      <c r="D3675" s="23">
        <v>100</v>
      </c>
      <c r="E3675" s="22">
        <v>2958101</v>
      </c>
      <c r="I3675" s="47"/>
      <c r="J3675" s="47"/>
    </row>
    <row r="3676" spans="1:10" ht="13.8" thickBot="1">
      <c r="A3676" s="22">
        <v>45284</v>
      </c>
      <c r="B3676" s="24" t="s">
        <v>72</v>
      </c>
      <c r="C3676" s="82" t="s">
        <v>73</v>
      </c>
      <c r="D3676" s="23">
        <v>185</v>
      </c>
      <c r="E3676" s="22">
        <v>2958101</v>
      </c>
      <c r="I3676" s="47"/>
      <c r="J3676" s="47"/>
    </row>
    <row r="3677" spans="1:10" ht="13.8" thickBot="1">
      <c r="A3677" s="22">
        <v>45284</v>
      </c>
      <c r="B3677" s="24" t="s">
        <v>74</v>
      </c>
      <c r="C3677" s="82" t="s">
        <v>68</v>
      </c>
      <c r="D3677" s="23">
        <v>75</v>
      </c>
      <c r="E3677" s="22">
        <v>2958101</v>
      </c>
      <c r="I3677" s="47"/>
      <c r="J3677" s="47"/>
    </row>
    <row r="3678" spans="1:10" ht="13.8" thickBot="1">
      <c r="A3678" s="22">
        <v>45284</v>
      </c>
      <c r="B3678" s="24" t="s">
        <v>75</v>
      </c>
      <c r="C3678" s="82" t="s">
        <v>68</v>
      </c>
      <c r="D3678" s="23">
        <v>154</v>
      </c>
      <c r="E3678" s="22">
        <v>2958101</v>
      </c>
      <c r="I3678" s="47"/>
      <c r="J3678" s="47"/>
    </row>
    <row r="3679" spans="1:10" ht="13.8" thickBot="1">
      <c r="A3679" s="22">
        <v>45284</v>
      </c>
      <c r="B3679" s="24" t="s">
        <v>76</v>
      </c>
      <c r="C3679" s="82" t="s">
        <v>77</v>
      </c>
      <c r="D3679" s="23">
        <v>218</v>
      </c>
      <c r="E3679" s="22">
        <v>2958101</v>
      </c>
      <c r="I3679" s="47"/>
      <c r="J3679" s="47"/>
    </row>
    <row r="3680" spans="1:10" ht="13.8" thickBot="1">
      <c r="A3680" s="22">
        <v>45284</v>
      </c>
      <c r="B3680" s="24" t="s">
        <v>78</v>
      </c>
      <c r="C3680" s="82" t="s">
        <v>77</v>
      </c>
      <c r="D3680" s="23">
        <v>221</v>
      </c>
      <c r="E3680" s="22">
        <v>2958101</v>
      </c>
      <c r="I3680" s="47"/>
      <c r="J3680" s="47"/>
    </row>
    <row r="3681" spans="1:10" ht="13.8" thickBot="1">
      <c r="A3681" s="22">
        <v>45284</v>
      </c>
      <c r="B3681" s="24" t="s">
        <v>79</v>
      </c>
      <c r="C3681" s="82" t="s">
        <v>77</v>
      </c>
      <c r="D3681" s="23">
        <v>130</v>
      </c>
      <c r="E3681" s="22">
        <v>2958101</v>
      </c>
      <c r="I3681" s="47"/>
      <c r="J3681" s="47"/>
    </row>
    <row r="3682" spans="1:10" ht="13.8" thickBot="1">
      <c r="A3682" s="22">
        <v>45284</v>
      </c>
      <c r="B3682" s="24" t="s">
        <v>80</v>
      </c>
      <c r="C3682" s="82" t="s">
        <v>77</v>
      </c>
      <c r="D3682" s="23">
        <v>70</v>
      </c>
      <c r="E3682" s="22">
        <v>2958101</v>
      </c>
      <c r="I3682" s="47"/>
      <c r="J3682" s="47"/>
    </row>
    <row r="3683" spans="1:10" ht="13.8" thickBot="1">
      <c r="A3683" s="22">
        <v>45284</v>
      </c>
      <c r="B3683" s="24" t="s">
        <v>81</v>
      </c>
      <c r="C3683" s="82" t="s">
        <v>77</v>
      </c>
      <c r="D3683" s="23">
        <v>69</v>
      </c>
      <c r="E3683" s="22">
        <v>2958101</v>
      </c>
      <c r="I3683" s="47"/>
      <c r="J3683" s="47"/>
    </row>
    <row r="3684" spans="1:10" ht="13.8" thickBot="1">
      <c r="A3684" s="22">
        <v>45284</v>
      </c>
      <c r="B3684" s="24" t="s">
        <v>82</v>
      </c>
      <c r="C3684" s="82" t="s">
        <v>77</v>
      </c>
      <c r="D3684" s="23">
        <v>141</v>
      </c>
      <c r="E3684" s="22">
        <v>2958101</v>
      </c>
      <c r="I3684" s="47"/>
      <c r="J3684" s="47"/>
    </row>
    <row r="3685" spans="1:10" ht="13.8" thickBot="1">
      <c r="A3685" s="22">
        <v>45284</v>
      </c>
      <c r="B3685" s="24" t="s">
        <v>83</v>
      </c>
      <c r="C3685" s="82" t="s">
        <v>73</v>
      </c>
      <c r="D3685" s="23">
        <v>121</v>
      </c>
      <c r="E3685" s="22">
        <v>2958101</v>
      </c>
      <c r="I3685" s="47"/>
      <c r="J3685" s="47"/>
    </row>
    <row r="3686" spans="1:10" ht="13.8" thickBot="1">
      <c r="A3686" s="22">
        <v>45284</v>
      </c>
      <c r="B3686" s="24" t="s">
        <v>84</v>
      </c>
      <c r="C3686" s="82" t="s">
        <v>85</v>
      </c>
      <c r="D3686" s="23">
        <v>50</v>
      </c>
      <c r="E3686" s="22">
        <v>2958101</v>
      </c>
      <c r="I3686" s="47"/>
      <c r="J3686" s="47"/>
    </row>
    <row r="3687" spans="1:10" ht="13.8" thickBot="1">
      <c r="A3687" s="22">
        <v>45284</v>
      </c>
      <c r="B3687" s="24" t="s">
        <v>86</v>
      </c>
      <c r="C3687" s="82" t="s">
        <v>77</v>
      </c>
      <c r="D3687" s="23">
        <v>127</v>
      </c>
      <c r="E3687" s="22">
        <v>2958101</v>
      </c>
      <c r="I3687" s="47"/>
      <c r="J3687" s="47"/>
    </row>
    <row r="3688" spans="1:10" ht="13.8" thickBot="1">
      <c r="A3688" s="22">
        <v>45284</v>
      </c>
      <c r="B3688" s="24" t="s">
        <v>87</v>
      </c>
      <c r="C3688" s="82" t="s">
        <v>77</v>
      </c>
      <c r="D3688" s="23">
        <v>173</v>
      </c>
      <c r="E3688" s="22">
        <v>2958101</v>
      </c>
      <c r="I3688" s="47"/>
      <c r="J3688" s="47"/>
    </row>
    <row r="3689" spans="1:10" ht="13.8" thickBot="1">
      <c r="A3689" s="22">
        <v>45284</v>
      </c>
      <c r="B3689" s="24" t="s">
        <v>88</v>
      </c>
      <c r="C3689" s="82" t="s">
        <v>68</v>
      </c>
      <c r="D3689" s="23">
        <v>100</v>
      </c>
      <c r="E3689" s="22">
        <v>2958101</v>
      </c>
      <c r="I3689" s="47"/>
      <c r="J3689" s="47"/>
    </row>
    <row r="3690" spans="1:10" ht="13.8" thickBot="1">
      <c r="A3690" s="22">
        <v>45284</v>
      </c>
      <c r="B3690" s="24" t="s">
        <v>89</v>
      </c>
      <c r="C3690" s="82" t="s">
        <v>68</v>
      </c>
      <c r="D3690" s="23">
        <v>15</v>
      </c>
      <c r="E3690" s="22">
        <v>2958101</v>
      </c>
      <c r="I3690" s="47"/>
      <c r="J3690" s="47"/>
    </row>
    <row r="3691" spans="1:10" ht="13.8" thickBot="1">
      <c r="A3691" s="22">
        <v>45284</v>
      </c>
      <c r="B3691" s="24" t="s">
        <v>90</v>
      </c>
      <c r="C3691" s="82" t="s">
        <v>68</v>
      </c>
      <c r="D3691" s="23">
        <v>30</v>
      </c>
      <c r="E3691" s="22">
        <v>2958101</v>
      </c>
      <c r="I3691" s="47"/>
      <c r="J3691" s="47"/>
    </row>
    <row r="3692" spans="1:10" ht="13.8" thickBot="1">
      <c r="A3692" s="22">
        <v>45284</v>
      </c>
      <c r="B3692" s="24" t="s">
        <v>91</v>
      </c>
      <c r="C3692" s="82" t="s">
        <v>73</v>
      </c>
      <c r="D3692" s="23">
        <v>180</v>
      </c>
      <c r="E3692" s="22">
        <v>2958101</v>
      </c>
      <c r="I3692" s="47"/>
      <c r="J3692" s="47"/>
    </row>
    <row r="3693" spans="1:10" ht="13.8" thickBot="1">
      <c r="A3693" s="22">
        <v>45284</v>
      </c>
      <c r="B3693" s="24" t="s">
        <v>92</v>
      </c>
      <c r="C3693" s="82" t="s">
        <v>77</v>
      </c>
      <c r="D3693" s="23">
        <v>126</v>
      </c>
      <c r="E3693" s="22">
        <v>2958101</v>
      </c>
      <c r="I3693" s="47"/>
      <c r="J3693" s="47"/>
    </row>
    <row r="3694" spans="1:10" ht="13.8" thickBot="1">
      <c r="A3694" s="22">
        <v>45284</v>
      </c>
      <c r="B3694" s="24" t="s">
        <v>93</v>
      </c>
      <c r="C3694" s="82" t="s">
        <v>77</v>
      </c>
      <c r="D3694" s="23">
        <v>96</v>
      </c>
      <c r="E3694" s="22">
        <v>2958101</v>
      </c>
      <c r="I3694" s="47"/>
      <c r="J3694" s="47"/>
    </row>
    <row r="3695" spans="1:10" ht="13.8" thickBot="1">
      <c r="A3695" s="22">
        <v>45284</v>
      </c>
      <c r="B3695" s="24" t="s">
        <v>229</v>
      </c>
      <c r="C3695" s="82" t="s">
        <v>77</v>
      </c>
      <c r="D3695" s="23">
        <v>55</v>
      </c>
      <c r="E3695" s="22">
        <v>2958101</v>
      </c>
      <c r="I3695" s="47"/>
      <c r="J3695" s="47"/>
    </row>
    <row r="3696" spans="1:10" ht="13.8" thickBot="1">
      <c r="A3696" s="22">
        <v>45284</v>
      </c>
      <c r="B3696" s="24" t="s">
        <v>94</v>
      </c>
      <c r="C3696" s="82" t="s">
        <v>85</v>
      </c>
      <c r="D3696" s="23">
        <v>203</v>
      </c>
      <c r="E3696" s="22">
        <v>2958101</v>
      </c>
      <c r="I3696" s="47"/>
      <c r="J3696" s="47"/>
    </row>
    <row r="3697" spans="1:10" ht="13.8" thickBot="1">
      <c r="A3697" s="22">
        <v>45284</v>
      </c>
      <c r="B3697" s="24" t="s">
        <v>95</v>
      </c>
      <c r="C3697" s="82" t="s">
        <v>77</v>
      </c>
      <c r="D3697" s="23">
        <v>100</v>
      </c>
      <c r="E3697" s="22">
        <v>2958101</v>
      </c>
      <c r="I3697" s="47"/>
      <c r="J3697" s="47"/>
    </row>
    <row r="3698" spans="1:10" ht="13.8" thickBot="1">
      <c r="A3698" s="22">
        <v>45284</v>
      </c>
      <c r="B3698" s="24" t="s">
        <v>96</v>
      </c>
      <c r="C3698" s="82" t="s">
        <v>77</v>
      </c>
      <c r="D3698" s="23">
        <v>100</v>
      </c>
      <c r="E3698" s="22">
        <v>2958101</v>
      </c>
      <c r="I3698" s="47"/>
      <c r="J3698" s="47"/>
    </row>
    <row r="3699" spans="1:10" ht="13.8" thickBot="1">
      <c r="A3699" s="22">
        <v>45284</v>
      </c>
      <c r="B3699" s="24" t="s">
        <v>97</v>
      </c>
      <c r="C3699" s="82" t="s">
        <v>77</v>
      </c>
      <c r="D3699" s="23">
        <v>100</v>
      </c>
      <c r="E3699" s="22">
        <v>2958101</v>
      </c>
      <c r="I3699" s="47"/>
      <c r="J3699" s="47"/>
    </row>
    <row r="3700" spans="1:10" ht="13.8" thickBot="1">
      <c r="A3700" s="22">
        <v>45284</v>
      </c>
      <c r="B3700" s="24" t="s">
        <v>98</v>
      </c>
      <c r="C3700" s="82" t="s">
        <v>77</v>
      </c>
      <c r="D3700" s="23">
        <v>300</v>
      </c>
      <c r="E3700" s="22">
        <v>2958101</v>
      </c>
      <c r="I3700" s="47"/>
      <c r="J3700" s="47"/>
    </row>
    <row r="3701" spans="1:10" ht="13.8" thickBot="1">
      <c r="A3701" s="22">
        <v>45284</v>
      </c>
      <c r="B3701" s="24" t="s">
        <v>99</v>
      </c>
      <c r="C3701" s="82" t="s">
        <v>77</v>
      </c>
      <c r="D3701" s="23">
        <v>150</v>
      </c>
      <c r="E3701" s="22">
        <v>2958101</v>
      </c>
      <c r="I3701" s="47"/>
      <c r="J3701" s="47"/>
    </row>
    <row r="3702" spans="1:10" ht="13.8" thickBot="1">
      <c r="A3702" s="22">
        <v>45284</v>
      </c>
      <c r="B3702" s="24" t="s">
        <v>100</v>
      </c>
      <c r="C3702" s="82" t="s">
        <v>77</v>
      </c>
      <c r="D3702" s="23">
        <v>150</v>
      </c>
      <c r="E3702" s="22">
        <v>2958101</v>
      </c>
      <c r="I3702" s="47"/>
      <c r="J3702" s="47"/>
    </row>
    <row r="3703" spans="1:10" ht="13.8" thickBot="1">
      <c r="A3703" s="22">
        <v>45284</v>
      </c>
      <c r="B3703" s="24" t="s">
        <v>101</v>
      </c>
      <c r="C3703" s="82" t="s">
        <v>102</v>
      </c>
      <c r="D3703" s="23">
        <v>71</v>
      </c>
      <c r="E3703" s="22">
        <v>2958101</v>
      </c>
      <c r="I3703" s="47"/>
      <c r="J3703" s="47"/>
    </row>
    <row r="3704" spans="1:10" ht="13.8" thickBot="1">
      <c r="A3704" s="22">
        <v>45284</v>
      </c>
      <c r="B3704" s="24" t="s">
        <v>103</v>
      </c>
      <c r="C3704" s="82" t="s">
        <v>77</v>
      </c>
      <c r="D3704" s="23">
        <v>240</v>
      </c>
      <c r="E3704" s="22">
        <v>2958101</v>
      </c>
      <c r="I3704" s="47"/>
      <c r="J3704" s="47"/>
    </row>
    <row r="3705" spans="1:10" ht="13.8" thickBot="1">
      <c r="A3705" s="22">
        <v>45284</v>
      </c>
      <c r="B3705" s="24" t="s">
        <v>104</v>
      </c>
      <c r="C3705" s="82" t="s">
        <v>85</v>
      </c>
      <c r="D3705" s="23">
        <v>38</v>
      </c>
      <c r="E3705" s="22">
        <v>2958101</v>
      </c>
      <c r="I3705" s="47"/>
      <c r="J3705" s="47"/>
    </row>
    <row r="3706" spans="1:10" ht="13.8" thickBot="1">
      <c r="A3706" s="22">
        <v>45284</v>
      </c>
      <c r="B3706" s="24" t="s">
        <v>105</v>
      </c>
      <c r="C3706" s="82" t="s">
        <v>73</v>
      </c>
      <c r="D3706" s="23">
        <v>108</v>
      </c>
      <c r="E3706" s="22">
        <v>2958101</v>
      </c>
      <c r="I3706" s="47"/>
      <c r="J3706" s="47"/>
    </row>
    <row r="3707" spans="1:10" ht="13.8" thickBot="1">
      <c r="A3707" s="22">
        <v>45284</v>
      </c>
      <c r="B3707" s="24" t="s">
        <v>106</v>
      </c>
      <c r="C3707" s="82" t="s">
        <v>77</v>
      </c>
      <c r="D3707" s="23">
        <v>240</v>
      </c>
      <c r="E3707" s="22">
        <v>2958101</v>
      </c>
      <c r="I3707" s="47"/>
      <c r="J3707" s="47"/>
    </row>
    <row r="3708" spans="1:10" ht="13.8" thickBot="1">
      <c r="A3708" s="22">
        <v>45284</v>
      </c>
      <c r="B3708" s="24" t="s">
        <v>107</v>
      </c>
      <c r="C3708" s="82" t="s">
        <v>85</v>
      </c>
      <c r="D3708" s="23">
        <v>132</v>
      </c>
      <c r="E3708" s="22">
        <v>2958101</v>
      </c>
      <c r="I3708" s="47"/>
      <c r="J3708" s="47"/>
    </row>
    <row r="3709" spans="1:10" ht="13.8" thickBot="1">
      <c r="A3709" s="22">
        <v>45284</v>
      </c>
      <c r="B3709" s="24" t="s">
        <v>108</v>
      </c>
      <c r="C3709" s="82" t="s">
        <v>102</v>
      </c>
      <c r="D3709" s="23">
        <v>80</v>
      </c>
      <c r="E3709" s="22">
        <v>2958101</v>
      </c>
      <c r="I3709" s="47"/>
      <c r="J3709" s="47"/>
    </row>
    <row r="3710" spans="1:10" ht="13.8" thickBot="1">
      <c r="A3710" s="22">
        <v>45284</v>
      </c>
      <c r="B3710" s="24" t="s">
        <v>109</v>
      </c>
      <c r="C3710" s="82" t="s">
        <v>73</v>
      </c>
      <c r="D3710" s="23">
        <v>190</v>
      </c>
      <c r="E3710" s="22">
        <v>2958101</v>
      </c>
      <c r="I3710" s="47"/>
      <c r="J3710" s="47"/>
    </row>
    <row r="3711" spans="1:10" ht="13.8" thickBot="1">
      <c r="A3711" s="22">
        <v>45284</v>
      </c>
      <c r="B3711" s="24" t="s">
        <v>110</v>
      </c>
      <c r="C3711" s="82" t="s">
        <v>73</v>
      </c>
      <c r="D3711" s="23">
        <v>237</v>
      </c>
      <c r="E3711" s="22">
        <v>2958101</v>
      </c>
      <c r="I3711" s="47"/>
      <c r="J3711" s="47"/>
    </row>
    <row r="3712" spans="1:10" ht="13.8" thickBot="1">
      <c r="A3712" s="22">
        <v>45284</v>
      </c>
      <c r="B3712" s="24" t="s">
        <v>111</v>
      </c>
      <c r="C3712" s="82" t="s">
        <v>102</v>
      </c>
      <c r="D3712" s="23">
        <v>144</v>
      </c>
      <c r="E3712" s="22">
        <v>2958101</v>
      </c>
      <c r="I3712" s="47"/>
      <c r="J3712" s="47"/>
    </row>
    <row r="3713" spans="1:10" ht="13.8" thickBot="1">
      <c r="A3713" s="22">
        <v>45284</v>
      </c>
      <c r="B3713" s="24" t="s">
        <v>232</v>
      </c>
      <c r="C3713" s="82" t="s">
        <v>77</v>
      </c>
      <c r="D3713" s="23">
        <v>138</v>
      </c>
      <c r="E3713" s="22">
        <v>2958101</v>
      </c>
      <c r="I3713" s="47"/>
      <c r="J3713" s="47"/>
    </row>
    <row r="3714" spans="1:10" ht="13.8" thickBot="1">
      <c r="A3714" s="22">
        <v>45284</v>
      </c>
      <c r="B3714" s="24" t="s">
        <v>233</v>
      </c>
      <c r="C3714" s="82" t="s">
        <v>77</v>
      </c>
      <c r="D3714" s="23">
        <v>98</v>
      </c>
      <c r="E3714" s="22">
        <v>2958101</v>
      </c>
      <c r="I3714" s="47"/>
      <c r="J3714" s="47"/>
    </row>
    <row r="3715" spans="1:10" ht="13.8" thickBot="1">
      <c r="A3715" s="22">
        <v>45284</v>
      </c>
      <c r="B3715" s="24" t="s">
        <v>112</v>
      </c>
      <c r="C3715" s="82" t="s">
        <v>102</v>
      </c>
      <c r="D3715" s="23">
        <v>145</v>
      </c>
      <c r="E3715" s="22">
        <v>2958101</v>
      </c>
      <c r="I3715" s="47"/>
      <c r="J3715" s="47"/>
    </row>
    <row r="3716" spans="1:10" ht="13.8" thickBot="1">
      <c r="A3716" s="22">
        <v>45284</v>
      </c>
      <c r="B3716" s="24" t="s">
        <v>113</v>
      </c>
      <c r="C3716" s="82" t="s">
        <v>102</v>
      </c>
      <c r="D3716" s="23">
        <v>192</v>
      </c>
      <c r="E3716" s="22">
        <v>2958101</v>
      </c>
      <c r="I3716" s="47"/>
      <c r="J3716" s="47"/>
    </row>
    <row r="3717" spans="1:10" ht="13.8" thickBot="1">
      <c r="A3717" s="22">
        <v>45284</v>
      </c>
      <c r="B3717" s="24" t="s">
        <v>114</v>
      </c>
      <c r="C3717" s="82" t="s">
        <v>102</v>
      </c>
      <c r="D3717" s="23">
        <v>128</v>
      </c>
      <c r="E3717" s="22">
        <v>2958101</v>
      </c>
      <c r="I3717" s="47"/>
      <c r="J3717" s="47"/>
    </row>
    <row r="3718" spans="1:10" ht="13.8" thickBot="1">
      <c r="A3718" s="22">
        <v>45284</v>
      </c>
      <c r="B3718" s="24" t="s">
        <v>115</v>
      </c>
      <c r="C3718" s="82" t="s">
        <v>116</v>
      </c>
      <c r="D3718" s="23">
        <v>250</v>
      </c>
      <c r="E3718" s="22">
        <v>2958101</v>
      </c>
      <c r="I3718" s="47"/>
      <c r="J3718" s="47"/>
    </row>
    <row r="3719" spans="1:10" ht="13.8" thickBot="1">
      <c r="A3719" s="22">
        <v>45284</v>
      </c>
      <c r="B3719" s="24" t="s">
        <v>117</v>
      </c>
      <c r="C3719" s="82" t="s">
        <v>116</v>
      </c>
      <c r="D3719" s="23">
        <v>250</v>
      </c>
      <c r="E3719" s="22">
        <v>2958101</v>
      </c>
      <c r="I3719" s="47"/>
      <c r="J3719" s="47"/>
    </row>
    <row r="3720" spans="1:10" ht="13.8" thickBot="1">
      <c r="A3720" s="22">
        <v>45284</v>
      </c>
      <c r="B3720" s="24" t="s">
        <v>118</v>
      </c>
      <c r="C3720" s="82" t="s">
        <v>73</v>
      </c>
      <c r="D3720" s="23">
        <v>150</v>
      </c>
      <c r="E3720" s="22">
        <v>2958101</v>
      </c>
      <c r="I3720" s="47"/>
      <c r="J3720" s="47"/>
    </row>
    <row r="3721" spans="1:10" ht="13.8" thickBot="1">
      <c r="A3721" s="22">
        <v>45284</v>
      </c>
      <c r="B3721" s="24" t="s">
        <v>119</v>
      </c>
      <c r="C3721" s="82" t="s">
        <v>68</v>
      </c>
      <c r="D3721" s="23">
        <v>250</v>
      </c>
      <c r="E3721" s="22">
        <v>2958101</v>
      </c>
      <c r="I3721" s="47"/>
      <c r="J3721" s="47"/>
    </row>
    <row r="3722" spans="1:10" ht="13.8" thickBot="1">
      <c r="A3722" s="22">
        <v>45284</v>
      </c>
      <c r="B3722" s="24" t="s">
        <v>120</v>
      </c>
      <c r="C3722" s="82" t="s">
        <v>68</v>
      </c>
      <c r="D3722" s="23">
        <v>110</v>
      </c>
      <c r="E3722" s="22">
        <v>2958101</v>
      </c>
      <c r="I3722" s="47"/>
      <c r="J3722" s="47"/>
    </row>
    <row r="3723" spans="1:10" ht="13.8" thickBot="1">
      <c r="A3723" s="22">
        <v>45284</v>
      </c>
      <c r="B3723" s="24" t="s">
        <v>121</v>
      </c>
      <c r="C3723" s="82" t="s">
        <v>77</v>
      </c>
      <c r="D3723" s="23">
        <v>100</v>
      </c>
      <c r="E3723" s="22">
        <v>2958101</v>
      </c>
      <c r="I3723" s="47"/>
      <c r="J3723" s="47"/>
    </row>
    <row r="3724" spans="1:10" ht="13.8" thickBot="1">
      <c r="A3724" s="22">
        <v>45284</v>
      </c>
      <c r="B3724" s="24" t="s">
        <v>122</v>
      </c>
      <c r="C3724" s="82" t="s">
        <v>73</v>
      </c>
      <c r="D3724" s="23">
        <v>125</v>
      </c>
      <c r="E3724" s="22">
        <v>2958101</v>
      </c>
      <c r="I3724" s="47"/>
      <c r="J3724" s="47"/>
    </row>
    <row r="3725" spans="1:10" ht="13.8" thickBot="1">
      <c r="A3725" s="22">
        <v>45284</v>
      </c>
      <c r="B3725" s="24" t="s">
        <v>123</v>
      </c>
      <c r="C3725" s="82" t="s">
        <v>73</v>
      </c>
      <c r="D3725" s="23">
        <v>130</v>
      </c>
      <c r="E3725" s="22">
        <v>2958101</v>
      </c>
      <c r="I3725" s="47"/>
      <c r="J3725" s="47"/>
    </row>
    <row r="3726" spans="1:10" ht="13.8" thickBot="1">
      <c r="A3726" s="22">
        <v>45284</v>
      </c>
      <c r="B3726" s="24" t="s">
        <v>124</v>
      </c>
      <c r="C3726" s="82" t="s">
        <v>102</v>
      </c>
      <c r="D3726" s="23">
        <v>100</v>
      </c>
      <c r="E3726" s="22">
        <v>2958101</v>
      </c>
      <c r="I3726" s="47"/>
      <c r="J3726" s="47"/>
    </row>
    <row r="3727" spans="1:10" ht="13.8" thickBot="1">
      <c r="A3727" s="22">
        <v>45284</v>
      </c>
      <c r="B3727" s="24" t="s">
        <v>125</v>
      </c>
      <c r="C3727" s="82" t="s">
        <v>85</v>
      </c>
      <c r="D3727" s="23">
        <v>100</v>
      </c>
      <c r="E3727" s="22">
        <v>2958101</v>
      </c>
      <c r="I3727" s="47"/>
      <c r="J3727" s="47"/>
    </row>
    <row r="3728" spans="1:10" ht="13.8" thickBot="1">
      <c r="A3728" s="22">
        <v>45284</v>
      </c>
      <c r="B3728" s="24" t="s">
        <v>126</v>
      </c>
      <c r="C3728" s="82" t="s">
        <v>68</v>
      </c>
      <c r="D3728" s="23">
        <v>102</v>
      </c>
      <c r="E3728" s="22">
        <v>2958101</v>
      </c>
      <c r="I3728" s="47"/>
      <c r="J3728" s="47"/>
    </row>
    <row r="3729" spans="1:10" ht="13.8" thickBot="1">
      <c r="A3729" s="22">
        <v>45284</v>
      </c>
      <c r="B3729" s="24" t="s">
        <v>127</v>
      </c>
      <c r="C3729" s="82" t="s">
        <v>68</v>
      </c>
      <c r="D3729" s="23">
        <v>102</v>
      </c>
      <c r="E3729" s="22">
        <v>2958101</v>
      </c>
      <c r="I3729" s="47"/>
      <c r="J3729" s="47"/>
    </row>
    <row r="3730" spans="1:10" ht="13.8" thickBot="1">
      <c r="A3730" s="22">
        <v>45284</v>
      </c>
      <c r="B3730" s="24" t="s">
        <v>128</v>
      </c>
      <c r="C3730" s="82" t="s">
        <v>77</v>
      </c>
      <c r="D3730" s="23">
        <v>175</v>
      </c>
      <c r="E3730" s="22">
        <v>2958101</v>
      </c>
      <c r="I3730" s="47"/>
      <c r="J3730" s="47"/>
    </row>
    <row r="3731" spans="1:10" ht="13.8" thickBot="1">
      <c r="A3731" s="22">
        <v>45284</v>
      </c>
      <c r="B3731" s="24" t="s">
        <v>129</v>
      </c>
      <c r="C3731" s="82" t="s">
        <v>77</v>
      </c>
      <c r="D3731" s="23">
        <v>76</v>
      </c>
      <c r="E3731" s="22">
        <v>2958101</v>
      </c>
      <c r="I3731" s="47"/>
      <c r="J3731" s="47"/>
    </row>
    <row r="3732" spans="1:10" ht="13.8" thickBot="1">
      <c r="A3732" s="22">
        <v>45284</v>
      </c>
      <c r="B3732" s="24" t="s">
        <v>130</v>
      </c>
      <c r="C3732" s="82" t="s">
        <v>73</v>
      </c>
      <c r="D3732" s="23">
        <v>22</v>
      </c>
      <c r="E3732" s="22">
        <v>2958101</v>
      </c>
      <c r="I3732" s="47"/>
      <c r="J3732" s="47"/>
    </row>
    <row r="3733" spans="1:10" ht="13.8" thickBot="1">
      <c r="A3733" s="22">
        <v>45284</v>
      </c>
      <c r="B3733" s="24" t="s">
        <v>131</v>
      </c>
      <c r="C3733" s="82" t="s">
        <v>73</v>
      </c>
      <c r="D3733" s="23">
        <v>7</v>
      </c>
      <c r="E3733" s="22">
        <v>2958101</v>
      </c>
      <c r="I3733" s="47"/>
      <c r="J3733" s="47"/>
    </row>
    <row r="3734" spans="1:10" ht="13.8" thickBot="1">
      <c r="A3734" s="22">
        <v>45284</v>
      </c>
      <c r="B3734" s="24" t="s">
        <v>132</v>
      </c>
      <c r="C3734" s="82" t="s">
        <v>85</v>
      </c>
      <c r="D3734" s="23">
        <v>200</v>
      </c>
      <c r="E3734" s="22">
        <v>2958101</v>
      </c>
      <c r="I3734" s="47"/>
      <c r="J3734" s="47"/>
    </row>
    <row r="3735" spans="1:10" ht="13.8" thickBot="1">
      <c r="A3735" s="22">
        <v>45284</v>
      </c>
      <c r="B3735" s="24" t="s">
        <v>133</v>
      </c>
      <c r="C3735" s="82" t="s">
        <v>77</v>
      </c>
      <c r="D3735" s="23">
        <v>199</v>
      </c>
      <c r="E3735" s="22">
        <v>2958101</v>
      </c>
      <c r="I3735" s="47"/>
      <c r="J3735" s="47"/>
    </row>
    <row r="3736" spans="1:10" ht="13.8" thickBot="1">
      <c r="A3736" s="22">
        <v>45284</v>
      </c>
      <c r="B3736" s="24" t="s">
        <v>134</v>
      </c>
      <c r="C3736" s="82" t="s">
        <v>68</v>
      </c>
      <c r="D3736" s="23">
        <v>158</v>
      </c>
      <c r="E3736" s="22">
        <v>2958101</v>
      </c>
      <c r="I3736" s="47"/>
      <c r="J3736" s="47"/>
    </row>
    <row r="3737" spans="1:10" ht="13.8" thickBot="1">
      <c r="A3737" s="22">
        <v>45284</v>
      </c>
      <c r="B3737" s="24" t="s">
        <v>135</v>
      </c>
      <c r="C3737" s="82" t="s">
        <v>68</v>
      </c>
      <c r="D3737" s="23">
        <v>162</v>
      </c>
      <c r="E3737" s="22">
        <v>2958101</v>
      </c>
      <c r="I3737" s="47"/>
      <c r="J3737" s="47"/>
    </row>
    <row r="3738" spans="1:10" ht="13.8" thickBot="1">
      <c r="A3738" s="22">
        <v>45284</v>
      </c>
      <c r="B3738" s="24" t="s">
        <v>136</v>
      </c>
      <c r="C3738" s="82" t="s">
        <v>77</v>
      </c>
      <c r="D3738" s="23">
        <v>180</v>
      </c>
      <c r="E3738" s="22">
        <v>2958101</v>
      </c>
      <c r="I3738" s="47"/>
      <c r="J3738" s="47"/>
    </row>
    <row r="3739" spans="1:10" ht="13.8" thickBot="1">
      <c r="A3739" s="22">
        <v>45284</v>
      </c>
      <c r="B3739" s="24" t="s">
        <v>137</v>
      </c>
      <c r="C3739" s="82" t="s">
        <v>77</v>
      </c>
      <c r="D3739" s="23">
        <v>172</v>
      </c>
      <c r="E3739" s="22">
        <v>2958101</v>
      </c>
      <c r="I3739" s="47"/>
      <c r="J3739" s="47"/>
    </row>
    <row r="3740" spans="1:10" ht="13.8" thickBot="1">
      <c r="A3740" s="22">
        <v>45284</v>
      </c>
      <c r="B3740" s="24" t="s">
        <v>138</v>
      </c>
      <c r="C3740" s="82" t="s">
        <v>68</v>
      </c>
      <c r="D3740" s="23">
        <v>162</v>
      </c>
      <c r="E3740" s="22">
        <v>2958101</v>
      </c>
      <c r="I3740" s="47"/>
      <c r="J3740" s="47"/>
    </row>
    <row r="3741" spans="1:10" ht="13.8" thickBot="1">
      <c r="A3741" s="22">
        <v>45284</v>
      </c>
      <c r="B3741" s="24" t="s">
        <v>139</v>
      </c>
      <c r="C3741" s="82" t="s">
        <v>68</v>
      </c>
      <c r="D3741" s="23">
        <v>144</v>
      </c>
      <c r="E3741" s="22">
        <v>2958101</v>
      </c>
      <c r="I3741" s="47"/>
      <c r="J3741" s="47"/>
    </row>
    <row r="3742" spans="1:10" ht="13.8" thickBot="1">
      <c r="A3742" s="22">
        <v>45284</v>
      </c>
      <c r="B3742" s="24" t="s">
        <v>140</v>
      </c>
      <c r="C3742" s="82" t="s">
        <v>77</v>
      </c>
      <c r="D3742" s="23">
        <v>60</v>
      </c>
      <c r="E3742" s="22">
        <v>2958101</v>
      </c>
      <c r="I3742" s="47"/>
      <c r="J3742" s="47"/>
    </row>
    <row r="3743" spans="1:10" ht="13.8" thickBot="1">
      <c r="A3743" s="22">
        <v>45284</v>
      </c>
      <c r="B3743" s="24" t="s">
        <v>141</v>
      </c>
      <c r="C3743" s="82" t="s">
        <v>73</v>
      </c>
      <c r="D3743" s="23">
        <v>101</v>
      </c>
      <c r="E3743" s="22">
        <v>2958101</v>
      </c>
      <c r="I3743" s="47"/>
      <c r="J3743" s="47"/>
    </row>
    <row r="3744" spans="1:10" ht="13.8" thickBot="1">
      <c r="A3744" s="22">
        <v>45284</v>
      </c>
      <c r="B3744" s="24" t="s">
        <v>142</v>
      </c>
      <c r="C3744" s="82" t="s">
        <v>73</v>
      </c>
      <c r="D3744" s="23">
        <v>50</v>
      </c>
      <c r="E3744" s="22">
        <v>2958101</v>
      </c>
      <c r="I3744" s="47"/>
      <c r="J3744" s="47"/>
    </row>
    <row r="3745" spans="1:10" ht="13.8" thickBot="1">
      <c r="A3745" s="22">
        <v>45284</v>
      </c>
      <c r="B3745" s="24" t="s">
        <v>143</v>
      </c>
      <c r="C3745" s="82" t="s">
        <v>68</v>
      </c>
      <c r="D3745" s="23">
        <v>99</v>
      </c>
      <c r="E3745" s="22">
        <v>2958101</v>
      </c>
      <c r="I3745" s="47"/>
      <c r="J3745" s="47"/>
    </row>
    <row r="3746" spans="1:10" ht="13.8" thickBot="1">
      <c r="A3746" s="22">
        <v>45284</v>
      </c>
      <c r="B3746" s="24" t="s">
        <v>144</v>
      </c>
      <c r="C3746" s="82" t="s">
        <v>68</v>
      </c>
      <c r="D3746" s="23">
        <v>128</v>
      </c>
      <c r="E3746" s="22">
        <v>2958101</v>
      </c>
      <c r="I3746" s="47"/>
      <c r="J3746" s="47"/>
    </row>
    <row r="3747" spans="1:10" ht="13.8" thickBot="1">
      <c r="A3747" s="22">
        <v>45284</v>
      </c>
      <c r="B3747" s="24" t="s">
        <v>145</v>
      </c>
      <c r="C3747" s="82" t="s">
        <v>77</v>
      </c>
      <c r="D3747" s="23">
        <v>148</v>
      </c>
      <c r="E3747" s="22">
        <v>2958101</v>
      </c>
      <c r="I3747" s="47"/>
      <c r="J3747" s="47"/>
    </row>
    <row r="3748" spans="1:10" ht="13.8" thickBot="1">
      <c r="A3748" s="22">
        <v>45284</v>
      </c>
      <c r="B3748" s="24" t="s">
        <v>146</v>
      </c>
      <c r="C3748" s="82" t="s">
        <v>116</v>
      </c>
      <c r="D3748" s="23">
        <v>50</v>
      </c>
      <c r="E3748" s="22">
        <v>2958101</v>
      </c>
      <c r="I3748" s="47"/>
      <c r="J3748" s="47"/>
    </row>
    <row r="3749" spans="1:10" ht="13.8" thickBot="1">
      <c r="A3749" s="22">
        <v>45284</v>
      </c>
      <c r="B3749" s="24" t="s">
        <v>147</v>
      </c>
      <c r="C3749" s="82" t="s">
        <v>116</v>
      </c>
      <c r="D3749" s="23">
        <v>102</v>
      </c>
      <c r="E3749" s="22">
        <v>2958101</v>
      </c>
      <c r="I3749" s="47"/>
      <c r="J3749" s="47"/>
    </row>
    <row r="3750" spans="1:10" ht="13.8" thickBot="1">
      <c r="A3750" s="22">
        <v>45284</v>
      </c>
      <c r="B3750" s="24" t="s">
        <v>148</v>
      </c>
      <c r="C3750" s="82" t="s">
        <v>77</v>
      </c>
      <c r="D3750" s="23">
        <v>77</v>
      </c>
      <c r="E3750" s="22">
        <v>2958101</v>
      </c>
      <c r="I3750" s="47"/>
      <c r="J3750" s="47"/>
    </row>
    <row r="3751" spans="1:10" ht="13.8" thickBot="1">
      <c r="A3751" s="22">
        <v>45284</v>
      </c>
      <c r="B3751" s="24" t="s">
        <v>149</v>
      </c>
      <c r="C3751" s="82" t="s">
        <v>85</v>
      </c>
      <c r="D3751" s="23">
        <v>200</v>
      </c>
      <c r="E3751" s="22">
        <v>2958101</v>
      </c>
      <c r="I3751" s="47"/>
      <c r="J3751" s="47"/>
    </row>
    <row r="3752" spans="1:10" ht="13.8" thickBot="1">
      <c r="A3752" s="22">
        <v>45284</v>
      </c>
      <c r="B3752" s="24" t="s">
        <v>150</v>
      </c>
      <c r="C3752" s="82" t="s">
        <v>102</v>
      </c>
      <c r="D3752" s="23">
        <v>204</v>
      </c>
      <c r="E3752" s="22">
        <v>2958101</v>
      </c>
      <c r="I3752" s="47"/>
      <c r="J3752" s="47"/>
    </row>
    <row r="3753" spans="1:10" ht="13.8" thickBot="1">
      <c r="A3753" s="22">
        <v>45284</v>
      </c>
      <c r="B3753" s="24" t="s">
        <v>151</v>
      </c>
      <c r="C3753" s="82" t="s">
        <v>102</v>
      </c>
      <c r="D3753" s="23">
        <v>204</v>
      </c>
      <c r="E3753" s="22">
        <v>2958101</v>
      </c>
      <c r="I3753" s="47"/>
      <c r="J3753" s="47"/>
    </row>
    <row r="3754" spans="1:10" ht="13.8" thickBot="1">
      <c r="A3754" s="22">
        <v>45284</v>
      </c>
      <c r="B3754" s="24" t="s">
        <v>152</v>
      </c>
      <c r="C3754" s="82" t="s">
        <v>116</v>
      </c>
      <c r="D3754" s="23">
        <v>121</v>
      </c>
      <c r="E3754" s="22">
        <v>2958101</v>
      </c>
      <c r="I3754" s="47"/>
      <c r="J3754" s="47"/>
    </row>
    <row r="3755" spans="1:10" ht="13.8" thickBot="1">
      <c r="A3755" s="22">
        <v>45284</v>
      </c>
      <c r="B3755" s="24" t="s">
        <v>153</v>
      </c>
      <c r="C3755" s="82" t="s">
        <v>116</v>
      </c>
      <c r="D3755" s="23">
        <v>119</v>
      </c>
      <c r="E3755" s="22">
        <v>2958101</v>
      </c>
      <c r="I3755" s="47"/>
      <c r="J3755" s="47"/>
    </row>
    <row r="3756" spans="1:10" ht="13.8" thickBot="1">
      <c r="A3756" s="22">
        <v>45284</v>
      </c>
      <c r="B3756" s="24" t="s">
        <v>154</v>
      </c>
      <c r="C3756" s="82" t="s">
        <v>77</v>
      </c>
      <c r="D3756" s="23">
        <v>60</v>
      </c>
      <c r="E3756" s="22">
        <v>2958101</v>
      </c>
      <c r="I3756" s="47"/>
      <c r="J3756" s="47"/>
    </row>
    <row r="3757" spans="1:10" ht="13.8" thickBot="1">
      <c r="A3757" s="22">
        <v>45284</v>
      </c>
      <c r="B3757" s="24" t="s">
        <v>155</v>
      </c>
      <c r="C3757" s="82" t="s">
        <v>77</v>
      </c>
      <c r="D3757" s="23">
        <v>90</v>
      </c>
      <c r="E3757" s="22">
        <v>2958101</v>
      </c>
      <c r="I3757" s="47"/>
      <c r="J3757" s="47"/>
    </row>
    <row r="3758" spans="1:10" ht="13.8" thickBot="1">
      <c r="A3758" s="22">
        <v>45284</v>
      </c>
      <c r="B3758" s="24" t="s">
        <v>156</v>
      </c>
      <c r="C3758" s="82" t="s">
        <v>77</v>
      </c>
      <c r="D3758" s="23">
        <v>167</v>
      </c>
      <c r="E3758" s="22">
        <v>2958101</v>
      </c>
      <c r="I3758" s="47"/>
      <c r="J3758" s="47"/>
    </row>
    <row r="3759" spans="1:10" ht="13.8" thickBot="1">
      <c r="A3759" s="22">
        <v>45284</v>
      </c>
      <c r="B3759" s="24" t="s">
        <v>157</v>
      </c>
      <c r="C3759" s="82" t="s">
        <v>77</v>
      </c>
      <c r="D3759" s="23">
        <v>146</v>
      </c>
      <c r="E3759" s="22">
        <v>2958101</v>
      </c>
      <c r="I3759" s="47"/>
      <c r="J3759" s="47"/>
    </row>
    <row r="3760" spans="1:10" ht="13.8" thickBot="1">
      <c r="A3760" s="22">
        <v>45284</v>
      </c>
      <c r="B3760" s="24" t="s">
        <v>158</v>
      </c>
      <c r="C3760" s="82" t="s">
        <v>85</v>
      </c>
      <c r="D3760" s="23">
        <v>138</v>
      </c>
      <c r="E3760" s="22">
        <v>2958101</v>
      </c>
      <c r="I3760" s="47"/>
      <c r="J3760" s="47"/>
    </row>
    <row r="3761" spans="1:10" ht="13.8" thickBot="1">
      <c r="A3761" s="22">
        <v>45284</v>
      </c>
      <c r="B3761" s="24" t="s">
        <v>159</v>
      </c>
      <c r="C3761" s="82" t="s">
        <v>102</v>
      </c>
      <c r="D3761" s="23">
        <v>147</v>
      </c>
      <c r="E3761" s="22">
        <v>2958101</v>
      </c>
      <c r="I3761" s="47"/>
      <c r="J3761" s="47"/>
    </row>
    <row r="3762" spans="1:10" ht="13.8" thickBot="1">
      <c r="A3762" s="22">
        <v>45284</v>
      </c>
      <c r="B3762" s="24" t="s">
        <v>160</v>
      </c>
      <c r="C3762" s="82" t="s">
        <v>102</v>
      </c>
      <c r="D3762" s="23">
        <v>128</v>
      </c>
      <c r="E3762" s="22">
        <v>2958101</v>
      </c>
      <c r="I3762" s="47"/>
      <c r="J3762" s="47"/>
    </row>
    <row r="3763" spans="1:10" ht="13.8" thickBot="1">
      <c r="A3763" s="22">
        <v>45284</v>
      </c>
      <c r="B3763" s="24" t="s">
        <v>161</v>
      </c>
      <c r="C3763" s="82" t="s">
        <v>116</v>
      </c>
      <c r="D3763" s="23">
        <v>126</v>
      </c>
      <c r="E3763" s="22">
        <v>2958101</v>
      </c>
      <c r="I3763" s="47"/>
      <c r="J3763" s="47"/>
    </row>
    <row r="3764" spans="1:10" ht="13.8" thickBot="1">
      <c r="A3764" s="22">
        <v>45284</v>
      </c>
      <c r="B3764" s="24" t="s">
        <v>162</v>
      </c>
      <c r="C3764" s="82" t="s">
        <v>116</v>
      </c>
      <c r="D3764" s="23">
        <v>126</v>
      </c>
      <c r="E3764" s="22">
        <v>2958101</v>
      </c>
      <c r="I3764" s="47"/>
      <c r="J3764" s="47"/>
    </row>
    <row r="3765" spans="1:10" ht="13.8" thickBot="1">
      <c r="A3765" s="22">
        <v>45284</v>
      </c>
      <c r="B3765" s="24" t="s">
        <v>163</v>
      </c>
      <c r="C3765" s="82" t="s">
        <v>116</v>
      </c>
      <c r="D3765" s="23">
        <v>200</v>
      </c>
      <c r="E3765" s="22">
        <v>2958101</v>
      </c>
      <c r="I3765" s="47"/>
      <c r="J3765" s="47"/>
    </row>
    <row r="3766" spans="1:10" ht="13.8" thickBot="1">
      <c r="A3766" s="22">
        <v>45284</v>
      </c>
      <c r="B3766" s="24" t="s">
        <v>164</v>
      </c>
      <c r="C3766" s="82" t="s">
        <v>73</v>
      </c>
      <c r="D3766" s="23">
        <v>180</v>
      </c>
      <c r="E3766" s="22">
        <v>2958101</v>
      </c>
      <c r="I3766" s="47"/>
      <c r="J3766" s="47"/>
    </row>
    <row r="3767" spans="1:10" ht="13.8" thickBot="1">
      <c r="A3767" s="22">
        <v>45284</v>
      </c>
      <c r="B3767" s="24" t="s">
        <v>165</v>
      </c>
      <c r="C3767" s="82" t="s">
        <v>85</v>
      </c>
      <c r="D3767" s="23">
        <v>39</v>
      </c>
      <c r="E3767" s="22">
        <v>2958101</v>
      </c>
      <c r="I3767" s="47"/>
      <c r="J3767" s="47"/>
    </row>
    <row r="3768" spans="1:10" ht="13.8" thickBot="1">
      <c r="A3768" s="22">
        <v>45284</v>
      </c>
      <c r="B3768" s="24" t="s">
        <v>166</v>
      </c>
      <c r="C3768" s="82" t="s">
        <v>73</v>
      </c>
      <c r="D3768" s="23">
        <v>125</v>
      </c>
      <c r="E3768" s="22">
        <v>2958101</v>
      </c>
      <c r="I3768" s="47"/>
      <c r="J3768" s="47"/>
    </row>
    <row r="3769" spans="1:10" ht="13.8" thickBot="1">
      <c r="A3769" s="22">
        <v>45284</v>
      </c>
      <c r="B3769" s="24" t="s">
        <v>167</v>
      </c>
      <c r="C3769" s="82" t="s">
        <v>73</v>
      </c>
      <c r="D3769" s="23">
        <v>128</v>
      </c>
      <c r="E3769" s="22">
        <v>2958101</v>
      </c>
      <c r="I3769" s="47"/>
      <c r="J3769" s="47"/>
    </row>
    <row r="3770" spans="1:10" ht="13.8" thickBot="1">
      <c r="A3770" s="22">
        <v>45284</v>
      </c>
      <c r="B3770" s="24" t="s">
        <v>168</v>
      </c>
      <c r="C3770" s="82" t="s">
        <v>77</v>
      </c>
      <c r="D3770" s="23">
        <v>84</v>
      </c>
      <c r="E3770" s="22">
        <v>2958101</v>
      </c>
      <c r="I3770" s="47"/>
      <c r="J3770" s="47"/>
    </row>
    <row r="3771" spans="1:10" ht="13.8" thickBot="1">
      <c r="A3771" s="22">
        <v>45284</v>
      </c>
      <c r="B3771" s="24" t="s">
        <v>169</v>
      </c>
      <c r="C3771" s="82" t="s">
        <v>77</v>
      </c>
      <c r="D3771" s="23">
        <v>187</v>
      </c>
      <c r="E3771" s="22">
        <v>2958101</v>
      </c>
      <c r="I3771" s="47"/>
      <c r="J3771" s="47"/>
    </row>
    <row r="3772" spans="1:10" ht="13.8" thickBot="1">
      <c r="A3772" s="22">
        <v>45284</v>
      </c>
      <c r="B3772" s="24" t="s">
        <v>170</v>
      </c>
      <c r="C3772" s="82" t="s">
        <v>77</v>
      </c>
      <c r="D3772" s="23">
        <v>64</v>
      </c>
      <c r="E3772" s="22">
        <v>2958101</v>
      </c>
      <c r="I3772" s="47"/>
      <c r="J3772" s="47"/>
    </row>
    <row r="3773" spans="1:10" ht="13.8" thickBot="1">
      <c r="A3773" s="22">
        <v>45284</v>
      </c>
      <c r="B3773" s="24" t="s">
        <v>171</v>
      </c>
      <c r="C3773" s="82" t="s">
        <v>102</v>
      </c>
      <c r="D3773" s="23">
        <v>50</v>
      </c>
      <c r="E3773" s="22">
        <v>2958101</v>
      </c>
      <c r="I3773" s="47"/>
      <c r="J3773" s="47"/>
    </row>
    <row r="3774" spans="1:10" ht="13.8" thickBot="1">
      <c r="A3774" s="22">
        <v>45284</v>
      </c>
      <c r="B3774" s="24" t="s">
        <v>172</v>
      </c>
      <c r="C3774" s="82" t="s">
        <v>77</v>
      </c>
      <c r="D3774" s="23">
        <v>257</v>
      </c>
      <c r="E3774" s="22">
        <v>2958101</v>
      </c>
      <c r="I3774" s="47"/>
      <c r="J3774" s="47"/>
    </row>
    <row r="3775" spans="1:10" ht="13.8" thickBot="1">
      <c r="A3775" s="22">
        <v>45284</v>
      </c>
      <c r="B3775" s="24" t="s">
        <v>173</v>
      </c>
      <c r="C3775" s="82" t="s">
        <v>77</v>
      </c>
      <c r="D3775" s="23">
        <v>257</v>
      </c>
      <c r="E3775" s="22">
        <v>2958101</v>
      </c>
      <c r="I3775" s="47"/>
      <c r="J3775" s="47"/>
    </row>
    <row r="3776" spans="1:10" ht="13.8" thickBot="1">
      <c r="A3776" s="22">
        <v>45284</v>
      </c>
      <c r="B3776" s="24" t="s">
        <v>228</v>
      </c>
      <c r="C3776" s="82" t="s">
        <v>102</v>
      </c>
      <c r="D3776" s="23">
        <v>245</v>
      </c>
      <c r="E3776" s="22">
        <v>2958101</v>
      </c>
      <c r="I3776" s="47"/>
      <c r="J3776" s="47"/>
    </row>
    <row r="3777" spans="1:10" ht="13.8" thickBot="1">
      <c r="A3777" s="22">
        <v>45284</v>
      </c>
      <c r="B3777" s="24" t="s">
        <v>174</v>
      </c>
      <c r="C3777" s="82" t="s">
        <v>73</v>
      </c>
      <c r="D3777" s="23">
        <v>154</v>
      </c>
      <c r="E3777" s="22">
        <v>2958101</v>
      </c>
      <c r="I3777" s="47"/>
      <c r="J3777" s="47"/>
    </row>
    <row r="3778" spans="1:10" ht="13.8" thickBot="1">
      <c r="A3778" s="22">
        <v>45284</v>
      </c>
      <c r="B3778" s="24" t="s">
        <v>175</v>
      </c>
      <c r="C3778" s="82" t="s">
        <v>73</v>
      </c>
      <c r="D3778" s="23">
        <v>150</v>
      </c>
      <c r="E3778" s="22">
        <v>2958101</v>
      </c>
      <c r="I3778" s="47"/>
      <c r="J3778" s="47"/>
    </row>
    <row r="3779" spans="1:10" ht="13.8" thickBot="1">
      <c r="A3779" s="22">
        <v>45284</v>
      </c>
      <c r="B3779" s="24" t="s">
        <v>176</v>
      </c>
      <c r="C3779" s="82" t="s">
        <v>73</v>
      </c>
      <c r="D3779" s="23">
        <v>127</v>
      </c>
      <c r="E3779" s="22">
        <v>2958101</v>
      </c>
      <c r="I3779" s="47"/>
      <c r="J3779" s="47"/>
    </row>
    <row r="3780" spans="1:10" ht="13.8" thickBot="1">
      <c r="A3780" s="22">
        <v>45284</v>
      </c>
      <c r="B3780" s="24" t="s">
        <v>177</v>
      </c>
      <c r="C3780" s="82" t="s">
        <v>73</v>
      </c>
      <c r="D3780" s="23">
        <v>126</v>
      </c>
      <c r="E3780" s="22">
        <v>2958101</v>
      </c>
      <c r="I3780" s="47"/>
      <c r="J3780" s="47"/>
    </row>
    <row r="3781" spans="1:10" ht="13.8" thickBot="1">
      <c r="A3781" s="22">
        <v>45284</v>
      </c>
      <c r="B3781" s="24" t="s">
        <v>178</v>
      </c>
      <c r="C3781" s="82" t="s">
        <v>73</v>
      </c>
      <c r="D3781" s="23">
        <v>103</v>
      </c>
      <c r="E3781" s="22">
        <v>2958101</v>
      </c>
      <c r="I3781" s="47"/>
      <c r="J3781" s="47"/>
    </row>
    <row r="3782" spans="1:10" ht="13.8" thickBot="1">
      <c r="A3782" s="22">
        <v>45284</v>
      </c>
      <c r="B3782" s="24" t="s">
        <v>179</v>
      </c>
      <c r="C3782" s="82" t="s">
        <v>73</v>
      </c>
      <c r="D3782" s="23">
        <v>103</v>
      </c>
      <c r="E3782" s="22">
        <v>2958101</v>
      </c>
      <c r="I3782" s="47"/>
      <c r="J3782" s="47"/>
    </row>
    <row r="3783" spans="1:10" ht="13.8" thickBot="1">
      <c r="A3783" s="22">
        <v>45284</v>
      </c>
      <c r="B3783" s="24" t="s">
        <v>180</v>
      </c>
      <c r="C3783" s="82" t="s">
        <v>73</v>
      </c>
      <c r="D3783" s="23">
        <v>98</v>
      </c>
      <c r="E3783" s="22">
        <v>2958101</v>
      </c>
      <c r="I3783" s="47"/>
      <c r="J3783" s="47"/>
    </row>
    <row r="3784" spans="1:10" ht="13.8" thickBot="1">
      <c r="A3784" s="22">
        <v>45284</v>
      </c>
      <c r="B3784" s="24" t="s">
        <v>181</v>
      </c>
      <c r="C3784" s="82" t="s">
        <v>73</v>
      </c>
      <c r="D3784" s="23">
        <v>108</v>
      </c>
      <c r="E3784" s="22">
        <v>2958101</v>
      </c>
      <c r="I3784" s="47"/>
      <c r="J3784" s="47"/>
    </row>
    <row r="3785" spans="1:10" ht="13.8" thickBot="1">
      <c r="A3785" s="22">
        <v>45284</v>
      </c>
      <c r="B3785" s="24" t="s">
        <v>182</v>
      </c>
      <c r="C3785" s="82" t="s">
        <v>102</v>
      </c>
      <c r="D3785" s="23">
        <v>159</v>
      </c>
      <c r="E3785" s="22">
        <v>2958101</v>
      </c>
      <c r="I3785" s="47"/>
      <c r="J3785" s="47"/>
    </row>
    <row r="3786" spans="1:10" ht="13.8" thickBot="1">
      <c r="A3786" s="22">
        <v>45284</v>
      </c>
      <c r="B3786" s="24" t="s">
        <v>183</v>
      </c>
      <c r="C3786" s="82" t="s">
        <v>102</v>
      </c>
      <c r="D3786" s="23">
        <v>163</v>
      </c>
      <c r="E3786" s="22">
        <v>2958101</v>
      </c>
      <c r="I3786" s="47"/>
      <c r="J3786" s="47"/>
    </row>
    <row r="3787" spans="1:10" ht="13.8" thickBot="1">
      <c r="A3787" s="22">
        <v>45284</v>
      </c>
      <c r="B3787" s="24" t="s">
        <v>184</v>
      </c>
      <c r="C3787" s="82" t="s">
        <v>68</v>
      </c>
      <c r="D3787" s="23">
        <v>200</v>
      </c>
      <c r="E3787" s="22">
        <v>2958101</v>
      </c>
      <c r="I3787" s="47"/>
      <c r="J3787" s="47"/>
    </row>
    <row r="3788" spans="1:10" ht="13.8" thickBot="1">
      <c r="A3788" s="22">
        <v>45284</v>
      </c>
      <c r="B3788" s="24" t="s">
        <v>185</v>
      </c>
      <c r="C3788" s="82" t="s">
        <v>68</v>
      </c>
      <c r="D3788" s="23">
        <v>160</v>
      </c>
      <c r="E3788" s="22">
        <v>2958101</v>
      </c>
      <c r="I3788" s="47"/>
      <c r="J3788" s="47"/>
    </row>
    <row r="3789" spans="1:10" ht="13.8" thickBot="1">
      <c r="A3789" s="22">
        <v>45284</v>
      </c>
      <c r="B3789" s="24" t="s">
        <v>186</v>
      </c>
      <c r="C3789" s="82" t="s">
        <v>73</v>
      </c>
      <c r="D3789" s="23">
        <v>222</v>
      </c>
      <c r="E3789" s="22">
        <v>2958101</v>
      </c>
      <c r="I3789" s="47"/>
      <c r="J3789" s="47"/>
    </row>
    <row r="3790" spans="1:10" ht="13.8" thickBot="1">
      <c r="A3790" s="22">
        <v>45284</v>
      </c>
      <c r="B3790" s="24" t="s">
        <v>187</v>
      </c>
      <c r="C3790" s="82" t="s">
        <v>73</v>
      </c>
      <c r="D3790" s="23">
        <v>28</v>
      </c>
      <c r="E3790" s="22">
        <v>2958101</v>
      </c>
      <c r="I3790" s="47"/>
      <c r="J3790" s="47"/>
    </row>
    <row r="3791" spans="1:10" ht="13.8" thickBot="1">
      <c r="A3791" s="22">
        <v>45284</v>
      </c>
      <c r="B3791" s="24" t="s">
        <v>188</v>
      </c>
      <c r="C3791" s="82" t="s">
        <v>73</v>
      </c>
      <c r="D3791" s="23">
        <v>79</v>
      </c>
      <c r="E3791" s="22">
        <v>2958101</v>
      </c>
      <c r="I3791" s="47"/>
      <c r="J3791" s="47"/>
    </row>
    <row r="3792" spans="1:10" ht="13.8" thickBot="1">
      <c r="A3792" s="22">
        <v>45284</v>
      </c>
      <c r="B3792" s="24" t="s">
        <v>189</v>
      </c>
      <c r="C3792" s="82" t="s">
        <v>73</v>
      </c>
      <c r="D3792" s="23">
        <v>79</v>
      </c>
      <c r="E3792" s="22">
        <v>2958101</v>
      </c>
      <c r="I3792" s="47"/>
      <c r="J3792" s="47"/>
    </row>
    <row r="3793" spans="1:10" ht="13.8" thickBot="1">
      <c r="A3793" s="22">
        <v>45284</v>
      </c>
      <c r="B3793" s="24" t="s">
        <v>190</v>
      </c>
      <c r="C3793" s="82" t="s">
        <v>73</v>
      </c>
      <c r="D3793" s="23">
        <v>150</v>
      </c>
      <c r="E3793" s="22">
        <v>2958101</v>
      </c>
      <c r="I3793" s="47"/>
      <c r="J3793" s="47"/>
    </row>
    <row r="3794" spans="1:10" ht="13.8" thickBot="1">
      <c r="A3794" s="22">
        <v>45284</v>
      </c>
      <c r="B3794" s="24" t="s">
        <v>191</v>
      </c>
      <c r="C3794" s="82" t="s">
        <v>102</v>
      </c>
      <c r="D3794" s="23">
        <v>60</v>
      </c>
      <c r="E3794" s="22">
        <v>2958101</v>
      </c>
      <c r="I3794" s="47"/>
      <c r="J3794" s="47"/>
    </row>
    <row r="3795" spans="1:10" ht="13.8" thickBot="1">
      <c r="A3795" s="22">
        <v>45284</v>
      </c>
      <c r="B3795" s="24" t="s">
        <v>192</v>
      </c>
      <c r="C3795" s="82" t="s">
        <v>77</v>
      </c>
      <c r="D3795" s="23">
        <v>250</v>
      </c>
      <c r="E3795" s="22">
        <v>2958101</v>
      </c>
      <c r="I3795" s="47"/>
      <c r="J3795" s="47"/>
    </row>
    <row r="3796" spans="1:10" ht="13.8" thickBot="1">
      <c r="A3796" s="22">
        <v>45284</v>
      </c>
      <c r="B3796" s="24" t="s">
        <v>193</v>
      </c>
      <c r="C3796" s="82" t="s">
        <v>77</v>
      </c>
      <c r="D3796" s="23">
        <v>165</v>
      </c>
      <c r="E3796" s="22">
        <v>2958101</v>
      </c>
      <c r="I3796" s="47"/>
      <c r="J3796" s="47"/>
    </row>
    <row r="3797" spans="1:10" ht="13.8" thickBot="1">
      <c r="A3797" s="22">
        <v>45284</v>
      </c>
      <c r="B3797" s="24" t="s">
        <v>194</v>
      </c>
      <c r="C3797" s="82" t="s">
        <v>77</v>
      </c>
      <c r="D3797" s="23">
        <v>85</v>
      </c>
      <c r="E3797" s="22">
        <v>2958101</v>
      </c>
      <c r="I3797" s="47"/>
      <c r="J3797" s="47"/>
    </row>
    <row r="3798" spans="1:10" ht="13.8" thickBot="1">
      <c r="A3798" s="22">
        <v>45284</v>
      </c>
      <c r="B3798" s="24" t="s">
        <v>195</v>
      </c>
      <c r="C3798" s="82" t="s">
        <v>77</v>
      </c>
      <c r="D3798" s="23">
        <v>100</v>
      </c>
      <c r="E3798" s="22">
        <v>2958101</v>
      </c>
      <c r="I3798" s="47"/>
      <c r="J3798" s="47"/>
    </row>
    <row r="3799" spans="1:10" ht="13.8" thickBot="1">
      <c r="A3799" s="22">
        <v>45284</v>
      </c>
      <c r="B3799" s="24" t="s">
        <v>196</v>
      </c>
      <c r="C3799" s="82" t="s">
        <v>77</v>
      </c>
      <c r="D3799" s="23">
        <v>125</v>
      </c>
      <c r="E3799" s="22">
        <v>2958101</v>
      </c>
      <c r="I3799" s="47"/>
      <c r="J3799" s="47"/>
    </row>
    <row r="3800" spans="1:10" ht="13.8" thickBot="1">
      <c r="A3800" s="22">
        <v>45284</v>
      </c>
      <c r="B3800" s="24" t="s">
        <v>197</v>
      </c>
      <c r="C3800" s="82" t="s">
        <v>77</v>
      </c>
      <c r="D3800" s="23">
        <v>125</v>
      </c>
      <c r="E3800" s="22">
        <v>2958101</v>
      </c>
      <c r="I3800" s="47"/>
      <c r="J3800" s="47"/>
    </row>
    <row r="3801" spans="1:10" ht="13.8" thickBot="1">
      <c r="A3801" s="22">
        <v>45284</v>
      </c>
      <c r="B3801" s="24" t="s">
        <v>198</v>
      </c>
      <c r="C3801" s="82" t="s">
        <v>77</v>
      </c>
      <c r="D3801" s="23">
        <v>125</v>
      </c>
      <c r="E3801" s="22">
        <v>2958101</v>
      </c>
      <c r="I3801" s="47"/>
      <c r="J3801" s="47"/>
    </row>
    <row r="3802" spans="1:10" ht="13.8" thickBot="1">
      <c r="A3802" s="22">
        <v>45284</v>
      </c>
      <c r="B3802" s="24" t="s">
        <v>199</v>
      </c>
      <c r="C3802" s="82" t="s">
        <v>77</v>
      </c>
      <c r="D3802" s="23">
        <v>125</v>
      </c>
      <c r="E3802" s="22">
        <v>2958101</v>
      </c>
      <c r="I3802" s="47"/>
      <c r="J3802" s="47"/>
    </row>
    <row r="3803" spans="1:10" ht="13.8" thickBot="1">
      <c r="A3803" s="22">
        <v>45284</v>
      </c>
      <c r="B3803" s="24" t="s">
        <v>200</v>
      </c>
      <c r="C3803" s="82" t="s">
        <v>77</v>
      </c>
      <c r="D3803" s="23">
        <v>234</v>
      </c>
      <c r="E3803" s="22">
        <v>2958101</v>
      </c>
      <c r="I3803" s="47"/>
      <c r="J3803" s="47"/>
    </row>
    <row r="3804" spans="1:10" ht="13.8" thickBot="1">
      <c r="A3804" s="22">
        <v>45284</v>
      </c>
      <c r="B3804" s="24" t="s">
        <v>201</v>
      </c>
      <c r="C3804" s="82" t="s">
        <v>73</v>
      </c>
      <c r="D3804" s="23">
        <v>110</v>
      </c>
      <c r="E3804" s="22">
        <v>2958101</v>
      </c>
      <c r="I3804" s="47"/>
      <c r="J3804" s="47"/>
    </row>
    <row r="3805" spans="1:10" ht="13.8" thickBot="1">
      <c r="A3805" s="22">
        <v>45284</v>
      </c>
      <c r="B3805" s="24" t="s">
        <v>202</v>
      </c>
      <c r="C3805" s="82" t="s">
        <v>73</v>
      </c>
      <c r="D3805" s="23">
        <v>49</v>
      </c>
      <c r="E3805" s="22">
        <v>2958101</v>
      </c>
      <c r="I3805" s="47"/>
      <c r="J3805" s="47"/>
    </row>
    <row r="3806" spans="1:10" ht="13.8" thickBot="1">
      <c r="A3806" s="22">
        <v>45284</v>
      </c>
      <c r="B3806" s="24" t="s">
        <v>203</v>
      </c>
      <c r="C3806" s="82" t="s">
        <v>68</v>
      </c>
      <c r="D3806" s="23">
        <v>112</v>
      </c>
      <c r="E3806" s="22">
        <v>2958101</v>
      </c>
      <c r="I3806" s="47"/>
      <c r="J3806" s="47"/>
    </row>
    <row r="3807" spans="1:10" ht="13.8" thickBot="1">
      <c r="A3807" s="22">
        <v>45284</v>
      </c>
      <c r="B3807" s="24" t="s">
        <v>204</v>
      </c>
      <c r="C3807" s="82" t="s">
        <v>85</v>
      </c>
      <c r="D3807" s="23">
        <v>146</v>
      </c>
      <c r="E3807" s="22">
        <v>2958101</v>
      </c>
      <c r="I3807" s="47"/>
      <c r="J3807" s="47"/>
    </row>
    <row r="3808" spans="1:10" ht="13.8" thickBot="1">
      <c r="A3808" s="22">
        <v>45284</v>
      </c>
      <c r="B3808" s="24" t="s">
        <v>205</v>
      </c>
      <c r="C3808" s="82" t="s">
        <v>85</v>
      </c>
      <c r="D3808" s="23">
        <v>104</v>
      </c>
      <c r="E3808" s="22">
        <v>2958101</v>
      </c>
      <c r="I3808" s="47"/>
      <c r="J3808" s="47"/>
    </row>
    <row r="3809" spans="1:10" ht="13.8" thickBot="1">
      <c r="A3809" s="22">
        <v>45284</v>
      </c>
      <c r="B3809" s="24" t="s">
        <v>206</v>
      </c>
      <c r="C3809" s="82" t="s">
        <v>73</v>
      </c>
      <c r="D3809" s="23">
        <v>158</v>
      </c>
      <c r="E3809" s="22">
        <v>2958101</v>
      </c>
      <c r="I3809" s="47"/>
      <c r="J3809" s="47"/>
    </row>
    <row r="3810" spans="1:10" ht="13.8" thickBot="1">
      <c r="A3810" s="22">
        <v>45284</v>
      </c>
      <c r="B3810" s="24" t="s">
        <v>207</v>
      </c>
      <c r="C3810" s="82" t="s">
        <v>102</v>
      </c>
      <c r="D3810" s="23">
        <v>118</v>
      </c>
      <c r="E3810" s="22">
        <v>2958101</v>
      </c>
      <c r="I3810" s="47"/>
      <c r="J3810" s="47"/>
    </row>
    <row r="3811" spans="1:10" ht="13.8" thickBot="1">
      <c r="A3811" s="22">
        <v>45284</v>
      </c>
      <c r="B3811" s="24" t="s">
        <v>208</v>
      </c>
      <c r="C3811" s="82" t="s">
        <v>102</v>
      </c>
      <c r="D3811" s="23">
        <v>166</v>
      </c>
      <c r="E3811" s="22">
        <v>2958101</v>
      </c>
      <c r="I3811" s="47"/>
      <c r="J3811" s="47"/>
    </row>
    <row r="3812" spans="1:10" ht="13.8" thickBot="1">
      <c r="A3812" s="22">
        <v>45284</v>
      </c>
      <c r="B3812" s="24" t="s">
        <v>209</v>
      </c>
      <c r="C3812" s="82" t="s">
        <v>102</v>
      </c>
      <c r="D3812" s="23">
        <v>86</v>
      </c>
      <c r="E3812" s="22">
        <v>2958101</v>
      </c>
      <c r="I3812" s="47"/>
      <c r="J3812" s="47"/>
    </row>
    <row r="3813" spans="1:10" ht="13.8" thickBot="1">
      <c r="A3813" s="22">
        <v>45284</v>
      </c>
      <c r="B3813" s="24" t="s">
        <v>210</v>
      </c>
      <c r="C3813" s="82" t="s">
        <v>77</v>
      </c>
      <c r="D3813" s="23">
        <v>144</v>
      </c>
      <c r="E3813" s="22">
        <v>2958101</v>
      </c>
      <c r="I3813" s="47"/>
      <c r="J3813" s="47"/>
    </row>
    <row r="3814" spans="1:10" ht="13.8" thickBot="1">
      <c r="A3814" s="22">
        <v>45284</v>
      </c>
      <c r="B3814" s="24" t="s">
        <v>211</v>
      </c>
      <c r="C3814" s="82" t="s">
        <v>77</v>
      </c>
      <c r="D3814" s="23">
        <v>96</v>
      </c>
      <c r="E3814" s="22">
        <v>2958101</v>
      </c>
      <c r="I3814" s="47"/>
      <c r="J3814" s="47"/>
    </row>
    <row r="3815" spans="1:10" ht="13.8" thickBot="1">
      <c r="A3815" s="22">
        <v>45284</v>
      </c>
      <c r="B3815" s="24" t="s">
        <v>212</v>
      </c>
      <c r="C3815" s="82" t="s">
        <v>73</v>
      </c>
      <c r="D3815" s="23">
        <v>102</v>
      </c>
      <c r="E3815" s="22">
        <v>2958101</v>
      </c>
      <c r="I3815" s="47"/>
      <c r="J3815" s="47"/>
    </row>
    <row r="3816" spans="1:10" ht="13.8" thickBot="1">
      <c r="A3816" s="22">
        <v>45284</v>
      </c>
      <c r="B3816" s="24" t="s">
        <v>213</v>
      </c>
      <c r="C3816" s="82" t="s">
        <v>73</v>
      </c>
      <c r="D3816" s="23">
        <v>102</v>
      </c>
      <c r="E3816" s="22">
        <v>2958101</v>
      </c>
      <c r="I3816" s="47"/>
      <c r="J3816" s="47"/>
    </row>
    <row r="3817" spans="1:10" ht="13.8" thickBot="1">
      <c r="A3817" s="22">
        <v>45284</v>
      </c>
      <c r="B3817" s="24" t="s">
        <v>214</v>
      </c>
      <c r="C3817" s="82" t="s">
        <v>73</v>
      </c>
      <c r="D3817" s="23">
        <v>126</v>
      </c>
      <c r="E3817" s="22">
        <v>2958101</v>
      </c>
      <c r="I3817" s="47"/>
      <c r="J3817" s="47"/>
    </row>
    <row r="3818" spans="1:10" ht="13.8" thickBot="1">
      <c r="A3818" s="22">
        <v>45284</v>
      </c>
      <c r="B3818" s="24" t="s">
        <v>215</v>
      </c>
      <c r="C3818" s="82" t="s">
        <v>73</v>
      </c>
      <c r="D3818" s="23">
        <v>129</v>
      </c>
      <c r="E3818" s="22">
        <v>2958101</v>
      </c>
      <c r="I3818" s="47"/>
      <c r="J3818" s="47"/>
    </row>
    <row r="3819" spans="1:10" ht="13.8" thickBot="1">
      <c r="A3819" s="22">
        <v>45284</v>
      </c>
      <c r="B3819" s="24" t="s">
        <v>216</v>
      </c>
      <c r="C3819" s="82" t="s">
        <v>73</v>
      </c>
      <c r="D3819" s="23">
        <v>137</v>
      </c>
      <c r="E3819" s="22">
        <v>2958101</v>
      </c>
      <c r="I3819" s="47"/>
      <c r="J3819" s="47"/>
    </row>
    <row r="3820" spans="1:10" ht="13.8" thickBot="1">
      <c r="A3820" s="22">
        <v>45284</v>
      </c>
      <c r="B3820" s="24" t="s">
        <v>217</v>
      </c>
      <c r="C3820" s="82" t="s">
        <v>73</v>
      </c>
      <c r="D3820" s="23">
        <v>131</v>
      </c>
      <c r="E3820" s="22">
        <v>2958101</v>
      </c>
      <c r="I3820" s="47"/>
      <c r="J3820" s="47"/>
    </row>
    <row r="3821" spans="1:10" ht="13.8" thickBot="1">
      <c r="A3821" s="22">
        <v>45284</v>
      </c>
      <c r="B3821" s="24" t="s">
        <v>218</v>
      </c>
      <c r="C3821" s="82" t="s">
        <v>85</v>
      </c>
      <c r="D3821" s="23">
        <v>195</v>
      </c>
      <c r="E3821" s="22">
        <v>2958101</v>
      </c>
      <c r="I3821" s="47"/>
      <c r="J3821" s="47"/>
    </row>
    <row r="3822" spans="1:10" ht="13.8" thickBot="1">
      <c r="A3822" s="22">
        <v>45284</v>
      </c>
      <c r="B3822" s="24" t="s">
        <v>219</v>
      </c>
      <c r="C3822" s="82" t="s">
        <v>85</v>
      </c>
      <c r="D3822" s="23">
        <v>46</v>
      </c>
      <c r="E3822" s="22">
        <v>2958101</v>
      </c>
      <c r="I3822" s="47"/>
      <c r="J3822" s="47"/>
    </row>
    <row r="3823" spans="1:10" ht="13.8" thickBot="1">
      <c r="A3823" s="22">
        <v>45284</v>
      </c>
      <c r="B3823" s="24" t="s">
        <v>220</v>
      </c>
      <c r="C3823" s="82" t="s">
        <v>77</v>
      </c>
      <c r="D3823" s="23">
        <v>113</v>
      </c>
      <c r="E3823" s="22">
        <v>2958101</v>
      </c>
      <c r="I3823" s="47"/>
      <c r="J3823" s="47"/>
    </row>
    <row r="3824" spans="1:10" ht="13.8" thickBot="1">
      <c r="A3824" s="22">
        <v>45284</v>
      </c>
      <c r="B3824" s="24" t="s">
        <v>221</v>
      </c>
      <c r="C3824" s="82" t="s">
        <v>73</v>
      </c>
      <c r="D3824" s="23">
        <v>182</v>
      </c>
      <c r="E3824" s="22">
        <v>2958101</v>
      </c>
      <c r="I3824" s="47"/>
      <c r="J3824" s="47"/>
    </row>
    <row r="3825" spans="1:10" ht="13.8" thickBot="1">
      <c r="A3825" s="22">
        <v>45284</v>
      </c>
      <c r="B3825" s="24" t="s">
        <v>222</v>
      </c>
      <c r="C3825" s="82" t="s">
        <v>102</v>
      </c>
      <c r="D3825" s="23">
        <v>27</v>
      </c>
      <c r="E3825" s="22">
        <v>2958101</v>
      </c>
      <c r="I3825" s="47"/>
      <c r="J3825" s="47"/>
    </row>
    <row r="3826" spans="1:10" ht="13.8" thickBot="1">
      <c r="A3826" s="22">
        <v>45284</v>
      </c>
      <c r="B3826" s="24" t="s">
        <v>223</v>
      </c>
      <c r="C3826" s="82" t="s">
        <v>77</v>
      </c>
      <c r="D3826" s="23">
        <v>102</v>
      </c>
      <c r="E3826" s="22">
        <v>2958101</v>
      </c>
      <c r="I3826" s="47"/>
      <c r="J3826" s="47"/>
    </row>
    <row r="3827" spans="1:10" ht="13.8" thickBot="1">
      <c r="A3827" s="22">
        <v>45284</v>
      </c>
      <c r="B3827" s="24" t="s">
        <v>224</v>
      </c>
      <c r="C3827" s="82" t="s">
        <v>77</v>
      </c>
      <c r="D3827" s="23">
        <v>102</v>
      </c>
      <c r="E3827" s="22">
        <v>2958101</v>
      </c>
      <c r="I3827" s="47"/>
      <c r="J3827" s="47"/>
    </row>
    <row r="3828" spans="1:10" ht="13.8" thickBot="1">
      <c r="A3828" s="22">
        <v>45284</v>
      </c>
      <c r="B3828" s="24" t="s">
        <v>225</v>
      </c>
      <c r="C3828" s="82" t="s">
        <v>77</v>
      </c>
      <c r="D3828" s="23">
        <v>120</v>
      </c>
      <c r="E3828" s="22">
        <v>2958101</v>
      </c>
      <c r="I3828" s="47"/>
      <c r="J3828" s="47"/>
    </row>
    <row r="3829" spans="1:10" ht="13.8" thickBot="1">
      <c r="A3829" s="22">
        <v>45284</v>
      </c>
      <c r="B3829" s="24" t="s">
        <v>226</v>
      </c>
      <c r="C3829" s="82" t="s">
        <v>73</v>
      </c>
      <c r="D3829" s="23">
        <v>100</v>
      </c>
      <c r="E3829" s="22">
        <v>2958101</v>
      </c>
      <c r="I3829" s="47"/>
      <c r="J3829" s="47"/>
    </row>
    <row r="3830" spans="1:10" ht="13.8" thickBot="1">
      <c r="A3830" s="22">
        <v>45284</v>
      </c>
      <c r="B3830" s="24" t="s">
        <v>227</v>
      </c>
      <c r="C3830" s="82" t="s">
        <v>85</v>
      </c>
      <c r="D3830" s="23">
        <v>160</v>
      </c>
      <c r="E3830" s="22">
        <v>2958101</v>
      </c>
      <c r="I3830" s="47"/>
      <c r="J3830" s="47"/>
    </row>
    <row r="3831" spans="1:10" ht="13.8" thickBot="1">
      <c r="A3831" s="22">
        <v>45285</v>
      </c>
      <c r="B3831" s="24" t="s">
        <v>230</v>
      </c>
      <c r="C3831" s="82" t="s">
        <v>77</v>
      </c>
      <c r="D3831" s="23">
        <v>139</v>
      </c>
      <c r="E3831" s="22">
        <v>2958101</v>
      </c>
      <c r="I3831" s="47"/>
      <c r="J3831" s="47"/>
    </row>
    <row r="3832" spans="1:10" ht="13.8" thickBot="1">
      <c r="A3832" s="22">
        <v>45285</v>
      </c>
      <c r="B3832" s="24" t="s">
        <v>231</v>
      </c>
      <c r="C3832" s="82" t="s">
        <v>77</v>
      </c>
      <c r="D3832" s="23">
        <v>95</v>
      </c>
      <c r="E3832" s="22">
        <v>2958101</v>
      </c>
      <c r="I3832" s="47"/>
      <c r="J3832" s="47"/>
    </row>
    <row r="3833" spans="1:10" ht="13.8" thickBot="1">
      <c r="A3833" s="22">
        <v>45285</v>
      </c>
      <c r="B3833" s="24" t="s">
        <v>67</v>
      </c>
      <c r="C3833" s="82" t="s">
        <v>68</v>
      </c>
      <c r="D3833" s="23">
        <v>158</v>
      </c>
      <c r="E3833" s="22">
        <v>2958101</v>
      </c>
      <c r="I3833" s="47"/>
      <c r="J3833" s="47"/>
    </row>
    <row r="3834" spans="1:10" ht="13.8" thickBot="1">
      <c r="A3834" s="22">
        <v>45285</v>
      </c>
      <c r="B3834" s="24" t="s">
        <v>69</v>
      </c>
      <c r="C3834" s="82" t="s">
        <v>68</v>
      </c>
      <c r="D3834" s="23">
        <v>162</v>
      </c>
      <c r="E3834" s="22">
        <v>2958101</v>
      </c>
      <c r="I3834" s="47"/>
      <c r="J3834" s="47"/>
    </row>
    <row r="3835" spans="1:10" ht="13.8" thickBot="1">
      <c r="A3835" s="22">
        <v>45285</v>
      </c>
      <c r="B3835" s="24" t="s">
        <v>70</v>
      </c>
      <c r="C3835" s="82" t="s">
        <v>68</v>
      </c>
      <c r="D3835" s="23">
        <v>100</v>
      </c>
      <c r="E3835" s="22">
        <v>2958101</v>
      </c>
      <c r="I3835" s="47"/>
      <c r="J3835" s="47"/>
    </row>
    <row r="3836" spans="1:10" ht="13.8" thickBot="1">
      <c r="A3836" s="22">
        <v>45285</v>
      </c>
      <c r="B3836" s="24" t="s">
        <v>71</v>
      </c>
      <c r="C3836" s="82" t="s">
        <v>68</v>
      </c>
      <c r="D3836" s="23">
        <v>100</v>
      </c>
      <c r="E3836" s="22">
        <v>2958101</v>
      </c>
      <c r="I3836" s="47"/>
      <c r="J3836" s="47"/>
    </row>
    <row r="3837" spans="1:10" ht="13.8" thickBot="1">
      <c r="A3837" s="22">
        <v>45285</v>
      </c>
      <c r="B3837" s="24" t="s">
        <v>72</v>
      </c>
      <c r="C3837" s="82" t="s">
        <v>73</v>
      </c>
      <c r="D3837" s="23">
        <v>185</v>
      </c>
      <c r="E3837" s="22">
        <v>2958101</v>
      </c>
      <c r="I3837" s="47"/>
      <c r="J3837" s="47"/>
    </row>
    <row r="3838" spans="1:10" ht="13.8" thickBot="1">
      <c r="A3838" s="22">
        <v>45285</v>
      </c>
      <c r="B3838" s="24" t="s">
        <v>74</v>
      </c>
      <c r="C3838" s="82" t="s">
        <v>68</v>
      </c>
      <c r="D3838" s="23">
        <v>75</v>
      </c>
      <c r="E3838" s="22">
        <v>2958101</v>
      </c>
      <c r="I3838" s="47"/>
      <c r="J3838" s="47"/>
    </row>
    <row r="3839" spans="1:10" ht="13.8" thickBot="1">
      <c r="A3839" s="22">
        <v>45285</v>
      </c>
      <c r="B3839" s="24" t="s">
        <v>75</v>
      </c>
      <c r="C3839" s="82" t="s">
        <v>68</v>
      </c>
      <c r="D3839" s="23">
        <v>154</v>
      </c>
      <c r="E3839" s="22">
        <v>2958101</v>
      </c>
      <c r="I3839" s="47"/>
      <c r="J3839" s="47"/>
    </row>
    <row r="3840" spans="1:10" ht="13.8" thickBot="1">
      <c r="A3840" s="22">
        <v>45285</v>
      </c>
      <c r="B3840" s="24" t="s">
        <v>76</v>
      </c>
      <c r="C3840" s="82" t="s">
        <v>77</v>
      </c>
      <c r="D3840" s="23">
        <v>218</v>
      </c>
      <c r="E3840" s="22">
        <v>2958101</v>
      </c>
      <c r="I3840" s="47"/>
      <c r="J3840" s="47"/>
    </row>
    <row r="3841" spans="1:10" ht="13.8" thickBot="1">
      <c r="A3841" s="22">
        <v>45285</v>
      </c>
      <c r="B3841" s="24" t="s">
        <v>78</v>
      </c>
      <c r="C3841" s="82" t="s">
        <v>77</v>
      </c>
      <c r="D3841" s="23">
        <v>221</v>
      </c>
      <c r="E3841" s="22">
        <v>2958101</v>
      </c>
      <c r="I3841" s="47"/>
      <c r="J3841" s="47"/>
    </row>
    <row r="3842" spans="1:10" ht="13.8" thickBot="1">
      <c r="A3842" s="22">
        <v>45285</v>
      </c>
      <c r="B3842" s="24" t="s">
        <v>79</v>
      </c>
      <c r="C3842" s="82" t="s">
        <v>77</v>
      </c>
      <c r="D3842" s="23">
        <v>130</v>
      </c>
      <c r="E3842" s="22">
        <v>2958101</v>
      </c>
      <c r="I3842" s="47"/>
      <c r="J3842" s="47"/>
    </row>
    <row r="3843" spans="1:10" ht="13.8" thickBot="1">
      <c r="A3843" s="22">
        <v>45285</v>
      </c>
      <c r="B3843" s="24" t="s">
        <v>80</v>
      </c>
      <c r="C3843" s="82" t="s">
        <v>77</v>
      </c>
      <c r="D3843" s="23">
        <v>70</v>
      </c>
      <c r="E3843" s="22">
        <v>2958101</v>
      </c>
      <c r="I3843" s="47"/>
      <c r="J3843" s="47"/>
    </row>
    <row r="3844" spans="1:10" ht="13.8" thickBot="1">
      <c r="A3844" s="22">
        <v>45285</v>
      </c>
      <c r="B3844" s="24" t="s">
        <v>81</v>
      </c>
      <c r="C3844" s="82" t="s">
        <v>77</v>
      </c>
      <c r="D3844" s="23">
        <v>69</v>
      </c>
      <c r="E3844" s="22">
        <v>2958101</v>
      </c>
      <c r="I3844" s="47"/>
      <c r="J3844" s="47"/>
    </row>
    <row r="3845" spans="1:10" ht="13.8" thickBot="1">
      <c r="A3845" s="22">
        <v>45285</v>
      </c>
      <c r="B3845" s="24" t="s">
        <v>82</v>
      </c>
      <c r="C3845" s="82" t="s">
        <v>77</v>
      </c>
      <c r="D3845" s="23">
        <v>141</v>
      </c>
      <c r="E3845" s="22">
        <v>2958101</v>
      </c>
      <c r="I3845" s="47"/>
      <c r="J3845" s="47"/>
    </row>
    <row r="3846" spans="1:10" ht="13.8" thickBot="1">
      <c r="A3846" s="22">
        <v>45285</v>
      </c>
      <c r="B3846" s="24" t="s">
        <v>83</v>
      </c>
      <c r="C3846" s="82" t="s">
        <v>73</v>
      </c>
      <c r="D3846" s="23">
        <v>121</v>
      </c>
      <c r="E3846" s="22">
        <v>2958101</v>
      </c>
      <c r="I3846" s="47"/>
      <c r="J3846" s="47"/>
    </row>
    <row r="3847" spans="1:10" ht="13.8" thickBot="1">
      <c r="A3847" s="22">
        <v>45285</v>
      </c>
      <c r="B3847" s="24" t="s">
        <v>84</v>
      </c>
      <c r="C3847" s="82" t="s">
        <v>85</v>
      </c>
      <c r="D3847" s="23">
        <v>50</v>
      </c>
      <c r="E3847" s="22">
        <v>2958101</v>
      </c>
      <c r="I3847" s="47"/>
      <c r="J3847" s="47"/>
    </row>
    <row r="3848" spans="1:10" ht="13.8" thickBot="1">
      <c r="A3848" s="22">
        <v>45285</v>
      </c>
      <c r="B3848" s="24" t="s">
        <v>86</v>
      </c>
      <c r="C3848" s="82" t="s">
        <v>77</v>
      </c>
      <c r="D3848" s="23">
        <v>127</v>
      </c>
      <c r="E3848" s="22">
        <v>2958101</v>
      </c>
      <c r="I3848" s="47"/>
      <c r="J3848" s="47"/>
    </row>
    <row r="3849" spans="1:10" ht="13.8" thickBot="1">
      <c r="A3849" s="22">
        <v>45285</v>
      </c>
      <c r="B3849" s="24" t="s">
        <v>87</v>
      </c>
      <c r="C3849" s="82" t="s">
        <v>77</v>
      </c>
      <c r="D3849" s="23">
        <v>173</v>
      </c>
      <c r="E3849" s="22">
        <v>2958101</v>
      </c>
      <c r="I3849" s="47"/>
      <c r="J3849" s="47"/>
    </row>
    <row r="3850" spans="1:10" ht="13.8" thickBot="1">
      <c r="A3850" s="22">
        <v>45285</v>
      </c>
      <c r="B3850" s="24" t="s">
        <v>88</v>
      </c>
      <c r="C3850" s="82" t="s">
        <v>68</v>
      </c>
      <c r="D3850" s="23">
        <v>100</v>
      </c>
      <c r="E3850" s="22">
        <v>2958101</v>
      </c>
      <c r="I3850" s="47"/>
      <c r="J3850" s="47"/>
    </row>
    <row r="3851" spans="1:10" ht="13.8" thickBot="1">
      <c r="A3851" s="22">
        <v>45285</v>
      </c>
      <c r="B3851" s="24" t="s">
        <v>89</v>
      </c>
      <c r="C3851" s="82" t="s">
        <v>68</v>
      </c>
      <c r="D3851" s="23">
        <v>15</v>
      </c>
      <c r="E3851" s="22">
        <v>2958101</v>
      </c>
      <c r="I3851" s="47"/>
      <c r="J3851" s="47"/>
    </row>
    <row r="3852" spans="1:10" ht="13.8" thickBot="1">
      <c r="A3852" s="22">
        <v>45285</v>
      </c>
      <c r="B3852" s="24" t="s">
        <v>90</v>
      </c>
      <c r="C3852" s="82" t="s">
        <v>68</v>
      </c>
      <c r="D3852" s="23">
        <v>30</v>
      </c>
      <c r="E3852" s="22">
        <v>2958101</v>
      </c>
      <c r="I3852" s="47"/>
      <c r="J3852" s="47"/>
    </row>
    <row r="3853" spans="1:10" ht="13.8" thickBot="1">
      <c r="A3853" s="22">
        <v>45285</v>
      </c>
      <c r="B3853" s="24" t="s">
        <v>91</v>
      </c>
      <c r="C3853" s="82" t="s">
        <v>73</v>
      </c>
      <c r="D3853" s="23">
        <v>180</v>
      </c>
      <c r="E3853" s="22">
        <v>2958101</v>
      </c>
      <c r="I3853" s="47"/>
      <c r="J3853" s="47"/>
    </row>
    <row r="3854" spans="1:10" ht="13.8" thickBot="1">
      <c r="A3854" s="22">
        <v>45285</v>
      </c>
      <c r="B3854" s="24" t="s">
        <v>92</v>
      </c>
      <c r="C3854" s="82" t="s">
        <v>77</v>
      </c>
      <c r="D3854" s="23">
        <v>126</v>
      </c>
      <c r="E3854" s="22">
        <v>2958101</v>
      </c>
      <c r="I3854" s="47"/>
      <c r="J3854" s="47"/>
    </row>
    <row r="3855" spans="1:10" ht="13.8" thickBot="1">
      <c r="A3855" s="22">
        <v>45285</v>
      </c>
      <c r="B3855" s="24" t="s">
        <v>93</v>
      </c>
      <c r="C3855" s="82" t="s">
        <v>77</v>
      </c>
      <c r="D3855" s="23">
        <v>96</v>
      </c>
      <c r="E3855" s="22">
        <v>2958101</v>
      </c>
      <c r="I3855" s="47"/>
      <c r="J3855" s="47"/>
    </row>
    <row r="3856" spans="1:10" ht="13.8" thickBot="1">
      <c r="A3856" s="22">
        <v>45285</v>
      </c>
      <c r="B3856" s="24" t="s">
        <v>229</v>
      </c>
      <c r="C3856" s="82" t="s">
        <v>77</v>
      </c>
      <c r="D3856" s="23">
        <v>55</v>
      </c>
      <c r="E3856" s="22">
        <v>2958101</v>
      </c>
      <c r="I3856" s="47"/>
      <c r="J3856" s="47"/>
    </row>
    <row r="3857" spans="1:10" ht="13.8" thickBot="1">
      <c r="A3857" s="22">
        <v>45285</v>
      </c>
      <c r="B3857" s="24" t="s">
        <v>94</v>
      </c>
      <c r="C3857" s="82" t="s">
        <v>85</v>
      </c>
      <c r="D3857" s="23">
        <v>203</v>
      </c>
      <c r="E3857" s="22">
        <v>2958101</v>
      </c>
      <c r="I3857" s="47"/>
      <c r="J3857" s="47"/>
    </row>
    <row r="3858" spans="1:10" ht="13.8" thickBot="1">
      <c r="A3858" s="22">
        <v>45285</v>
      </c>
      <c r="B3858" s="24" t="s">
        <v>95</v>
      </c>
      <c r="C3858" s="82" t="s">
        <v>77</v>
      </c>
      <c r="D3858" s="23">
        <v>100</v>
      </c>
      <c r="E3858" s="22">
        <v>2958101</v>
      </c>
      <c r="I3858" s="47"/>
      <c r="J3858" s="47"/>
    </row>
    <row r="3859" spans="1:10" ht="13.8" thickBot="1">
      <c r="A3859" s="22">
        <v>45285</v>
      </c>
      <c r="B3859" s="24" t="s">
        <v>96</v>
      </c>
      <c r="C3859" s="82" t="s">
        <v>77</v>
      </c>
      <c r="D3859" s="23">
        <v>100</v>
      </c>
      <c r="E3859" s="22">
        <v>2958101</v>
      </c>
      <c r="I3859" s="47"/>
      <c r="J3859" s="47"/>
    </row>
    <row r="3860" spans="1:10" ht="13.8" thickBot="1">
      <c r="A3860" s="22">
        <v>45285</v>
      </c>
      <c r="B3860" s="24" t="s">
        <v>97</v>
      </c>
      <c r="C3860" s="82" t="s">
        <v>77</v>
      </c>
      <c r="D3860" s="23">
        <v>100</v>
      </c>
      <c r="E3860" s="22">
        <v>2958101</v>
      </c>
      <c r="I3860" s="47"/>
      <c r="J3860" s="47"/>
    </row>
    <row r="3861" spans="1:10" ht="13.8" thickBot="1">
      <c r="A3861" s="22">
        <v>45285</v>
      </c>
      <c r="B3861" s="24" t="s">
        <v>98</v>
      </c>
      <c r="C3861" s="82" t="s">
        <v>77</v>
      </c>
      <c r="D3861" s="23">
        <v>300</v>
      </c>
      <c r="E3861" s="22">
        <v>2958101</v>
      </c>
      <c r="I3861" s="47"/>
      <c r="J3861" s="47"/>
    </row>
    <row r="3862" spans="1:10" ht="13.8" thickBot="1">
      <c r="A3862" s="22">
        <v>45285</v>
      </c>
      <c r="B3862" s="24" t="s">
        <v>99</v>
      </c>
      <c r="C3862" s="82" t="s">
        <v>77</v>
      </c>
      <c r="D3862" s="23">
        <v>150</v>
      </c>
      <c r="E3862" s="22">
        <v>2958101</v>
      </c>
      <c r="I3862" s="47"/>
      <c r="J3862" s="47"/>
    </row>
    <row r="3863" spans="1:10" ht="13.8" thickBot="1">
      <c r="A3863" s="22">
        <v>45285</v>
      </c>
      <c r="B3863" s="24" t="s">
        <v>100</v>
      </c>
      <c r="C3863" s="82" t="s">
        <v>77</v>
      </c>
      <c r="D3863" s="23">
        <v>150</v>
      </c>
      <c r="E3863" s="22">
        <v>2958101</v>
      </c>
      <c r="I3863" s="47"/>
      <c r="J3863" s="47"/>
    </row>
    <row r="3864" spans="1:10" ht="13.8" thickBot="1">
      <c r="A3864" s="22">
        <v>45285</v>
      </c>
      <c r="B3864" s="24" t="s">
        <v>101</v>
      </c>
      <c r="C3864" s="82" t="s">
        <v>102</v>
      </c>
      <c r="D3864" s="23">
        <v>71</v>
      </c>
      <c r="E3864" s="22">
        <v>2958101</v>
      </c>
      <c r="I3864" s="47"/>
      <c r="J3864" s="47"/>
    </row>
    <row r="3865" spans="1:10" ht="13.8" thickBot="1">
      <c r="A3865" s="22">
        <v>45285</v>
      </c>
      <c r="B3865" s="24" t="s">
        <v>103</v>
      </c>
      <c r="C3865" s="82" t="s">
        <v>77</v>
      </c>
      <c r="D3865" s="23">
        <v>240</v>
      </c>
      <c r="E3865" s="22">
        <v>2958101</v>
      </c>
      <c r="I3865" s="47"/>
      <c r="J3865" s="47"/>
    </row>
    <row r="3866" spans="1:10" ht="13.8" thickBot="1">
      <c r="A3866" s="22">
        <v>45285</v>
      </c>
      <c r="B3866" s="24" t="s">
        <v>104</v>
      </c>
      <c r="C3866" s="82" t="s">
        <v>85</v>
      </c>
      <c r="D3866" s="23">
        <v>38</v>
      </c>
      <c r="E3866" s="22">
        <v>2958101</v>
      </c>
      <c r="I3866" s="47"/>
      <c r="J3866" s="47"/>
    </row>
    <row r="3867" spans="1:10" ht="13.8" thickBot="1">
      <c r="A3867" s="22">
        <v>45285</v>
      </c>
      <c r="B3867" s="24" t="s">
        <v>105</v>
      </c>
      <c r="C3867" s="82" t="s">
        <v>73</v>
      </c>
      <c r="D3867" s="23">
        <v>108</v>
      </c>
      <c r="E3867" s="22">
        <v>2958101</v>
      </c>
      <c r="I3867" s="47"/>
      <c r="J3867" s="47"/>
    </row>
    <row r="3868" spans="1:10" ht="13.8" thickBot="1">
      <c r="A3868" s="22">
        <v>45285</v>
      </c>
      <c r="B3868" s="24" t="s">
        <v>106</v>
      </c>
      <c r="C3868" s="82" t="s">
        <v>77</v>
      </c>
      <c r="D3868" s="23">
        <v>240</v>
      </c>
      <c r="E3868" s="22">
        <v>2958101</v>
      </c>
      <c r="I3868" s="47"/>
      <c r="J3868" s="47"/>
    </row>
    <row r="3869" spans="1:10" ht="13.8" thickBot="1">
      <c r="A3869" s="22">
        <v>45285</v>
      </c>
      <c r="B3869" s="24" t="s">
        <v>107</v>
      </c>
      <c r="C3869" s="82" t="s">
        <v>85</v>
      </c>
      <c r="D3869" s="23">
        <v>132</v>
      </c>
      <c r="E3869" s="22">
        <v>2958101</v>
      </c>
      <c r="I3869" s="47"/>
      <c r="J3869" s="47"/>
    </row>
    <row r="3870" spans="1:10" ht="13.8" thickBot="1">
      <c r="A3870" s="22">
        <v>45285</v>
      </c>
      <c r="B3870" s="24" t="s">
        <v>108</v>
      </c>
      <c r="C3870" s="82" t="s">
        <v>102</v>
      </c>
      <c r="D3870" s="23">
        <v>80</v>
      </c>
      <c r="E3870" s="22">
        <v>2958101</v>
      </c>
      <c r="I3870" s="47"/>
      <c r="J3870" s="47"/>
    </row>
    <row r="3871" spans="1:10" ht="13.8" thickBot="1">
      <c r="A3871" s="22">
        <v>45285</v>
      </c>
      <c r="B3871" s="24" t="s">
        <v>109</v>
      </c>
      <c r="C3871" s="82" t="s">
        <v>73</v>
      </c>
      <c r="D3871" s="23">
        <v>190</v>
      </c>
      <c r="E3871" s="22">
        <v>2958101</v>
      </c>
      <c r="I3871" s="47"/>
      <c r="J3871" s="47"/>
    </row>
    <row r="3872" spans="1:10" ht="13.8" thickBot="1">
      <c r="A3872" s="22">
        <v>45285</v>
      </c>
      <c r="B3872" s="24" t="s">
        <v>110</v>
      </c>
      <c r="C3872" s="82" t="s">
        <v>73</v>
      </c>
      <c r="D3872" s="23">
        <v>237</v>
      </c>
      <c r="E3872" s="22">
        <v>2958101</v>
      </c>
      <c r="I3872" s="47"/>
      <c r="J3872" s="47"/>
    </row>
    <row r="3873" spans="1:10" ht="13.8" thickBot="1">
      <c r="A3873" s="22">
        <v>45285</v>
      </c>
      <c r="B3873" s="24" t="s">
        <v>111</v>
      </c>
      <c r="C3873" s="82" t="s">
        <v>102</v>
      </c>
      <c r="D3873" s="23">
        <v>144</v>
      </c>
      <c r="E3873" s="22">
        <v>2958101</v>
      </c>
      <c r="I3873" s="47"/>
      <c r="J3873" s="47"/>
    </row>
    <row r="3874" spans="1:10" ht="13.8" thickBot="1">
      <c r="A3874" s="22">
        <v>45285</v>
      </c>
      <c r="B3874" s="24" t="s">
        <v>232</v>
      </c>
      <c r="C3874" s="82" t="s">
        <v>77</v>
      </c>
      <c r="D3874" s="23">
        <v>138</v>
      </c>
      <c r="E3874" s="22">
        <v>2958101</v>
      </c>
      <c r="I3874" s="47"/>
      <c r="J3874" s="47"/>
    </row>
    <row r="3875" spans="1:10" ht="13.8" thickBot="1">
      <c r="A3875" s="22">
        <v>45285</v>
      </c>
      <c r="B3875" s="24" t="s">
        <v>233</v>
      </c>
      <c r="C3875" s="82" t="s">
        <v>77</v>
      </c>
      <c r="D3875" s="23">
        <v>98</v>
      </c>
      <c r="E3875" s="22">
        <v>2958101</v>
      </c>
      <c r="I3875" s="47"/>
      <c r="J3875" s="47"/>
    </row>
    <row r="3876" spans="1:10" ht="13.8" thickBot="1">
      <c r="A3876" s="22">
        <v>45285</v>
      </c>
      <c r="B3876" s="24" t="s">
        <v>112</v>
      </c>
      <c r="C3876" s="82" t="s">
        <v>102</v>
      </c>
      <c r="D3876" s="23">
        <v>145</v>
      </c>
      <c r="E3876" s="22">
        <v>2958101</v>
      </c>
      <c r="I3876" s="47"/>
      <c r="J3876" s="47"/>
    </row>
    <row r="3877" spans="1:10" ht="13.8" thickBot="1">
      <c r="A3877" s="22">
        <v>45285</v>
      </c>
      <c r="B3877" s="24" t="s">
        <v>113</v>
      </c>
      <c r="C3877" s="82" t="s">
        <v>102</v>
      </c>
      <c r="D3877" s="23">
        <v>192</v>
      </c>
      <c r="E3877" s="22">
        <v>2958101</v>
      </c>
      <c r="I3877" s="47"/>
      <c r="J3877" s="47"/>
    </row>
    <row r="3878" spans="1:10" ht="13.8" thickBot="1">
      <c r="A3878" s="22">
        <v>45285</v>
      </c>
      <c r="B3878" s="24" t="s">
        <v>114</v>
      </c>
      <c r="C3878" s="82" t="s">
        <v>102</v>
      </c>
      <c r="D3878" s="23">
        <v>128</v>
      </c>
      <c r="E3878" s="22">
        <v>2958101</v>
      </c>
      <c r="I3878" s="47"/>
      <c r="J3878" s="47"/>
    </row>
    <row r="3879" spans="1:10" ht="13.8" thickBot="1">
      <c r="A3879" s="22">
        <v>45285</v>
      </c>
      <c r="B3879" s="24" t="s">
        <v>115</v>
      </c>
      <c r="C3879" s="82" t="s">
        <v>116</v>
      </c>
      <c r="D3879" s="23">
        <v>250</v>
      </c>
      <c r="E3879" s="22">
        <v>2958101</v>
      </c>
      <c r="I3879" s="47"/>
      <c r="J3879" s="47"/>
    </row>
    <row r="3880" spans="1:10" ht="13.8" thickBot="1">
      <c r="A3880" s="22">
        <v>45285</v>
      </c>
      <c r="B3880" s="24" t="s">
        <v>117</v>
      </c>
      <c r="C3880" s="82" t="s">
        <v>116</v>
      </c>
      <c r="D3880" s="23">
        <v>250</v>
      </c>
      <c r="E3880" s="22">
        <v>2958101</v>
      </c>
      <c r="I3880" s="47"/>
      <c r="J3880" s="47"/>
    </row>
    <row r="3881" spans="1:10" ht="13.8" thickBot="1">
      <c r="A3881" s="22">
        <v>45285</v>
      </c>
      <c r="B3881" s="24" t="s">
        <v>118</v>
      </c>
      <c r="C3881" s="82" t="s">
        <v>73</v>
      </c>
      <c r="D3881" s="23">
        <v>150</v>
      </c>
      <c r="E3881" s="22">
        <v>2958101</v>
      </c>
      <c r="I3881" s="47"/>
      <c r="J3881" s="47"/>
    </row>
    <row r="3882" spans="1:10" ht="13.8" thickBot="1">
      <c r="A3882" s="22">
        <v>45285</v>
      </c>
      <c r="B3882" s="24" t="s">
        <v>119</v>
      </c>
      <c r="C3882" s="82" t="s">
        <v>68</v>
      </c>
      <c r="D3882" s="23">
        <v>250</v>
      </c>
      <c r="E3882" s="22">
        <v>2958101</v>
      </c>
      <c r="I3882" s="47"/>
      <c r="J3882" s="47"/>
    </row>
    <row r="3883" spans="1:10" ht="13.8" thickBot="1">
      <c r="A3883" s="22">
        <v>45285</v>
      </c>
      <c r="B3883" s="24" t="s">
        <v>120</v>
      </c>
      <c r="C3883" s="82" t="s">
        <v>68</v>
      </c>
      <c r="D3883" s="23">
        <v>110</v>
      </c>
      <c r="E3883" s="22">
        <v>2958101</v>
      </c>
      <c r="I3883" s="47"/>
      <c r="J3883" s="47"/>
    </row>
    <row r="3884" spans="1:10" ht="13.8" thickBot="1">
      <c r="A3884" s="22">
        <v>45285</v>
      </c>
      <c r="B3884" s="24" t="s">
        <v>121</v>
      </c>
      <c r="C3884" s="82" t="s">
        <v>77</v>
      </c>
      <c r="D3884" s="23">
        <v>100</v>
      </c>
      <c r="E3884" s="22">
        <v>2958101</v>
      </c>
      <c r="I3884" s="47"/>
      <c r="J3884" s="47"/>
    </row>
    <row r="3885" spans="1:10" ht="13.8" thickBot="1">
      <c r="A3885" s="22">
        <v>45285</v>
      </c>
      <c r="B3885" s="24" t="s">
        <v>122</v>
      </c>
      <c r="C3885" s="82" t="s">
        <v>73</v>
      </c>
      <c r="D3885" s="23">
        <v>125</v>
      </c>
      <c r="E3885" s="22">
        <v>2958101</v>
      </c>
      <c r="I3885" s="47"/>
      <c r="J3885" s="47"/>
    </row>
    <row r="3886" spans="1:10" ht="13.8" thickBot="1">
      <c r="A3886" s="22">
        <v>45285</v>
      </c>
      <c r="B3886" s="24" t="s">
        <v>123</v>
      </c>
      <c r="C3886" s="82" t="s">
        <v>73</v>
      </c>
      <c r="D3886" s="23">
        <v>130</v>
      </c>
      <c r="E3886" s="22">
        <v>2958101</v>
      </c>
      <c r="I3886" s="47"/>
      <c r="J3886" s="47"/>
    </row>
    <row r="3887" spans="1:10" ht="13.8" thickBot="1">
      <c r="A3887" s="22">
        <v>45285</v>
      </c>
      <c r="B3887" s="24" t="s">
        <v>124</v>
      </c>
      <c r="C3887" s="82" t="s">
        <v>102</v>
      </c>
      <c r="D3887" s="23">
        <v>100</v>
      </c>
      <c r="E3887" s="22">
        <v>2958101</v>
      </c>
      <c r="I3887" s="47"/>
      <c r="J3887" s="47"/>
    </row>
    <row r="3888" spans="1:10" ht="13.8" thickBot="1">
      <c r="A3888" s="22">
        <v>45285</v>
      </c>
      <c r="B3888" s="24" t="s">
        <v>125</v>
      </c>
      <c r="C3888" s="82" t="s">
        <v>85</v>
      </c>
      <c r="D3888" s="23">
        <v>100</v>
      </c>
      <c r="E3888" s="22">
        <v>2958101</v>
      </c>
      <c r="I3888" s="47"/>
      <c r="J3888" s="47"/>
    </row>
    <row r="3889" spans="1:10" ht="13.8" thickBot="1">
      <c r="A3889" s="22">
        <v>45285</v>
      </c>
      <c r="B3889" s="24" t="s">
        <v>126</v>
      </c>
      <c r="C3889" s="82" t="s">
        <v>68</v>
      </c>
      <c r="D3889" s="23">
        <v>102</v>
      </c>
      <c r="E3889" s="22">
        <v>2958101</v>
      </c>
      <c r="I3889" s="47"/>
      <c r="J3889" s="47"/>
    </row>
    <row r="3890" spans="1:10" ht="13.8" thickBot="1">
      <c r="A3890" s="22">
        <v>45285</v>
      </c>
      <c r="B3890" s="24" t="s">
        <v>127</v>
      </c>
      <c r="C3890" s="82" t="s">
        <v>68</v>
      </c>
      <c r="D3890" s="23">
        <v>102</v>
      </c>
      <c r="E3890" s="22">
        <v>2958101</v>
      </c>
      <c r="I3890" s="47"/>
      <c r="J3890" s="47"/>
    </row>
    <row r="3891" spans="1:10" ht="13.8" thickBot="1">
      <c r="A3891" s="22">
        <v>45285</v>
      </c>
      <c r="B3891" s="24" t="s">
        <v>128</v>
      </c>
      <c r="C3891" s="82" t="s">
        <v>77</v>
      </c>
      <c r="D3891" s="23">
        <v>175</v>
      </c>
      <c r="E3891" s="22">
        <v>2958101</v>
      </c>
      <c r="I3891" s="47"/>
      <c r="J3891" s="47"/>
    </row>
    <row r="3892" spans="1:10" ht="13.8" thickBot="1">
      <c r="A3892" s="22">
        <v>45285</v>
      </c>
      <c r="B3892" s="24" t="s">
        <v>129</v>
      </c>
      <c r="C3892" s="82" t="s">
        <v>77</v>
      </c>
      <c r="D3892" s="23">
        <v>76</v>
      </c>
      <c r="E3892" s="22">
        <v>2958101</v>
      </c>
      <c r="I3892" s="47"/>
      <c r="J3892" s="47"/>
    </row>
    <row r="3893" spans="1:10" ht="13.8" thickBot="1">
      <c r="A3893" s="22">
        <v>45285</v>
      </c>
      <c r="B3893" s="24" t="s">
        <v>130</v>
      </c>
      <c r="C3893" s="82" t="s">
        <v>73</v>
      </c>
      <c r="D3893" s="23">
        <v>22</v>
      </c>
      <c r="E3893" s="22">
        <v>2958101</v>
      </c>
      <c r="I3893" s="47"/>
      <c r="J3893" s="47"/>
    </row>
    <row r="3894" spans="1:10" ht="13.8" thickBot="1">
      <c r="A3894" s="22">
        <v>45285</v>
      </c>
      <c r="B3894" s="24" t="s">
        <v>131</v>
      </c>
      <c r="C3894" s="82" t="s">
        <v>73</v>
      </c>
      <c r="D3894" s="23">
        <v>7</v>
      </c>
      <c r="E3894" s="22">
        <v>2958101</v>
      </c>
      <c r="I3894" s="47"/>
      <c r="J3894" s="47"/>
    </row>
    <row r="3895" spans="1:10" ht="13.8" thickBot="1">
      <c r="A3895" s="22">
        <v>45285</v>
      </c>
      <c r="B3895" s="24" t="s">
        <v>132</v>
      </c>
      <c r="C3895" s="82" t="s">
        <v>85</v>
      </c>
      <c r="D3895" s="23">
        <v>200</v>
      </c>
      <c r="E3895" s="22">
        <v>2958101</v>
      </c>
      <c r="I3895" s="47"/>
      <c r="J3895" s="47"/>
    </row>
    <row r="3896" spans="1:10" ht="13.8" thickBot="1">
      <c r="A3896" s="22">
        <v>45285</v>
      </c>
      <c r="B3896" s="24" t="s">
        <v>133</v>
      </c>
      <c r="C3896" s="82" t="s">
        <v>77</v>
      </c>
      <c r="D3896" s="23">
        <v>199</v>
      </c>
      <c r="E3896" s="22">
        <v>2958101</v>
      </c>
      <c r="I3896" s="47"/>
      <c r="J3896" s="47"/>
    </row>
    <row r="3897" spans="1:10" ht="13.8" thickBot="1">
      <c r="A3897" s="22">
        <v>45285</v>
      </c>
      <c r="B3897" s="24" t="s">
        <v>134</v>
      </c>
      <c r="C3897" s="82" t="s">
        <v>68</v>
      </c>
      <c r="D3897" s="23">
        <v>158</v>
      </c>
      <c r="E3897" s="22">
        <v>2958101</v>
      </c>
      <c r="I3897" s="47"/>
      <c r="J3897" s="47"/>
    </row>
    <row r="3898" spans="1:10" ht="13.8" thickBot="1">
      <c r="A3898" s="22">
        <v>45285</v>
      </c>
      <c r="B3898" s="24" t="s">
        <v>135</v>
      </c>
      <c r="C3898" s="82" t="s">
        <v>68</v>
      </c>
      <c r="D3898" s="23">
        <v>162</v>
      </c>
      <c r="E3898" s="22">
        <v>2958101</v>
      </c>
      <c r="I3898" s="47"/>
      <c r="J3898" s="47"/>
    </row>
    <row r="3899" spans="1:10" ht="13.8" thickBot="1">
      <c r="A3899" s="22">
        <v>45285</v>
      </c>
      <c r="B3899" s="24" t="s">
        <v>136</v>
      </c>
      <c r="C3899" s="82" t="s">
        <v>77</v>
      </c>
      <c r="D3899" s="23">
        <v>180</v>
      </c>
      <c r="E3899" s="22">
        <v>2958101</v>
      </c>
      <c r="I3899" s="47"/>
      <c r="J3899" s="47"/>
    </row>
    <row r="3900" spans="1:10" ht="13.8" thickBot="1">
      <c r="A3900" s="22">
        <v>45285</v>
      </c>
      <c r="B3900" s="24" t="s">
        <v>137</v>
      </c>
      <c r="C3900" s="82" t="s">
        <v>77</v>
      </c>
      <c r="D3900" s="23">
        <v>172</v>
      </c>
      <c r="E3900" s="22">
        <v>2958101</v>
      </c>
      <c r="I3900" s="47"/>
      <c r="J3900" s="47"/>
    </row>
    <row r="3901" spans="1:10" ht="13.8" thickBot="1">
      <c r="A3901" s="22">
        <v>45285</v>
      </c>
      <c r="B3901" s="24" t="s">
        <v>138</v>
      </c>
      <c r="C3901" s="82" t="s">
        <v>68</v>
      </c>
      <c r="D3901" s="23">
        <v>162</v>
      </c>
      <c r="E3901" s="22">
        <v>2958101</v>
      </c>
      <c r="I3901" s="47"/>
      <c r="J3901" s="47"/>
    </row>
    <row r="3902" spans="1:10" ht="13.8" thickBot="1">
      <c r="A3902" s="22">
        <v>45285</v>
      </c>
      <c r="B3902" s="24" t="s">
        <v>139</v>
      </c>
      <c r="C3902" s="82" t="s">
        <v>68</v>
      </c>
      <c r="D3902" s="23">
        <v>144</v>
      </c>
      <c r="E3902" s="22">
        <v>2958101</v>
      </c>
      <c r="I3902" s="47"/>
      <c r="J3902" s="47"/>
    </row>
    <row r="3903" spans="1:10" ht="13.8" thickBot="1">
      <c r="A3903" s="22">
        <v>45285</v>
      </c>
      <c r="B3903" s="24" t="s">
        <v>140</v>
      </c>
      <c r="C3903" s="82" t="s">
        <v>77</v>
      </c>
      <c r="D3903" s="23">
        <v>60</v>
      </c>
      <c r="E3903" s="22">
        <v>2958101</v>
      </c>
      <c r="I3903" s="47"/>
      <c r="J3903" s="47"/>
    </row>
    <row r="3904" spans="1:10" ht="13.8" thickBot="1">
      <c r="A3904" s="22">
        <v>45285</v>
      </c>
      <c r="B3904" s="24" t="s">
        <v>141</v>
      </c>
      <c r="C3904" s="82" t="s">
        <v>73</v>
      </c>
      <c r="D3904" s="23">
        <v>101</v>
      </c>
      <c r="E3904" s="22">
        <v>2958101</v>
      </c>
      <c r="I3904" s="47"/>
      <c r="J3904" s="47"/>
    </row>
    <row r="3905" spans="1:10" ht="13.8" thickBot="1">
      <c r="A3905" s="22">
        <v>45285</v>
      </c>
      <c r="B3905" s="24" t="s">
        <v>142</v>
      </c>
      <c r="C3905" s="82" t="s">
        <v>73</v>
      </c>
      <c r="D3905" s="23">
        <v>50</v>
      </c>
      <c r="E3905" s="22">
        <v>2958101</v>
      </c>
      <c r="I3905" s="47"/>
      <c r="J3905" s="47"/>
    </row>
    <row r="3906" spans="1:10" ht="13.8" thickBot="1">
      <c r="A3906" s="22">
        <v>45285</v>
      </c>
      <c r="B3906" s="24" t="s">
        <v>143</v>
      </c>
      <c r="C3906" s="82" t="s">
        <v>68</v>
      </c>
      <c r="D3906" s="23">
        <v>99</v>
      </c>
      <c r="E3906" s="22">
        <v>2958101</v>
      </c>
      <c r="I3906" s="47"/>
      <c r="J3906" s="47"/>
    </row>
    <row r="3907" spans="1:10" ht="13.8" thickBot="1">
      <c r="A3907" s="22">
        <v>45285</v>
      </c>
      <c r="B3907" s="24" t="s">
        <v>144</v>
      </c>
      <c r="C3907" s="82" t="s">
        <v>68</v>
      </c>
      <c r="D3907" s="23">
        <v>128</v>
      </c>
      <c r="E3907" s="22">
        <v>2958101</v>
      </c>
      <c r="I3907" s="47"/>
      <c r="J3907" s="47"/>
    </row>
    <row r="3908" spans="1:10" ht="13.8" thickBot="1">
      <c r="A3908" s="22">
        <v>45285</v>
      </c>
      <c r="B3908" s="24" t="s">
        <v>145</v>
      </c>
      <c r="C3908" s="82" t="s">
        <v>77</v>
      </c>
      <c r="D3908" s="23">
        <v>148</v>
      </c>
      <c r="E3908" s="22">
        <v>2958101</v>
      </c>
      <c r="I3908" s="47"/>
      <c r="J3908" s="47"/>
    </row>
    <row r="3909" spans="1:10" ht="13.8" thickBot="1">
      <c r="A3909" s="22">
        <v>45285</v>
      </c>
      <c r="B3909" s="24" t="s">
        <v>146</v>
      </c>
      <c r="C3909" s="82" t="s">
        <v>116</v>
      </c>
      <c r="D3909" s="23">
        <v>50</v>
      </c>
      <c r="E3909" s="22">
        <v>2958101</v>
      </c>
      <c r="I3909" s="47"/>
      <c r="J3909" s="47"/>
    </row>
    <row r="3910" spans="1:10" ht="13.8" thickBot="1">
      <c r="A3910" s="22">
        <v>45285</v>
      </c>
      <c r="B3910" s="24" t="s">
        <v>147</v>
      </c>
      <c r="C3910" s="82" t="s">
        <v>116</v>
      </c>
      <c r="D3910" s="23">
        <v>102</v>
      </c>
      <c r="E3910" s="22">
        <v>2958101</v>
      </c>
      <c r="I3910" s="47"/>
      <c r="J3910" s="47"/>
    </row>
    <row r="3911" spans="1:10" ht="13.8" thickBot="1">
      <c r="A3911" s="22">
        <v>45285</v>
      </c>
      <c r="B3911" s="24" t="s">
        <v>148</v>
      </c>
      <c r="C3911" s="82" t="s">
        <v>77</v>
      </c>
      <c r="D3911" s="23">
        <v>77</v>
      </c>
      <c r="E3911" s="22">
        <v>2958101</v>
      </c>
      <c r="I3911" s="47"/>
      <c r="J3911" s="47"/>
    </row>
    <row r="3912" spans="1:10" ht="13.8" thickBot="1">
      <c r="A3912" s="22">
        <v>45285</v>
      </c>
      <c r="B3912" s="24" t="s">
        <v>149</v>
      </c>
      <c r="C3912" s="82" t="s">
        <v>85</v>
      </c>
      <c r="D3912" s="23">
        <v>200</v>
      </c>
      <c r="E3912" s="22">
        <v>2958101</v>
      </c>
      <c r="I3912" s="47"/>
      <c r="J3912" s="47"/>
    </row>
    <row r="3913" spans="1:10" ht="13.8" thickBot="1">
      <c r="A3913" s="22">
        <v>45285</v>
      </c>
      <c r="B3913" s="24" t="s">
        <v>150</v>
      </c>
      <c r="C3913" s="82" t="s">
        <v>102</v>
      </c>
      <c r="D3913" s="23">
        <v>204</v>
      </c>
      <c r="E3913" s="22">
        <v>2958101</v>
      </c>
      <c r="I3913" s="47"/>
      <c r="J3913" s="47"/>
    </row>
    <row r="3914" spans="1:10" ht="13.8" thickBot="1">
      <c r="A3914" s="22">
        <v>45285</v>
      </c>
      <c r="B3914" s="24" t="s">
        <v>151</v>
      </c>
      <c r="C3914" s="82" t="s">
        <v>102</v>
      </c>
      <c r="D3914" s="23">
        <v>204</v>
      </c>
      <c r="E3914" s="22">
        <v>2958101</v>
      </c>
      <c r="I3914" s="47"/>
      <c r="J3914" s="47"/>
    </row>
    <row r="3915" spans="1:10" ht="13.8" thickBot="1">
      <c r="A3915" s="22">
        <v>45285</v>
      </c>
      <c r="B3915" s="24" t="s">
        <v>152</v>
      </c>
      <c r="C3915" s="82" t="s">
        <v>116</v>
      </c>
      <c r="D3915" s="23">
        <v>121</v>
      </c>
      <c r="E3915" s="22">
        <v>2958101</v>
      </c>
      <c r="I3915" s="47"/>
      <c r="J3915" s="47"/>
    </row>
    <row r="3916" spans="1:10" ht="13.8" thickBot="1">
      <c r="A3916" s="22">
        <v>45285</v>
      </c>
      <c r="B3916" s="24" t="s">
        <v>153</v>
      </c>
      <c r="C3916" s="82" t="s">
        <v>116</v>
      </c>
      <c r="D3916" s="23">
        <v>119</v>
      </c>
      <c r="E3916" s="22">
        <v>2958101</v>
      </c>
      <c r="I3916" s="47"/>
      <c r="J3916" s="47"/>
    </row>
    <row r="3917" spans="1:10" ht="13.8" thickBot="1">
      <c r="A3917" s="22">
        <v>45285</v>
      </c>
      <c r="B3917" s="24" t="s">
        <v>154</v>
      </c>
      <c r="C3917" s="82" t="s">
        <v>77</v>
      </c>
      <c r="D3917" s="23">
        <v>60</v>
      </c>
      <c r="E3917" s="22">
        <v>2958101</v>
      </c>
      <c r="I3917" s="47"/>
      <c r="J3917" s="47"/>
    </row>
    <row r="3918" spans="1:10" ht="13.8" thickBot="1">
      <c r="A3918" s="22">
        <v>45285</v>
      </c>
      <c r="B3918" s="24" t="s">
        <v>155</v>
      </c>
      <c r="C3918" s="82" t="s">
        <v>77</v>
      </c>
      <c r="D3918" s="23">
        <v>90</v>
      </c>
      <c r="E3918" s="22">
        <v>2958101</v>
      </c>
      <c r="I3918" s="47"/>
      <c r="J3918" s="47"/>
    </row>
    <row r="3919" spans="1:10" ht="13.8" thickBot="1">
      <c r="A3919" s="22">
        <v>45285</v>
      </c>
      <c r="B3919" s="24" t="s">
        <v>156</v>
      </c>
      <c r="C3919" s="82" t="s">
        <v>77</v>
      </c>
      <c r="D3919" s="23">
        <v>167</v>
      </c>
      <c r="E3919" s="22">
        <v>2958101</v>
      </c>
      <c r="I3919" s="47"/>
      <c r="J3919" s="47"/>
    </row>
    <row r="3920" spans="1:10" ht="13.8" thickBot="1">
      <c r="A3920" s="22">
        <v>45285</v>
      </c>
      <c r="B3920" s="24" t="s">
        <v>157</v>
      </c>
      <c r="C3920" s="82" t="s">
        <v>77</v>
      </c>
      <c r="D3920" s="23">
        <v>146</v>
      </c>
      <c r="E3920" s="22">
        <v>2958101</v>
      </c>
      <c r="I3920" s="47"/>
      <c r="J3920" s="47"/>
    </row>
    <row r="3921" spans="1:10" ht="13.8" thickBot="1">
      <c r="A3921" s="22">
        <v>45285</v>
      </c>
      <c r="B3921" s="24" t="s">
        <v>158</v>
      </c>
      <c r="C3921" s="82" t="s">
        <v>85</v>
      </c>
      <c r="D3921" s="23">
        <v>138</v>
      </c>
      <c r="E3921" s="22">
        <v>2958101</v>
      </c>
      <c r="I3921" s="47"/>
      <c r="J3921" s="47"/>
    </row>
    <row r="3922" spans="1:10" ht="13.8" thickBot="1">
      <c r="A3922" s="22">
        <v>45285</v>
      </c>
      <c r="B3922" s="24" t="s">
        <v>159</v>
      </c>
      <c r="C3922" s="82" t="s">
        <v>102</v>
      </c>
      <c r="D3922" s="23">
        <v>147</v>
      </c>
      <c r="E3922" s="22">
        <v>2958101</v>
      </c>
      <c r="I3922" s="47"/>
      <c r="J3922" s="47"/>
    </row>
    <row r="3923" spans="1:10" ht="13.8" thickBot="1">
      <c r="A3923" s="22">
        <v>45285</v>
      </c>
      <c r="B3923" s="24" t="s">
        <v>160</v>
      </c>
      <c r="C3923" s="82" t="s">
        <v>102</v>
      </c>
      <c r="D3923" s="23">
        <v>128</v>
      </c>
      <c r="E3923" s="22">
        <v>2958101</v>
      </c>
      <c r="I3923" s="47"/>
      <c r="J3923" s="47"/>
    </row>
    <row r="3924" spans="1:10" ht="13.8" thickBot="1">
      <c r="A3924" s="22">
        <v>45285</v>
      </c>
      <c r="B3924" s="24" t="s">
        <v>161</v>
      </c>
      <c r="C3924" s="82" t="s">
        <v>116</v>
      </c>
      <c r="D3924" s="23">
        <v>126</v>
      </c>
      <c r="E3924" s="22">
        <v>2958101</v>
      </c>
      <c r="I3924" s="47"/>
      <c r="J3924" s="47"/>
    </row>
    <row r="3925" spans="1:10" ht="13.8" thickBot="1">
      <c r="A3925" s="22">
        <v>45285</v>
      </c>
      <c r="B3925" s="24" t="s">
        <v>162</v>
      </c>
      <c r="C3925" s="82" t="s">
        <v>116</v>
      </c>
      <c r="D3925" s="23">
        <v>126</v>
      </c>
      <c r="E3925" s="22">
        <v>2958101</v>
      </c>
      <c r="I3925" s="47"/>
      <c r="J3925" s="47"/>
    </row>
    <row r="3926" spans="1:10" ht="13.8" thickBot="1">
      <c r="A3926" s="22">
        <v>45285</v>
      </c>
      <c r="B3926" s="24" t="s">
        <v>163</v>
      </c>
      <c r="C3926" s="82" t="s">
        <v>116</v>
      </c>
      <c r="D3926" s="23">
        <v>200</v>
      </c>
      <c r="E3926" s="22">
        <v>2958101</v>
      </c>
      <c r="I3926" s="47"/>
      <c r="J3926" s="47"/>
    </row>
    <row r="3927" spans="1:10" ht="13.8" thickBot="1">
      <c r="A3927" s="22">
        <v>45285</v>
      </c>
      <c r="B3927" s="24" t="s">
        <v>164</v>
      </c>
      <c r="C3927" s="82" t="s">
        <v>73</v>
      </c>
      <c r="D3927" s="23">
        <v>180</v>
      </c>
      <c r="E3927" s="22">
        <v>2958101</v>
      </c>
      <c r="I3927" s="47"/>
      <c r="J3927" s="47"/>
    </row>
    <row r="3928" spans="1:10" ht="13.8" thickBot="1">
      <c r="A3928" s="22">
        <v>45285</v>
      </c>
      <c r="B3928" s="24" t="s">
        <v>165</v>
      </c>
      <c r="C3928" s="82" t="s">
        <v>85</v>
      </c>
      <c r="D3928" s="23">
        <v>39</v>
      </c>
      <c r="E3928" s="22">
        <v>2958101</v>
      </c>
      <c r="I3928" s="47"/>
      <c r="J3928" s="47"/>
    </row>
    <row r="3929" spans="1:10" ht="13.8" thickBot="1">
      <c r="A3929" s="22">
        <v>45285</v>
      </c>
      <c r="B3929" s="24" t="s">
        <v>166</v>
      </c>
      <c r="C3929" s="82" t="s">
        <v>73</v>
      </c>
      <c r="D3929" s="23">
        <v>125</v>
      </c>
      <c r="E3929" s="22">
        <v>2958101</v>
      </c>
      <c r="I3929" s="47"/>
      <c r="J3929" s="47"/>
    </row>
    <row r="3930" spans="1:10" ht="13.8" thickBot="1">
      <c r="A3930" s="22">
        <v>45285</v>
      </c>
      <c r="B3930" s="24" t="s">
        <v>167</v>
      </c>
      <c r="C3930" s="82" t="s">
        <v>73</v>
      </c>
      <c r="D3930" s="23">
        <v>128</v>
      </c>
      <c r="E3930" s="22">
        <v>2958101</v>
      </c>
      <c r="I3930" s="47"/>
      <c r="J3930" s="47"/>
    </row>
    <row r="3931" spans="1:10" ht="13.8" thickBot="1">
      <c r="A3931" s="22">
        <v>45285</v>
      </c>
      <c r="B3931" s="24" t="s">
        <v>168</v>
      </c>
      <c r="C3931" s="82" t="s">
        <v>77</v>
      </c>
      <c r="D3931" s="23">
        <v>84</v>
      </c>
      <c r="E3931" s="22">
        <v>2958101</v>
      </c>
      <c r="I3931" s="47"/>
      <c r="J3931" s="47"/>
    </row>
    <row r="3932" spans="1:10" ht="13.8" thickBot="1">
      <c r="A3932" s="22">
        <v>45285</v>
      </c>
      <c r="B3932" s="24" t="s">
        <v>169</v>
      </c>
      <c r="C3932" s="82" t="s">
        <v>77</v>
      </c>
      <c r="D3932" s="23">
        <v>187</v>
      </c>
      <c r="E3932" s="22">
        <v>2958101</v>
      </c>
      <c r="I3932" s="47"/>
      <c r="J3932" s="47"/>
    </row>
    <row r="3933" spans="1:10" ht="13.8" thickBot="1">
      <c r="A3933" s="22">
        <v>45285</v>
      </c>
      <c r="B3933" s="24" t="s">
        <v>170</v>
      </c>
      <c r="C3933" s="82" t="s">
        <v>77</v>
      </c>
      <c r="D3933" s="23">
        <v>64</v>
      </c>
      <c r="E3933" s="22">
        <v>2958101</v>
      </c>
      <c r="I3933" s="47"/>
      <c r="J3933" s="47"/>
    </row>
    <row r="3934" spans="1:10" ht="13.8" thickBot="1">
      <c r="A3934" s="22">
        <v>45285</v>
      </c>
      <c r="B3934" s="24" t="s">
        <v>171</v>
      </c>
      <c r="C3934" s="82" t="s">
        <v>102</v>
      </c>
      <c r="D3934" s="23">
        <v>50</v>
      </c>
      <c r="E3934" s="22">
        <v>2958101</v>
      </c>
      <c r="I3934" s="47"/>
      <c r="J3934" s="47"/>
    </row>
    <row r="3935" spans="1:10" ht="13.8" thickBot="1">
      <c r="A3935" s="22">
        <v>45285</v>
      </c>
      <c r="B3935" s="24" t="s">
        <v>172</v>
      </c>
      <c r="C3935" s="82" t="s">
        <v>77</v>
      </c>
      <c r="D3935" s="23">
        <v>257</v>
      </c>
      <c r="E3935" s="22">
        <v>2958101</v>
      </c>
      <c r="I3935" s="47"/>
      <c r="J3935" s="47"/>
    </row>
    <row r="3936" spans="1:10" ht="13.8" thickBot="1">
      <c r="A3936" s="22">
        <v>45285</v>
      </c>
      <c r="B3936" s="24" t="s">
        <v>173</v>
      </c>
      <c r="C3936" s="82" t="s">
        <v>77</v>
      </c>
      <c r="D3936" s="23">
        <v>257</v>
      </c>
      <c r="E3936" s="22">
        <v>2958101</v>
      </c>
      <c r="I3936" s="47"/>
      <c r="J3936" s="47"/>
    </row>
    <row r="3937" spans="1:10" ht="13.8" thickBot="1">
      <c r="A3937" s="22">
        <v>45285</v>
      </c>
      <c r="B3937" s="24" t="s">
        <v>228</v>
      </c>
      <c r="C3937" s="82" t="s">
        <v>102</v>
      </c>
      <c r="D3937" s="23">
        <v>245</v>
      </c>
      <c r="E3937" s="22">
        <v>2958101</v>
      </c>
      <c r="I3937" s="47"/>
      <c r="J3937" s="47"/>
    </row>
    <row r="3938" spans="1:10" ht="13.8" thickBot="1">
      <c r="A3938" s="22">
        <v>45285</v>
      </c>
      <c r="B3938" s="24" t="s">
        <v>174</v>
      </c>
      <c r="C3938" s="82" t="s">
        <v>73</v>
      </c>
      <c r="D3938" s="23">
        <v>154</v>
      </c>
      <c r="E3938" s="22">
        <v>2958101</v>
      </c>
      <c r="I3938" s="47"/>
      <c r="J3938" s="47"/>
    </row>
    <row r="3939" spans="1:10" ht="13.8" thickBot="1">
      <c r="A3939" s="22">
        <v>45285</v>
      </c>
      <c r="B3939" s="24" t="s">
        <v>175</v>
      </c>
      <c r="C3939" s="82" t="s">
        <v>73</v>
      </c>
      <c r="D3939" s="23">
        <v>150</v>
      </c>
      <c r="E3939" s="22">
        <v>2958101</v>
      </c>
      <c r="I3939" s="47"/>
      <c r="J3939" s="47"/>
    </row>
    <row r="3940" spans="1:10" ht="13.8" thickBot="1">
      <c r="A3940" s="22">
        <v>45285</v>
      </c>
      <c r="B3940" s="24" t="s">
        <v>176</v>
      </c>
      <c r="C3940" s="82" t="s">
        <v>73</v>
      </c>
      <c r="D3940" s="23">
        <v>127</v>
      </c>
      <c r="E3940" s="22">
        <v>2958101</v>
      </c>
      <c r="I3940" s="47"/>
      <c r="J3940" s="47"/>
    </row>
    <row r="3941" spans="1:10" ht="13.8" thickBot="1">
      <c r="A3941" s="22">
        <v>45285</v>
      </c>
      <c r="B3941" s="24" t="s">
        <v>177</v>
      </c>
      <c r="C3941" s="82" t="s">
        <v>73</v>
      </c>
      <c r="D3941" s="23">
        <v>126</v>
      </c>
      <c r="E3941" s="22">
        <v>2958101</v>
      </c>
      <c r="I3941" s="47"/>
      <c r="J3941" s="47"/>
    </row>
    <row r="3942" spans="1:10" ht="13.8" thickBot="1">
      <c r="A3942" s="22">
        <v>45285</v>
      </c>
      <c r="B3942" s="24" t="s">
        <v>178</v>
      </c>
      <c r="C3942" s="82" t="s">
        <v>73</v>
      </c>
      <c r="D3942" s="23">
        <v>103</v>
      </c>
      <c r="E3942" s="22">
        <v>2958101</v>
      </c>
      <c r="I3942" s="47"/>
      <c r="J3942" s="47"/>
    </row>
    <row r="3943" spans="1:10" ht="13.8" thickBot="1">
      <c r="A3943" s="22">
        <v>45285</v>
      </c>
      <c r="B3943" s="24" t="s">
        <v>179</v>
      </c>
      <c r="C3943" s="82" t="s">
        <v>73</v>
      </c>
      <c r="D3943" s="23">
        <v>103</v>
      </c>
      <c r="E3943" s="22">
        <v>2958101</v>
      </c>
      <c r="I3943" s="47"/>
      <c r="J3943" s="47"/>
    </row>
    <row r="3944" spans="1:10" ht="13.8" thickBot="1">
      <c r="A3944" s="22">
        <v>45285</v>
      </c>
      <c r="B3944" s="24" t="s">
        <v>180</v>
      </c>
      <c r="C3944" s="82" t="s">
        <v>73</v>
      </c>
      <c r="D3944" s="23">
        <v>98</v>
      </c>
      <c r="E3944" s="22">
        <v>2958101</v>
      </c>
      <c r="I3944" s="47"/>
      <c r="J3944" s="47"/>
    </row>
    <row r="3945" spans="1:10" ht="13.8" thickBot="1">
      <c r="A3945" s="22">
        <v>45285</v>
      </c>
      <c r="B3945" s="24" t="s">
        <v>181</v>
      </c>
      <c r="C3945" s="82" t="s">
        <v>73</v>
      </c>
      <c r="D3945" s="23">
        <v>108</v>
      </c>
      <c r="E3945" s="22">
        <v>2958101</v>
      </c>
      <c r="I3945" s="47"/>
      <c r="J3945" s="47"/>
    </row>
    <row r="3946" spans="1:10" ht="13.8" thickBot="1">
      <c r="A3946" s="22">
        <v>45285</v>
      </c>
      <c r="B3946" s="24" t="s">
        <v>182</v>
      </c>
      <c r="C3946" s="82" t="s">
        <v>102</v>
      </c>
      <c r="D3946" s="23">
        <v>159</v>
      </c>
      <c r="E3946" s="22">
        <v>2958101</v>
      </c>
      <c r="I3946" s="47"/>
      <c r="J3946" s="47"/>
    </row>
    <row r="3947" spans="1:10" ht="13.8" thickBot="1">
      <c r="A3947" s="22">
        <v>45285</v>
      </c>
      <c r="B3947" s="24" t="s">
        <v>183</v>
      </c>
      <c r="C3947" s="82" t="s">
        <v>102</v>
      </c>
      <c r="D3947" s="23">
        <v>163</v>
      </c>
      <c r="E3947" s="22">
        <v>2958101</v>
      </c>
      <c r="I3947" s="47"/>
      <c r="J3947" s="47"/>
    </row>
    <row r="3948" spans="1:10" ht="13.8" thickBot="1">
      <c r="A3948" s="22">
        <v>45285</v>
      </c>
      <c r="B3948" s="24" t="s">
        <v>184</v>
      </c>
      <c r="C3948" s="82" t="s">
        <v>68</v>
      </c>
      <c r="D3948" s="23">
        <v>200</v>
      </c>
      <c r="E3948" s="22">
        <v>2958101</v>
      </c>
      <c r="I3948" s="47"/>
      <c r="J3948" s="47"/>
    </row>
    <row r="3949" spans="1:10" ht="13.8" thickBot="1">
      <c r="A3949" s="22">
        <v>45285</v>
      </c>
      <c r="B3949" s="24" t="s">
        <v>185</v>
      </c>
      <c r="C3949" s="82" t="s">
        <v>68</v>
      </c>
      <c r="D3949" s="23">
        <v>160</v>
      </c>
      <c r="E3949" s="22">
        <v>2958101</v>
      </c>
      <c r="I3949" s="47"/>
      <c r="J3949" s="47"/>
    </row>
    <row r="3950" spans="1:10" ht="13.8" thickBot="1">
      <c r="A3950" s="22">
        <v>45285</v>
      </c>
      <c r="B3950" s="24" t="s">
        <v>186</v>
      </c>
      <c r="C3950" s="82" t="s">
        <v>73</v>
      </c>
      <c r="D3950" s="23">
        <v>222</v>
      </c>
      <c r="E3950" s="22">
        <v>2958101</v>
      </c>
      <c r="I3950" s="47"/>
      <c r="J3950" s="47"/>
    </row>
    <row r="3951" spans="1:10" ht="13.8" thickBot="1">
      <c r="A3951" s="22">
        <v>45285</v>
      </c>
      <c r="B3951" s="24" t="s">
        <v>187</v>
      </c>
      <c r="C3951" s="82" t="s">
        <v>73</v>
      </c>
      <c r="D3951" s="23">
        <v>28</v>
      </c>
      <c r="E3951" s="22">
        <v>2958101</v>
      </c>
      <c r="I3951" s="47"/>
      <c r="J3951" s="47"/>
    </row>
    <row r="3952" spans="1:10" ht="13.8" thickBot="1">
      <c r="A3952" s="22">
        <v>45285</v>
      </c>
      <c r="B3952" s="24" t="s">
        <v>188</v>
      </c>
      <c r="C3952" s="82" t="s">
        <v>73</v>
      </c>
      <c r="D3952" s="23">
        <v>79</v>
      </c>
      <c r="E3952" s="22">
        <v>2958101</v>
      </c>
      <c r="I3952" s="47"/>
      <c r="J3952" s="47"/>
    </row>
    <row r="3953" spans="1:10" ht="13.8" thickBot="1">
      <c r="A3953" s="22">
        <v>45285</v>
      </c>
      <c r="B3953" s="24" t="s">
        <v>189</v>
      </c>
      <c r="C3953" s="82" t="s">
        <v>73</v>
      </c>
      <c r="D3953" s="23">
        <v>79</v>
      </c>
      <c r="E3953" s="22">
        <v>2958101</v>
      </c>
      <c r="I3953" s="47"/>
      <c r="J3953" s="47"/>
    </row>
    <row r="3954" spans="1:10" ht="13.8" thickBot="1">
      <c r="A3954" s="22">
        <v>45285</v>
      </c>
      <c r="B3954" s="24" t="s">
        <v>190</v>
      </c>
      <c r="C3954" s="82" t="s">
        <v>73</v>
      </c>
      <c r="D3954" s="23">
        <v>150</v>
      </c>
      <c r="E3954" s="22">
        <v>2958101</v>
      </c>
      <c r="I3954" s="47"/>
      <c r="J3954" s="47"/>
    </row>
    <row r="3955" spans="1:10" ht="13.8" thickBot="1">
      <c r="A3955" s="22">
        <v>45285</v>
      </c>
      <c r="B3955" s="24" t="s">
        <v>191</v>
      </c>
      <c r="C3955" s="82" t="s">
        <v>102</v>
      </c>
      <c r="D3955" s="23">
        <v>60</v>
      </c>
      <c r="E3955" s="22">
        <v>2958101</v>
      </c>
      <c r="I3955" s="47"/>
      <c r="J3955" s="47"/>
    </row>
    <row r="3956" spans="1:10" ht="13.8" thickBot="1">
      <c r="A3956" s="22">
        <v>45285</v>
      </c>
      <c r="B3956" s="24" t="s">
        <v>192</v>
      </c>
      <c r="C3956" s="82" t="s">
        <v>77</v>
      </c>
      <c r="D3956" s="23">
        <v>250</v>
      </c>
      <c r="E3956" s="22">
        <v>2958101</v>
      </c>
      <c r="I3956" s="47"/>
      <c r="J3956" s="47"/>
    </row>
    <row r="3957" spans="1:10" ht="13.8" thickBot="1">
      <c r="A3957" s="22">
        <v>45285</v>
      </c>
      <c r="B3957" s="24" t="s">
        <v>193</v>
      </c>
      <c r="C3957" s="82" t="s">
        <v>77</v>
      </c>
      <c r="D3957" s="23">
        <v>165</v>
      </c>
      <c r="E3957" s="22">
        <v>2958101</v>
      </c>
      <c r="I3957" s="47"/>
      <c r="J3957" s="47"/>
    </row>
    <row r="3958" spans="1:10" ht="13.8" thickBot="1">
      <c r="A3958" s="22">
        <v>45285</v>
      </c>
      <c r="B3958" s="24" t="s">
        <v>194</v>
      </c>
      <c r="C3958" s="82" t="s">
        <v>77</v>
      </c>
      <c r="D3958" s="23">
        <v>85</v>
      </c>
      <c r="E3958" s="22">
        <v>2958101</v>
      </c>
      <c r="I3958" s="47"/>
      <c r="J3958" s="47"/>
    </row>
    <row r="3959" spans="1:10" ht="13.8" thickBot="1">
      <c r="A3959" s="22">
        <v>45285</v>
      </c>
      <c r="B3959" s="24" t="s">
        <v>195</v>
      </c>
      <c r="C3959" s="82" t="s">
        <v>77</v>
      </c>
      <c r="D3959" s="23">
        <v>100</v>
      </c>
      <c r="E3959" s="22">
        <v>2958101</v>
      </c>
      <c r="I3959" s="47"/>
      <c r="J3959" s="47"/>
    </row>
    <row r="3960" spans="1:10" ht="13.8" thickBot="1">
      <c r="A3960" s="22">
        <v>45285</v>
      </c>
      <c r="B3960" s="24" t="s">
        <v>196</v>
      </c>
      <c r="C3960" s="82" t="s">
        <v>77</v>
      </c>
      <c r="D3960" s="23">
        <v>125</v>
      </c>
      <c r="E3960" s="22">
        <v>2958101</v>
      </c>
      <c r="I3960" s="47"/>
      <c r="J3960" s="47"/>
    </row>
    <row r="3961" spans="1:10" ht="13.8" thickBot="1">
      <c r="A3961" s="22">
        <v>45285</v>
      </c>
      <c r="B3961" s="24" t="s">
        <v>197</v>
      </c>
      <c r="C3961" s="82" t="s">
        <v>77</v>
      </c>
      <c r="D3961" s="23">
        <v>125</v>
      </c>
      <c r="E3961" s="22">
        <v>2958101</v>
      </c>
      <c r="I3961" s="47"/>
      <c r="J3961" s="47"/>
    </row>
    <row r="3962" spans="1:10" ht="13.8" thickBot="1">
      <c r="A3962" s="22">
        <v>45285</v>
      </c>
      <c r="B3962" s="24" t="s">
        <v>198</v>
      </c>
      <c r="C3962" s="82" t="s">
        <v>77</v>
      </c>
      <c r="D3962" s="23">
        <v>125</v>
      </c>
      <c r="E3962" s="22">
        <v>2958101</v>
      </c>
      <c r="I3962" s="47"/>
      <c r="J3962" s="47"/>
    </row>
    <row r="3963" spans="1:10" ht="13.8" thickBot="1">
      <c r="A3963" s="22">
        <v>45285</v>
      </c>
      <c r="B3963" s="24" t="s">
        <v>199</v>
      </c>
      <c r="C3963" s="82" t="s">
        <v>77</v>
      </c>
      <c r="D3963" s="23">
        <v>125</v>
      </c>
      <c r="E3963" s="22">
        <v>2958101</v>
      </c>
      <c r="I3963" s="47"/>
      <c r="J3963" s="47"/>
    </row>
    <row r="3964" spans="1:10" ht="13.8" thickBot="1">
      <c r="A3964" s="22">
        <v>45285</v>
      </c>
      <c r="B3964" s="24" t="s">
        <v>200</v>
      </c>
      <c r="C3964" s="82" t="s">
        <v>77</v>
      </c>
      <c r="D3964" s="23">
        <v>234</v>
      </c>
      <c r="E3964" s="22">
        <v>2958101</v>
      </c>
      <c r="I3964" s="47"/>
      <c r="J3964" s="47"/>
    </row>
    <row r="3965" spans="1:10" ht="13.8" thickBot="1">
      <c r="A3965" s="22">
        <v>45285</v>
      </c>
      <c r="B3965" s="24" t="s">
        <v>201</v>
      </c>
      <c r="C3965" s="82" t="s">
        <v>73</v>
      </c>
      <c r="D3965" s="23">
        <v>110</v>
      </c>
      <c r="E3965" s="22">
        <v>2958101</v>
      </c>
      <c r="I3965" s="47"/>
      <c r="J3965" s="47"/>
    </row>
    <row r="3966" spans="1:10" ht="13.8" thickBot="1">
      <c r="A3966" s="22">
        <v>45285</v>
      </c>
      <c r="B3966" s="24" t="s">
        <v>202</v>
      </c>
      <c r="C3966" s="82" t="s">
        <v>73</v>
      </c>
      <c r="D3966" s="23">
        <v>49</v>
      </c>
      <c r="E3966" s="22">
        <v>2958101</v>
      </c>
      <c r="I3966" s="47"/>
      <c r="J3966" s="47"/>
    </row>
    <row r="3967" spans="1:10" ht="13.8" thickBot="1">
      <c r="A3967" s="22">
        <v>45285</v>
      </c>
      <c r="B3967" s="24" t="s">
        <v>203</v>
      </c>
      <c r="C3967" s="82" t="s">
        <v>68</v>
      </c>
      <c r="D3967" s="23">
        <v>112</v>
      </c>
      <c r="E3967" s="22">
        <v>2958101</v>
      </c>
      <c r="I3967" s="47"/>
      <c r="J3967" s="47"/>
    </row>
    <row r="3968" spans="1:10" ht="13.8" thickBot="1">
      <c r="A3968" s="22">
        <v>45285</v>
      </c>
      <c r="B3968" s="24" t="s">
        <v>204</v>
      </c>
      <c r="C3968" s="82" t="s">
        <v>85</v>
      </c>
      <c r="D3968" s="23">
        <v>146</v>
      </c>
      <c r="E3968" s="22">
        <v>2958101</v>
      </c>
      <c r="I3968" s="47"/>
      <c r="J3968" s="47"/>
    </row>
    <row r="3969" spans="1:10" ht="13.8" thickBot="1">
      <c r="A3969" s="22">
        <v>45285</v>
      </c>
      <c r="B3969" s="24" t="s">
        <v>205</v>
      </c>
      <c r="C3969" s="82" t="s">
        <v>85</v>
      </c>
      <c r="D3969" s="23">
        <v>104</v>
      </c>
      <c r="E3969" s="22">
        <v>2958101</v>
      </c>
      <c r="I3969" s="47"/>
      <c r="J3969" s="47"/>
    </row>
    <row r="3970" spans="1:10" ht="13.8" thickBot="1">
      <c r="A3970" s="22">
        <v>45285</v>
      </c>
      <c r="B3970" s="24" t="s">
        <v>206</v>
      </c>
      <c r="C3970" s="82" t="s">
        <v>73</v>
      </c>
      <c r="D3970" s="23">
        <v>158</v>
      </c>
      <c r="E3970" s="22">
        <v>2958101</v>
      </c>
      <c r="I3970" s="47"/>
      <c r="J3970" s="47"/>
    </row>
    <row r="3971" spans="1:10" ht="13.8" thickBot="1">
      <c r="A3971" s="22">
        <v>45285</v>
      </c>
      <c r="B3971" s="24" t="s">
        <v>207</v>
      </c>
      <c r="C3971" s="82" t="s">
        <v>102</v>
      </c>
      <c r="D3971" s="23">
        <v>118</v>
      </c>
      <c r="E3971" s="22">
        <v>2958101</v>
      </c>
      <c r="I3971" s="47"/>
      <c r="J3971" s="47"/>
    </row>
    <row r="3972" spans="1:10" ht="13.8" thickBot="1">
      <c r="A3972" s="22">
        <v>45285</v>
      </c>
      <c r="B3972" s="24" t="s">
        <v>208</v>
      </c>
      <c r="C3972" s="82" t="s">
        <v>102</v>
      </c>
      <c r="D3972" s="23">
        <v>166</v>
      </c>
      <c r="E3972" s="22">
        <v>2958101</v>
      </c>
      <c r="I3972" s="47"/>
      <c r="J3972" s="47"/>
    </row>
    <row r="3973" spans="1:10" ht="13.8" thickBot="1">
      <c r="A3973" s="22">
        <v>45285</v>
      </c>
      <c r="B3973" s="24" t="s">
        <v>209</v>
      </c>
      <c r="C3973" s="82" t="s">
        <v>102</v>
      </c>
      <c r="D3973" s="23">
        <v>86</v>
      </c>
      <c r="E3973" s="22">
        <v>2958101</v>
      </c>
      <c r="I3973" s="47"/>
      <c r="J3973" s="47"/>
    </row>
    <row r="3974" spans="1:10" ht="13.8" thickBot="1">
      <c r="A3974" s="22">
        <v>45285</v>
      </c>
      <c r="B3974" s="24" t="s">
        <v>210</v>
      </c>
      <c r="C3974" s="82" t="s">
        <v>77</v>
      </c>
      <c r="D3974" s="23">
        <v>144</v>
      </c>
      <c r="E3974" s="22">
        <v>2958101</v>
      </c>
      <c r="I3974" s="47"/>
      <c r="J3974" s="47"/>
    </row>
    <row r="3975" spans="1:10" ht="13.8" thickBot="1">
      <c r="A3975" s="22">
        <v>45285</v>
      </c>
      <c r="B3975" s="24" t="s">
        <v>211</v>
      </c>
      <c r="C3975" s="82" t="s">
        <v>77</v>
      </c>
      <c r="D3975" s="23">
        <v>96</v>
      </c>
      <c r="E3975" s="22">
        <v>2958101</v>
      </c>
      <c r="I3975" s="47"/>
      <c r="J3975" s="47"/>
    </row>
    <row r="3976" spans="1:10" ht="13.8" thickBot="1">
      <c r="A3976" s="22">
        <v>45285</v>
      </c>
      <c r="B3976" s="24" t="s">
        <v>212</v>
      </c>
      <c r="C3976" s="82" t="s">
        <v>73</v>
      </c>
      <c r="D3976" s="23">
        <v>102</v>
      </c>
      <c r="E3976" s="22">
        <v>2958101</v>
      </c>
      <c r="I3976" s="47"/>
      <c r="J3976" s="47"/>
    </row>
    <row r="3977" spans="1:10" ht="13.8" thickBot="1">
      <c r="A3977" s="22">
        <v>45285</v>
      </c>
      <c r="B3977" s="24" t="s">
        <v>213</v>
      </c>
      <c r="C3977" s="82" t="s">
        <v>73</v>
      </c>
      <c r="D3977" s="23">
        <v>102</v>
      </c>
      <c r="E3977" s="22">
        <v>2958101</v>
      </c>
      <c r="I3977" s="47"/>
      <c r="J3977" s="47"/>
    </row>
    <row r="3978" spans="1:10" ht="13.8" thickBot="1">
      <c r="A3978" s="22">
        <v>45285</v>
      </c>
      <c r="B3978" s="24" t="s">
        <v>214</v>
      </c>
      <c r="C3978" s="82" t="s">
        <v>73</v>
      </c>
      <c r="D3978" s="23">
        <v>126</v>
      </c>
      <c r="E3978" s="22">
        <v>2958101</v>
      </c>
      <c r="I3978" s="47"/>
      <c r="J3978" s="47"/>
    </row>
    <row r="3979" spans="1:10" ht="13.8" thickBot="1">
      <c r="A3979" s="22">
        <v>45285</v>
      </c>
      <c r="B3979" s="24" t="s">
        <v>215</v>
      </c>
      <c r="C3979" s="82" t="s">
        <v>73</v>
      </c>
      <c r="D3979" s="23">
        <v>129</v>
      </c>
      <c r="E3979" s="22">
        <v>2958101</v>
      </c>
      <c r="I3979" s="47"/>
      <c r="J3979" s="47"/>
    </row>
    <row r="3980" spans="1:10" ht="13.8" thickBot="1">
      <c r="A3980" s="22">
        <v>45285</v>
      </c>
      <c r="B3980" s="24" t="s">
        <v>216</v>
      </c>
      <c r="C3980" s="82" t="s">
        <v>73</v>
      </c>
      <c r="D3980" s="23">
        <v>137</v>
      </c>
      <c r="E3980" s="22">
        <v>2958101</v>
      </c>
      <c r="I3980" s="47"/>
      <c r="J3980" s="47"/>
    </row>
    <row r="3981" spans="1:10" ht="13.8" thickBot="1">
      <c r="A3981" s="22">
        <v>45285</v>
      </c>
      <c r="B3981" s="24" t="s">
        <v>217</v>
      </c>
      <c r="C3981" s="82" t="s">
        <v>73</v>
      </c>
      <c r="D3981" s="23">
        <v>131</v>
      </c>
      <c r="E3981" s="22">
        <v>2958101</v>
      </c>
      <c r="I3981" s="47"/>
      <c r="J3981" s="47"/>
    </row>
    <row r="3982" spans="1:10" ht="13.8" thickBot="1">
      <c r="A3982" s="22">
        <v>45285</v>
      </c>
      <c r="B3982" s="24" t="s">
        <v>218</v>
      </c>
      <c r="C3982" s="82" t="s">
        <v>85</v>
      </c>
      <c r="D3982" s="23">
        <v>195</v>
      </c>
      <c r="E3982" s="22">
        <v>2958101</v>
      </c>
      <c r="I3982" s="47"/>
      <c r="J3982" s="47"/>
    </row>
    <row r="3983" spans="1:10" ht="13.8" thickBot="1">
      <c r="A3983" s="22">
        <v>45285</v>
      </c>
      <c r="B3983" s="24" t="s">
        <v>219</v>
      </c>
      <c r="C3983" s="82" t="s">
        <v>85</v>
      </c>
      <c r="D3983" s="23">
        <v>46</v>
      </c>
      <c r="E3983" s="22">
        <v>2958101</v>
      </c>
      <c r="I3983" s="47"/>
      <c r="J3983" s="47"/>
    </row>
    <row r="3984" spans="1:10" ht="13.8" thickBot="1">
      <c r="A3984" s="22">
        <v>45285</v>
      </c>
      <c r="B3984" s="24" t="s">
        <v>220</v>
      </c>
      <c r="C3984" s="82" t="s">
        <v>77</v>
      </c>
      <c r="D3984" s="23">
        <v>113</v>
      </c>
      <c r="E3984" s="22">
        <v>2958101</v>
      </c>
      <c r="I3984" s="47"/>
      <c r="J3984" s="47"/>
    </row>
    <row r="3985" spans="1:10" ht="13.8" thickBot="1">
      <c r="A3985" s="22">
        <v>45285</v>
      </c>
      <c r="B3985" s="24" t="s">
        <v>221</v>
      </c>
      <c r="C3985" s="82" t="s">
        <v>73</v>
      </c>
      <c r="D3985" s="23">
        <v>182</v>
      </c>
      <c r="E3985" s="22">
        <v>2958101</v>
      </c>
      <c r="I3985" s="47"/>
      <c r="J3985" s="47"/>
    </row>
    <row r="3986" spans="1:10" ht="13.8" thickBot="1">
      <c r="A3986" s="22">
        <v>45285</v>
      </c>
      <c r="B3986" s="24" t="s">
        <v>222</v>
      </c>
      <c r="C3986" s="82" t="s">
        <v>102</v>
      </c>
      <c r="D3986" s="23">
        <v>27</v>
      </c>
      <c r="E3986" s="22">
        <v>2958101</v>
      </c>
      <c r="I3986" s="47"/>
      <c r="J3986" s="47"/>
    </row>
    <row r="3987" spans="1:10" ht="13.8" thickBot="1">
      <c r="A3987" s="22">
        <v>45285</v>
      </c>
      <c r="B3987" s="24" t="s">
        <v>223</v>
      </c>
      <c r="C3987" s="82" t="s">
        <v>77</v>
      </c>
      <c r="D3987" s="23">
        <v>102</v>
      </c>
      <c r="E3987" s="22">
        <v>2958101</v>
      </c>
      <c r="I3987" s="47"/>
      <c r="J3987" s="47"/>
    </row>
    <row r="3988" spans="1:10" ht="13.8" thickBot="1">
      <c r="A3988" s="22">
        <v>45285</v>
      </c>
      <c r="B3988" s="24" t="s">
        <v>224</v>
      </c>
      <c r="C3988" s="82" t="s">
        <v>77</v>
      </c>
      <c r="D3988" s="23">
        <v>102</v>
      </c>
      <c r="E3988" s="22">
        <v>2958101</v>
      </c>
      <c r="I3988" s="47"/>
      <c r="J3988" s="47"/>
    </row>
    <row r="3989" spans="1:10" ht="13.8" thickBot="1">
      <c r="A3989" s="22">
        <v>45285</v>
      </c>
      <c r="B3989" s="24" t="s">
        <v>225</v>
      </c>
      <c r="C3989" s="82" t="s">
        <v>77</v>
      </c>
      <c r="D3989" s="23">
        <v>120</v>
      </c>
      <c r="E3989" s="22">
        <v>2958101</v>
      </c>
      <c r="I3989" s="47"/>
      <c r="J3989" s="47"/>
    </row>
    <row r="3990" spans="1:10" ht="13.8" thickBot="1">
      <c r="A3990" s="22">
        <v>45285</v>
      </c>
      <c r="B3990" s="24" t="s">
        <v>226</v>
      </c>
      <c r="C3990" s="82" t="s">
        <v>73</v>
      </c>
      <c r="D3990" s="23">
        <v>100</v>
      </c>
      <c r="E3990" s="22">
        <v>2958101</v>
      </c>
      <c r="I3990" s="47"/>
      <c r="J3990" s="47"/>
    </row>
    <row r="3991" spans="1:10" ht="13.8" thickBot="1">
      <c r="A3991" s="22">
        <v>45285</v>
      </c>
      <c r="B3991" s="24" t="s">
        <v>227</v>
      </c>
      <c r="C3991" s="82" t="s">
        <v>85</v>
      </c>
      <c r="D3991" s="23">
        <v>160</v>
      </c>
      <c r="E3991" s="22">
        <v>2958101</v>
      </c>
      <c r="I3991" s="47"/>
      <c r="J3991" s="47"/>
    </row>
    <row r="3992" spans="1:10" ht="13.8" thickBot="1">
      <c r="A3992" s="22">
        <v>45286</v>
      </c>
      <c r="B3992" s="24" t="s">
        <v>230</v>
      </c>
      <c r="C3992" s="82" t="s">
        <v>77</v>
      </c>
      <c r="D3992" s="23">
        <v>139</v>
      </c>
      <c r="E3992" s="22">
        <v>2958101</v>
      </c>
      <c r="I3992" s="47"/>
      <c r="J3992" s="47"/>
    </row>
    <row r="3993" spans="1:10" ht="13.8" thickBot="1">
      <c r="A3993" s="22">
        <v>45286</v>
      </c>
      <c r="B3993" s="24" t="s">
        <v>231</v>
      </c>
      <c r="C3993" s="82" t="s">
        <v>77</v>
      </c>
      <c r="D3993" s="23">
        <v>95</v>
      </c>
      <c r="E3993" s="22">
        <v>2958101</v>
      </c>
      <c r="I3993" s="47"/>
      <c r="J3993" s="47"/>
    </row>
    <row r="3994" spans="1:10" ht="13.8" thickBot="1">
      <c r="A3994" s="22">
        <v>45286</v>
      </c>
      <c r="B3994" s="24" t="s">
        <v>67</v>
      </c>
      <c r="C3994" s="82" t="s">
        <v>68</v>
      </c>
      <c r="D3994" s="23">
        <v>158</v>
      </c>
      <c r="E3994" s="22">
        <v>2958101</v>
      </c>
      <c r="I3994" s="47"/>
      <c r="J3994" s="47"/>
    </row>
    <row r="3995" spans="1:10" ht="13.8" thickBot="1">
      <c r="A3995" s="22">
        <v>45286</v>
      </c>
      <c r="B3995" s="24" t="s">
        <v>69</v>
      </c>
      <c r="C3995" s="82" t="s">
        <v>68</v>
      </c>
      <c r="D3995" s="23">
        <v>162</v>
      </c>
      <c r="E3995" s="22">
        <v>2958101</v>
      </c>
      <c r="I3995" s="47"/>
      <c r="J3995" s="47"/>
    </row>
    <row r="3996" spans="1:10" ht="13.8" thickBot="1">
      <c r="A3996" s="22">
        <v>45286</v>
      </c>
      <c r="B3996" s="24" t="s">
        <v>70</v>
      </c>
      <c r="C3996" s="82" t="s">
        <v>68</v>
      </c>
      <c r="D3996" s="23">
        <v>100</v>
      </c>
      <c r="E3996" s="22">
        <v>2958101</v>
      </c>
      <c r="I3996" s="47"/>
      <c r="J3996" s="47"/>
    </row>
    <row r="3997" spans="1:10" ht="13.8" thickBot="1">
      <c r="A3997" s="22">
        <v>45286</v>
      </c>
      <c r="B3997" s="24" t="s">
        <v>71</v>
      </c>
      <c r="C3997" s="82" t="s">
        <v>68</v>
      </c>
      <c r="D3997" s="23">
        <v>100</v>
      </c>
      <c r="E3997" s="22">
        <v>2958101</v>
      </c>
      <c r="I3997" s="47"/>
      <c r="J3997" s="47"/>
    </row>
    <row r="3998" spans="1:10" ht="13.8" thickBot="1">
      <c r="A3998" s="22">
        <v>45286</v>
      </c>
      <c r="B3998" s="24" t="s">
        <v>72</v>
      </c>
      <c r="C3998" s="82" t="s">
        <v>73</v>
      </c>
      <c r="D3998" s="23">
        <v>185</v>
      </c>
      <c r="E3998" s="22">
        <v>2958101</v>
      </c>
      <c r="I3998" s="47"/>
      <c r="J3998" s="47"/>
    </row>
    <row r="3999" spans="1:10" ht="13.8" thickBot="1">
      <c r="A3999" s="22">
        <v>45286</v>
      </c>
      <c r="B3999" s="24" t="s">
        <v>74</v>
      </c>
      <c r="C3999" s="82" t="s">
        <v>68</v>
      </c>
      <c r="D3999" s="23">
        <v>75</v>
      </c>
      <c r="E3999" s="22">
        <v>2958101</v>
      </c>
      <c r="I3999" s="47"/>
      <c r="J3999" s="47"/>
    </row>
    <row r="4000" spans="1:10" ht="13.8" thickBot="1">
      <c r="A4000" s="22">
        <v>45286</v>
      </c>
      <c r="B4000" s="24" t="s">
        <v>75</v>
      </c>
      <c r="C4000" s="82" t="s">
        <v>68</v>
      </c>
      <c r="D4000" s="23">
        <v>154</v>
      </c>
      <c r="E4000" s="22">
        <v>2958101</v>
      </c>
      <c r="I4000" s="47"/>
      <c r="J4000" s="47"/>
    </row>
    <row r="4001" spans="1:10" ht="13.8" thickBot="1">
      <c r="A4001" s="22">
        <v>45286</v>
      </c>
      <c r="B4001" s="24" t="s">
        <v>76</v>
      </c>
      <c r="C4001" s="82" t="s">
        <v>77</v>
      </c>
      <c r="D4001" s="23">
        <v>218</v>
      </c>
      <c r="E4001" s="22">
        <v>2958101</v>
      </c>
      <c r="I4001" s="47"/>
      <c r="J4001" s="47"/>
    </row>
    <row r="4002" spans="1:10" ht="13.8" thickBot="1">
      <c r="A4002" s="22">
        <v>45286</v>
      </c>
      <c r="B4002" s="24" t="s">
        <v>78</v>
      </c>
      <c r="C4002" s="82" t="s">
        <v>77</v>
      </c>
      <c r="D4002" s="23">
        <v>221</v>
      </c>
      <c r="E4002" s="22">
        <v>2958101</v>
      </c>
      <c r="I4002" s="47"/>
      <c r="J4002" s="47"/>
    </row>
    <row r="4003" spans="1:10" ht="13.8" thickBot="1">
      <c r="A4003" s="22">
        <v>45286</v>
      </c>
      <c r="B4003" s="24" t="s">
        <v>79</v>
      </c>
      <c r="C4003" s="82" t="s">
        <v>77</v>
      </c>
      <c r="D4003" s="23">
        <v>130</v>
      </c>
      <c r="E4003" s="22">
        <v>2958101</v>
      </c>
      <c r="I4003" s="47"/>
      <c r="J4003" s="47"/>
    </row>
    <row r="4004" spans="1:10" ht="13.8" thickBot="1">
      <c r="A4004" s="22">
        <v>45286</v>
      </c>
      <c r="B4004" s="24" t="s">
        <v>80</v>
      </c>
      <c r="C4004" s="82" t="s">
        <v>77</v>
      </c>
      <c r="D4004" s="23">
        <v>70</v>
      </c>
      <c r="E4004" s="22">
        <v>2958101</v>
      </c>
      <c r="I4004" s="47"/>
      <c r="J4004" s="47"/>
    </row>
    <row r="4005" spans="1:10" ht="13.8" thickBot="1">
      <c r="A4005" s="22">
        <v>45286</v>
      </c>
      <c r="B4005" s="24" t="s">
        <v>81</v>
      </c>
      <c r="C4005" s="82" t="s">
        <v>77</v>
      </c>
      <c r="D4005" s="23">
        <v>69</v>
      </c>
      <c r="E4005" s="22">
        <v>2958101</v>
      </c>
      <c r="I4005" s="47"/>
      <c r="J4005" s="47"/>
    </row>
    <row r="4006" spans="1:10" ht="13.8" thickBot="1">
      <c r="A4006" s="22">
        <v>45286</v>
      </c>
      <c r="B4006" s="24" t="s">
        <v>82</v>
      </c>
      <c r="C4006" s="82" t="s">
        <v>77</v>
      </c>
      <c r="D4006" s="23">
        <v>141</v>
      </c>
      <c r="E4006" s="22">
        <v>2958101</v>
      </c>
      <c r="I4006" s="47"/>
      <c r="J4006" s="47"/>
    </row>
    <row r="4007" spans="1:10" ht="13.8" thickBot="1">
      <c r="A4007" s="22">
        <v>45286</v>
      </c>
      <c r="B4007" s="24" t="s">
        <v>83</v>
      </c>
      <c r="C4007" s="82" t="s">
        <v>73</v>
      </c>
      <c r="D4007" s="23">
        <v>121</v>
      </c>
      <c r="E4007" s="22">
        <v>2958101</v>
      </c>
      <c r="I4007" s="47"/>
      <c r="J4007" s="47"/>
    </row>
    <row r="4008" spans="1:10" ht="13.8" thickBot="1">
      <c r="A4008" s="22">
        <v>45286</v>
      </c>
      <c r="B4008" s="24" t="s">
        <v>84</v>
      </c>
      <c r="C4008" s="82" t="s">
        <v>85</v>
      </c>
      <c r="D4008" s="23">
        <v>50</v>
      </c>
      <c r="E4008" s="22">
        <v>2958101</v>
      </c>
      <c r="I4008" s="47"/>
      <c r="J4008" s="47"/>
    </row>
    <row r="4009" spans="1:10" ht="13.8" thickBot="1">
      <c r="A4009" s="22">
        <v>45286</v>
      </c>
      <c r="B4009" s="24" t="s">
        <v>86</v>
      </c>
      <c r="C4009" s="82" t="s">
        <v>77</v>
      </c>
      <c r="D4009" s="23">
        <v>127</v>
      </c>
      <c r="E4009" s="22">
        <v>2958101</v>
      </c>
      <c r="I4009" s="47"/>
      <c r="J4009" s="47"/>
    </row>
    <row r="4010" spans="1:10" ht="13.8" thickBot="1">
      <c r="A4010" s="22">
        <v>45286</v>
      </c>
      <c r="B4010" s="24" t="s">
        <v>87</v>
      </c>
      <c r="C4010" s="82" t="s">
        <v>77</v>
      </c>
      <c r="D4010" s="23">
        <v>173</v>
      </c>
      <c r="E4010" s="22">
        <v>2958101</v>
      </c>
      <c r="I4010" s="47"/>
      <c r="J4010" s="47"/>
    </row>
    <row r="4011" spans="1:10" ht="13.8" thickBot="1">
      <c r="A4011" s="22">
        <v>45286</v>
      </c>
      <c r="B4011" s="24" t="s">
        <v>88</v>
      </c>
      <c r="C4011" s="82" t="s">
        <v>68</v>
      </c>
      <c r="D4011" s="23">
        <v>100</v>
      </c>
      <c r="E4011" s="22">
        <v>2958101</v>
      </c>
      <c r="I4011" s="47"/>
      <c r="J4011" s="47"/>
    </row>
    <row r="4012" spans="1:10" ht="13.8" thickBot="1">
      <c r="A4012" s="22">
        <v>45286</v>
      </c>
      <c r="B4012" s="24" t="s">
        <v>89</v>
      </c>
      <c r="C4012" s="82" t="s">
        <v>68</v>
      </c>
      <c r="D4012" s="23">
        <v>15</v>
      </c>
      <c r="E4012" s="22">
        <v>2958101</v>
      </c>
      <c r="I4012" s="47"/>
      <c r="J4012" s="47"/>
    </row>
    <row r="4013" spans="1:10" ht="13.8" thickBot="1">
      <c r="A4013" s="22">
        <v>45286</v>
      </c>
      <c r="B4013" s="24" t="s">
        <v>90</v>
      </c>
      <c r="C4013" s="82" t="s">
        <v>68</v>
      </c>
      <c r="D4013" s="23">
        <v>30</v>
      </c>
      <c r="E4013" s="22">
        <v>2958101</v>
      </c>
      <c r="I4013" s="47"/>
      <c r="J4013" s="47"/>
    </row>
    <row r="4014" spans="1:10" ht="13.8" thickBot="1">
      <c r="A4014" s="22">
        <v>45286</v>
      </c>
      <c r="B4014" s="24" t="s">
        <v>91</v>
      </c>
      <c r="C4014" s="82" t="s">
        <v>73</v>
      </c>
      <c r="D4014" s="23">
        <v>180</v>
      </c>
      <c r="E4014" s="22">
        <v>2958101</v>
      </c>
      <c r="I4014" s="47"/>
      <c r="J4014" s="47"/>
    </row>
    <row r="4015" spans="1:10" ht="13.8" thickBot="1">
      <c r="A4015" s="22">
        <v>45286</v>
      </c>
      <c r="B4015" s="24" t="s">
        <v>92</v>
      </c>
      <c r="C4015" s="82" t="s">
        <v>77</v>
      </c>
      <c r="D4015" s="23">
        <v>126</v>
      </c>
      <c r="E4015" s="22">
        <v>2958101</v>
      </c>
      <c r="I4015" s="47"/>
      <c r="J4015" s="47"/>
    </row>
    <row r="4016" spans="1:10" ht="13.8" thickBot="1">
      <c r="A4016" s="22">
        <v>45286</v>
      </c>
      <c r="B4016" s="24" t="s">
        <v>93</v>
      </c>
      <c r="C4016" s="82" t="s">
        <v>77</v>
      </c>
      <c r="D4016" s="23">
        <v>96</v>
      </c>
      <c r="E4016" s="22">
        <v>2958101</v>
      </c>
      <c r="I4016" s="47"/>
      <c r="J4016" s="47"/>
    </row>
    <row r="4017" spans="1:10" ht="13.8" thickBot="1">
      <c r="A4017" s="22">
        <v>45286</v>
      </c>
      <c r="B4017" s="24" t="s">
        <v>229</v>
      </c>
      <c r="C4017" s="82" t="s">
        <v>77</v>
      </c>
      <c r="D4017" s="23">
        <v>55</v>
      </c>
      <c r="E4017" s="22">
        <v>2958101</v>
      </c>
      <c r="I4017" s="47"/>
      <c r="J4017" s="47"/>
    </row>
    <row r="4018" spans="1:10" ht="13.8" thickBot="1">
      <c r="A4018" s="22">
        <v>45286</v>
      </c>
      <c r="B4018" s="24" t="s">
        <v>94</v>
      </c>
      <c r="C4018" s="82" t="s">
        <v>85</v>
      </c>
      <c r="D4018" s="23">
        <v>203</v>
      </c>
      <c r="E4018" s="22">
        <v>2958101</v>
      </c>
      <c r="I4018" s="47"/>
      <c r="J4018" s="47"/>
    </row>
    <row r="4019" spans="1:10" ht="13.8" thickBot="1">
      <c r="A4019" s="22">
        <v>45286</v>
      </c>
      <c r="B4019" s="24" t="s">
        <v>95</v>
      </c>
      <c r="C4019" s="82" t="s">
        <v>77</v>
      </c>
      <c r="D4019" s="23">
        <v>100</v>
      </c>
      <c r="E4019" s="22">
        <v>2958101</v>
      </c>
      <c r="I4019" s="47"/>
      <c r="J4019" s="47"/>
    </row>
    <row r="4020" spans="1:10" ht="13.8" thickBot="1">
      <c r="A4020" s="22">
        <v>45286</v>
      </c>
      <c r="B4020" s="24" t="s">
        <v>96</v>
      </c>
      <c r="C4020" s="82" t="s">
        <v>77</v>
      </c>
      <c r="D4020" s="23">
        <v>100</v>
      </c>
      <c r="E4020" s="22">
        <v>2958101</v>
      </c>
      <c r="I4020" s="47"/>
      <c r="J4020" s="47"/>
    </row>
    <row r="4021" spans="1:10" ht="13.8" thickBot="1">
      <c r="A4021" s="22">
        <v>45286</v>
      </c>
      <c r="B4021" s="24" t="s">
        <v>97</v>
      </c>
      <c r="C4021" s="82" t="s">
        <v>77</v>
      </c>
      <c r="D4021" s="23">
        <v>100</v>
      </c>
      <c r="E4021" s="22">
        <v>2958101</v>
      </c>
      <c r="I4021" s="47"/>
      <c r="J4021" s="47"/>
    </row>
    <row r="4022" spans="1:10" ht="13.8" thickBot="1">
      <c r="A4022" s="22">
        <v>45286</v>
      </c>
      <c r="B4022" s="24" t="s">
        <v>98</v>
      </c>
      <c r="C4022" s="82" t="s">
        <v>77</v>
      </c>
      <c r="D4022" s="23">
        <v>300</v>
      </c>
      <c r="E4022" s="22">
        <v>2958101</v>
      </c>
      <c r="I4022" s="47"/>
      <c r="J4022" s="47"/>
    </row>
    <row r="4023" spans="1:10" ht="13.8" thickBot="1">
      <c r="A4023" s="22">
        <v>45286</v>
      </c>
      <c r="B4023" s="24" t="s">
        <v>99</v>
      </c>
      <c r="C4023" s="82" t="s">
        <v>77</v>
      </c>
      <c r="D4023" s="23">
        <v>150</v>
      </c>
      <c r="E4023" s="22">
        <v>2958101</v>
      </c>
      <c r="I4023" s="47"/>
      <c r="J4023" s="47"/>
    </row>
    <row r="4024" spans="1:10" ht="13.8" thickBot="1">
      <c r="A4024" s="22">
        <v>45286</v>
      </c>
      <c r="B4024" s="24" t="s">
        <v>100</v>
      </c>
      <c r="C4024" s="82" t="s">
        <v>77</v>
      </c>
      <c r="D4024" s="23">
        <v>150</v>
      </c>
      <c r="E4024" s="22">
        <v>2958101</v>
      </c>
      <c r="I4024" s="47"/>
      <c r="J4024" s="47"/>
    </row>
    <row r="4025" spans="1:10" ht="13.8" thickBot="1">
      <c r="A4025" s="22">
        <v>45286</v>
      </c>
      <c r="B4025" s="24" t="s">
        <v>101</v>
      </c>
      <c r="C4025" s="82" t="s">
        <v>102</v>
      </c>
      <c r="D4025" s="23">
        <v>71</v>
      </c>
      <c r="E4025" s="22">
        <v>2958101</v>
      </c>
      <c r="I4025" s="47"/>
      <c r="J4025" s="47"/>
    </row>
    <row r="4026" spans="1:10" ht="13.8" thickBot="1">
      <c r="A4026" s="22">
        <v>45286</v>
      </c>
      <c r="B4026" s="24" t="s">
        <v>103</v>
      </c>
      <c r="C4026" s="82" t="s">
        <v>77</v>
      </c>
      <c r="D4026" s="23">
        <v>240</v>
      </c>
      <c r="E4026" s="22">
        <v>2958101</v>
      </c>
      <c r="I4026" s="47"/>
      <c r="J4026" s="47"/>
    </row>
    <row r="4027" spans="1:10" ht="13.8" thickBot="1">
      <c r="A4027" s="22">
        <v>45286</v>
      </c>
      <c r="B4027" s="24" t="s">
        <v>104</v>
      </c>
      <c r="C4027" s="82" t="s">
        <v>85</v>
      </c>
      <c r="D4027" s="23">
        <v>38</v>
      </c>
      <c r="E4027" s="22">
        <v>2958101</v>
      </c>
      <c r="I4027" s="47"/>
      <c r="J4027" s="47"/>
    </row>
    <row r="4028" spans="1:10" ht="13.8" thickBot="1">
      <c r="A4028" s="22">
        <v>45286</v>
      </c>
      <c r="B4028" s="24" t="s">
        <v>105</v>
      </c>
      <c r="C4028" s="82" t="s">
        <v>73</v>
      </c>
      <c r="D4028" s="23">
        <v>108</v>
      </c>
      <c r="E4028" s="22">
        <v>2958101</v>
      </c>
      <c r="I4028" s="47"/>
      <c r="J4028" s="47"/>
    </row>
    <row r="4029" spans="1:10" ht="13.8" thickBot="1">
      <c r="A4029" s="22">
        <v>45286</v>
      </c>
      <c r="B4029" s="24" t="s">
        <v>106</v>
      </c>
      <c r="C4029" s="82" t="s">
        <v>77</v>
      </c>
      <c r="D4029" s="23">
        <v>240</v>
      </c>
      <c r="E4029" s="22">
        <v>2958101</v>
      </c>
      <c r="I4029" s="47"/>
      <c r="J4029" s="47"/>
    </row>
    <row r="4030" spans="1:10" ht="13.8" thickBot="1">
      <c r="A4030" s="22">
        <v>45286</v>
      </c>
      <c r="B4030" s="24" t="s">
        <v>107</v>
      </c>
      <c r="C4030" s="82" t="s">
        <v>85</v>
      </c>
      <c r="D4030" s="23">
        <v>132</v>
      </c>
      <c r="E4030" s="22">
        <v>2958101</v>
      </c>
      <c r="I4030" s="47"/>
      <c r="J4030" s="47"/>
    </row>
    <row r="4031" spans="1:10" ht="13.8" thickBot="1">
      <c r="A4031" s="22">
        <v>45286</v>
      </c>
      <c r="B4031" s="24" t="s">
        <v>108</v>
      </c>
      <c r="C4031" s="82" t="s">
        <v>102</v>
      </c>
      <c r="D4031" s="23">
        <v>80</v>
      </c>
      <c r="E4031" s="22">
        <v>2958101</v>
      </c>
      <c r="I4031" s="47"/>
      <c r="J4031" s="47"/>
    </row>
    <row r="4032" spans="1:10" ht="13.8" thickBot="1">
      <c r="A4032" s="22">
        <v>45286</v>
      </c>
      <c r="B4032" s="24" t="s">
        <v>109</v>
      </c>
      <c r="C4032" s="82" t="s">
        <v>73</v>
      </c>
      <c r="D4032" s="23">
        <v>190</v>
      </c>
      <c r="E4032" s="22">
        <v>2958101</v>
      </c>
      <c r="I4032" s="47"/>
      <c r="J4032" s="47"/>
    </row>
    <row r="4033" spans="1:10" ht="13.8" thickBot="1">
      <c r="A4033" s="22">
        <v>45286</v>
      </c>
      <c r="B4033" s="24" t="s">
        <v>110</v>
      </c>
      <c r="C4033" s="82" t="s">
        <v>73</v>
      </c>
      <c r="D4033" s="23">
        <v>237</v>
      </c>
      <c r="E4033" s="22">
        <v>2958101</v>
      </c>
      <c r="I4033" s="47"/>
      <c r="J4033" s="47"/>
    </row>
    <row r="4034" spans="1:10" ht="13.8" thickBot="1">
      <c r="A4034" s="22">
        <v>45286</v>
      </c>
      <c r="B4034" s="24" t="s">
        <v>111</v>
      </c>
      <c r="C4034" s="82" t="s">
        <v>102</v>
      </c>
      <c r="D4034" s="23">
        <v>144</v>
      </c>
      <c r="E4034" s="22">
        <v>2958101</v>
      </c>
      <c r="I4034" s="47"/>
      <c r="J4034" s="47"/>
    </row>
    <row r="4035" spans="1:10" ht="13.8" thickBot="1">
      <c r="A4035" s="22">
        <v>45286</v>
      </c>
      <c r="B4035" s="24" t="s">
        <v>232</v>
      </c>
      <c r="C4035" s="82" t="s">
        <v>77</v>
      </c>
      <c r="D4035" s="23">
        <v>138</v>
      </c>
      <c r="E4035" s="22">
        <v>2958101</v>
      </c>
      <c r="I4035" s="47"/>
      <c r="J4035" s="47"/>
    </row>
    <row r="4036" spans="1:10" ht="13.8" thickBot="1">
      <c r="A4036" s="22">
        <v>45286</v>
      </c>
      <c r="B4036" s="24" t="s">
        <v>233</v>
      </c>
      <c r="C4036" s="82" t="s">
        <v>77</v>
      </c>
      <c r="D4036" s="23">
        <v>98</v>
      </c>
      <c r="E4036" s="22">
        <v>2958101</v>
      </c>
      <c r="I4036" s="47"/>
      <c r="J4036" s="47"/>
    </row>
    <row r="4037" spans="1:10" ht="13.8" thickBot="1">
      <c r="A4037" s="22">
        <v>45286</v>
      </c>
      <c r="B4037" s="24" t="s">
        <v>112</v>
      </c>
      <c r="C4037" s="82" t="s">
        <v>102</v>
      </c>
      <c r="D4037" s="23">
        <v>145</v>
      </c>
      <c r="E4037" s="22">
        <v>2958101</v>
      </c>
      <c r="I4037" s="47"/>
      <c r="J4037" s="47"/>
    </row>
    <row r="4038" spans="1:10" ht="13.8" thickBot="1">
      <c r="A4038" s="22">
        <v>45286</v>
      </c>
      <c r="B4038" s="24" t="s">
        <v>113</v>
      </c>
      <c r="C4038" s="82" t="s">
        <v>102</v>
      </c>
      <c r="D4038" s="23">
        <v>192</v>
      </c>
      <c r="E4038" s="22">
        <v>2958101</v>
      </c>
      <c r="I4038" s="47"/>
      <c r="J4038" s="47"/>
    </row>
    <row r="4039" spans="1:10" ht="13.8" thickBot="1">
      <c r="A4039" s="22">
        <v>45286</v>
      </c>
      <c r="B4039" s="24" t="s">
        <v>114</v>
      </c>
      <c r="C4039" s="82" t="s">
        <v>102</v>
      </c>
      <c r="D4039" s="23">
        <v>128</v>
      </c>
      <c r="E4039" s="22">
        <v>2958101</v>
      </c>
      <c r="I4039" s="47"/>
      <c r="J4039" s="47"/>
    </row>
    <row r="4040" spans="1:10" ht="13.8" thickBot="1">
      <c r="A4040" s="22">
        <v>45286</v>
      </c>
      <c r="B4040" s="24" t="s">
        <v>115</v>
      </c>
      <c r="C4040" s="82" t="s">
        <v>116</v>
      </c>
      <c r="D4040" s="23">
        <v>250</v>
      </c>
      <c r="E4040" s="22">
        <v>2958101</v>
      </c>
      <c r="I4040" s="47"/>
      <c r="J4040" s="47"/>
    </row>
    <row r="4041" spans="1:10" ht="13.8" thickBot="1">
      <c r="A4041" s="22">
        <v>45286</v>
      </c>
      <c r="B4041" s="24" t="s">
        <v>117</v>
      </c>
      <c r="C4041" s="82" t="s">
        <v>116</v>
      </c>
      <c r="D4041" s="23">
        <v>250</v>
      </c>
      <c r="E4041" s="22">
        <v>2958101</v>
      </c>
      <c r="I4041" s="47"/>
      <c r="J4041" s="47"/>
    </row>
    <row r="4042" spans="1:10" ht="13.8" thickBot="1">
      <c r="A4042" s="22">
        <v>45286</v>
      </c>
      <c r="B4042" s="24" t="s">
        <v>118</v>
      </c>
      <c r="C4042" s="82" t="s">
        <v>73</v>
      </c>
      <c r="D4042" s="23">
        <v>150</v>
      </c>
      <c r="E4042" s="22">
        <v>2958101</v>
      </c>
      <c r="I4042" s="47"/>
      <c r="J4042" s="47"/>
    </row>
    <row r="4043" spans="1:10" ht="13.8" thickBot="1">
      <c r="A4043" s="22">
        <v>45286</v>
      </c>
      <c r="B4043" s="24" t="s">
        <v>119</v>
      </c>
      <c r="C4043" s="82" t="s">
        <v>68</v>
      </c>
      <c r="D4043" s="23">
        <v>250</v>
      </c>
      <c r="E4043" s="22">
        <v>2958101</v>
      </c>
      <c r="I4043" s="47"/>
      <c r="J4043" s="47"/>
    </row>
    <row r="4044" spans="1:10" ht="13.8" thickBot="1">
      <c r="A4044" s="22">
        <v>45286</v>
      </c>
      <c r="B4044" s="24" t="s">
        <v>120</v>
      </c>
      <c r="C4044" s="82" t="s">
        <v>68</v>
      </c>
      <c r="D4044" s="23">
        <v>110</v>
      </c>
      <c r="E4044" s="22">
        <v>2958101</v>
      </c>
      <c r="I4044" s="47"/>
      <c r="J4044" s="47"/>
    </row>
    <row r="4045" spans="1:10" ht="13.8" thickBot="1">
      <c r="A4045" s="22">
        <v>45286</v>
      </c>
      <c r="B4045" s="24" t="s">
        <v>121</v>
      </c>
      <c r="C4045" s="82" t="s">
        <v>77</v>
      </c>
      <c r="D4045" s="23">
        <v>100</v>
      </c>
      <c r="E4045" s="22">
        <v>2958101</v>
      </c>
      <c r="I4045" s="47"/>
      <c r="J4045" s="47"/>
    </row>
    <row r="4046" spans="1:10" ht="13.8" thickBot="1">
      <c r="A4046" s="22">
        <v>45286</v>
      </c>
      <c r="B4046" s="24" t="s">
        <v>122</v>
      </c>
      <c r="C4046" s="82" t="s">
        <v>73</v>
      </c>
      <c r="D4046" s="23">
        <v>125</v>
      </c>
      <c r="E4046" s="22">
        <v>2958101</v>
      </c>
      <c r="I4046" s="47"/>
      <c r="J4046" s="47"/>
    </row>
    <row r="4047" spans="1:10" ht="13.8" thickBot="1">
      <c r="A4047" s="22">
        <v>45286</v>
      </c>
      <c r="B4047" s="24" t="s">
        <v>123</v>
      </c>
      <c r="C4047" s="82" t="s">
        <v>73</v>
      </c>
      <c r="D4047" s="23">
        <v>130</v>
      </c>
      <c r="E4047" s="22">
        <v>2958101</v>
      </c>
      <c r="I4047" s="47"/>
      <c r="J4047" s="47"/>
    </row>
    <row r="4048" spans="1:10" ht="13.8" thickBot="1">
      <c r="A4048" s="22">
        <v>45286</v>
      </c>
      <c r="B4048" s="24" t="s">
        <v>124</v>
      </c>
      <c r="C4048" s="82" t="s">
        <v>102</v>
      </c>
      <c r="D4048" s="23">
        <v>100</v>
      </c>
      <c r="E4048" s="22">
        <v>2958101</v>
      </c>
      <c r="I4048" s="47"/>
      <c r="J4048" s="47"/>
    </row>
    <row r="4049" spans="1:10" ht="13.8" thickBot="1">
      <c r="A4049" s="22">
        <v>45286</v>
      </c>
      <c r="B4049" s="24" t="s">
        <v>125</v>
      </c>
      <c r="C4049" s="82" t="s">
        <v>85</v>
      </c>
      <c r="D4049" s="23">
        <v>100</v>
      </c>
      <c r="E4049" s="22">
        <v>2958101</v>
      </c>
      <c r="I4049" s="47"/>
      <c r="J4049" s="47"/>
    </row>
    <row r="4050" spans="1:10" ht="13.8" thickBot="1">
      <c r="A4050" s="22">
        <v>45286</v>
      </c>
      <c r="B4050" s="24" t="s">
        <v>126</v>
      </c>
      <c r="C4050" s="82" t="s">
        <v>68</v>
      </c>
      <c r="D4050" s="23">
        <v>102</v>
      </c>
      <c r="E4050" s="22">
        <v>2958101</v>
      </c>
      <c r="I4050" s="47"/>
      <c r="J4050" s="47"/>
    </row>
    <row r="4051" spans="1:10" ht="13.8" thickBot="1">
      <c r="A4051" s="22">
        <v>45286</v>
      </c>
      <c r="B4051" s="24" t="s">
        <v>127</v>
      </c>
      <c r="C4051" s="82" t="s">
        <v>68</v>
      </c>
      <c r="D4051" s="23">
        <v>102</v>
      </c>
      <c r="E4051" s="22">
        <v>2958101</v>
      </c>
      <c r="I4051" s="47"/>
      <c r="J4051" s="47"/>
    </row>
    <row r="4052" spans="1:10" ht="13.8" thickBot="1">
      <c r="A4052" s="22">
        <v>45286</v>
      </c>
      <c r="B4052" s="24" t="s">
        <v>128</v>
      </c>
      <c r="C4052" s="82" t="s">
        <v>77</v>
      </c>
      <c r="D4052" s="23">
        <v>175</v>
      </c>
      <c r="E4052" s="22">
        <v>2958101</v>
      </c>
      <c r="I4052" s="47"/>
      <c r="J4052" s="47"/>
    </row>
    <row r="4053" spans="1:10" ht="13.8" thickBot="1">
      <c r="A4053" s="22">
        <v>45286</v>
      </c>
      <c r="B4053" s="24" t="s">
        <v>129</v>
      </c>
      <c r="C4053" s="82" t="s">
        <v>77</v>
      </c>
      <c r="D4053" s="23">
        <v>76</v>
      </c>
      <c r="E4053" s="22">
        <v>2958101</v>
      </c>
      <c r="I4053" s="47"/>
      <c r="J4053" s="47"/>
    </row>
    <row r="4054" spans="1:10" ht="13.8" thickBot="1">
      <c r="A4054" s="22">
        <v>45286</v>
      </c>
      <c r="B4054" s="24" t="s">
        <v>130</v>
      </c>
      <c r="C4054" s="82" t="s">
        <v>73</v>
      </c>
      <c r="D4054" s="23">
        <v>22</v>
      </c>
      <c r="E4054" s="22">
        <v>2958101</v>
      </c>
      <c r="I4054" s="47"/>
      <c r="J4054" s="47"/>
    </row>
    <row r="4055" spans="1:10" ht="13.8" thickBot="1">
      <c r="A4055" s="22">
        <v>45286</v>
      </c>
      <c r="B4055" s="24" t="s">
        <v>131</v>
      </c>
      <c r="C4055" s="82" t="s">
        <v>73</v>
      </c>
      <c r="D4055" s="23">
        <v>7</v>
      </c>
      <c r="E4055" s="22">
        <v>2958101</v>
      </c>
      <c r="I4055" s="47"/>
      <c r="J4055" s="47"/>
    </row>
    <row r="4056" spans="1:10" ht="13.8" thickBot="1">
      <c r="A4056" s="22">
        <v>45286</v>
      </c>
      <c r="B4056" s="24" t="s">
        <v>132</v>
      </c>
      <c r="C4056" s="82" t="s">
        <v>85</v>
      </c>
      <c r="D4056" s="23">
        <v>200</v>
      </c>
      <c r="E4056" s="22">
        <v>2958101</v>
      </c>
      <c r="I4056" s="47"/>
      <c r="J4056" s="47"/>
    </row>
    <row r="4057" spans="1:10" ht="13.8" thickBot="1">
      <c r="A4057" s="22">
        <v>45286</v>
      </c>
      <c r="B4057" s="24" t="s">
        <v>133</v>
      </c>
      <c r="C4057" s="82" t="s">
        <v>77</v>
      </c>
      <c r="D4057" s="23">
        <v>199</v>
      </c>
      <c r="E4057" s="22">
        <v>2958101</v>
      </c>
      <c r="I4057" s="47"/>
      <c r="J4057" s="47"/>
    </row>
    <row r="4058" spans="1:10" ht="13.8" thickBot="1">
      <c r="A4058" s="22">
        <v>45286</v>
      </c>
      <c r="B4058" s="24" t="s">
        <v>134</v>
      </c>
      <c r="C4058" s="82" t="s">
        <v>68</v>
      </c>
      <c r="D4058" s="23">
        <v>158</v>
      </c>
      <c r="E4058" s="22">
        <v>2958101</v>
      </c>
      <c r="I4058" s="47"/>
      <c r="J4058" s="47"/>
    </row>
    <row r="4059" spans="1:10" ht="13.8" thickBot="1">
      <c r="A4059" s="22">
        <v>45286</v>
      </c>
      <c r="B4059" s="24" t="s">
        <v>135</v>
      </c>
      <c r="C4059" s="82" t="s">
        <v>68</v>
      </c>
      <c r="D4059" s="23">
        <v>162</v>
      </c>
      <c r="E4059" s="22">
        <v>2958101</v>
      </c>
      <c r="I4059" s="47"/>
      <c r="J4059" s="47"/>
    </row>
    <row r="4060" spans="1:10" ht="13.8" thickBot="1">
      <c r="A4060" s="22">
        <v>45286</v>
      </c>
      <c r="B4060" s="24" t="s">
        <v>136</v>
      </c>
      <c r="C4060" s="82" t="s">
        <v>77</v>
      </c>
      <c r="D4060" s="23">
        <v>180</v>
      </c>
      <c r="E4060" s="22">
        <v>2958101</v>
      </c>
      <c r="I4060" s="47"/>
      <c r="J4060" s="47"/>
    </row>
    <row r="4061" spans="1:10" ht="13.8" thickBot="1">
      <c r="A4061" s="22">
        <v>45286</v>
      </c>
      <c r="B4061" s="24" t="s">
        <v>137</v>
      </c>
      <c r="C4061" s="82" t="s">
        <v>77</v>
      </c>
      <c r="D4061" s="23">
        <v>172</v>
      </c>
      <c r="E4061" s="22">
        <v>2958101</v>
      </c>
      <c r="I4061" s="47"/>
      <c r="J4061" s="47"/>
    </row>
    <row r="4062" spans="1:10" ht="13.8" thickBot="1">
      <c r="A4062" s="22">
        <v>45286</v>
      </c>
      <c r="B4062" s="24" t="s">
        <v>138</v>
      </c>
      <c r="C4062" s="82" t="s">
        <v>68</v>
      </c>
      <c r="D4062" s="23">
        <v>162</v>
      </c>
      <c r="E4062" s="22">
        <v>2958101</v>
      </c>
      <c r="I4062" s="47"/>
      <c r="J4062" s="47"/>
    </row>
    <row r="4063" spans="1:10" ht="13.8" thickBot="1">
      <c r="A4063" s="22">
        <v>45286</v>
      </c>
      <c r="B4063" s="24" t="s">
        <v>139</v>
      </c>
      <c r="C4063" s="82" t="s">
        <v>68</v>
      </c>
      <c r="D4063" s="23">
        <v>144</v>
      </c>
      <c r="E4063" s="22">
        <v>2958101</v>
      </c>
      <c r="I4063" s="47"/>
      <c r="J4063" s="47"/>
    </row>
    <row r="4064" spans="1:10" ht="13.8" thickBot="1">
      <c r="A4064" s="22">
        <v>45286</v>
      </c>
      <c r="B4064" s="24" t="s">
        <v>140</v>
      </c>
      <c r="C4064" s="82" t="s">
        <v>77</v>
      </c>
      <c r="D4064" s="23">
        <v>60</v>
      </c>
      <c r="E4064" s="22">
        <v>2958101</v>
      </c>
      <c r="I4064" s="47"/>
      <c r="J4064" s="47"/>
    </row>
    <row r="4065" spans="1:10" ht="13.8" thickBot="1">
      <c r="A4065" s="22">
        <v>45286</v>
      </c>
      <c r="B4065" s="24" t="s">
        <v>141</v>
      </c>
      <c r="C4065" s="82" t="s">
        <v>73</v>
      </c>
      <c r="D4065" s="23">
        <v>101</v>
      </c>
      <c r="E4065" s="22">
        <v>2958101</v>
      </c>
      <c r="I4065" s="47"/>
      <c r="J4065" s="47"/>
    </row>
    <row r="4066" spans="1:10" ht="13.8" thickBot="1">
      <c r="A4066" s="22">
        <v>45286</v>
      </c>
      <c r="B4066" s="24" t="s">
        <v>142</v>
      </c>
      <c r="C4066" s="82" t="s">
        <v>73</v>
      </c>
      <c r="D4066" s="23">
        <v>50</v>
      </c>
      <c r="E4066" s="22">
        <v>2958101</v>
      </c>
      <c r="I4066" s="47"/>
      <c r="J4066" s="47"/>
    </row>
    <row r="4067" spans="1:10" ht="13.8" thickBot="1">
      <c r="A4067" s="22">
        <v>45286</v>
      </c>
      <c r="B4067" s="24" t="s">
        <v>143</v>
      </c>
      <c r="C4067" s="82" t="s">
        <v>68</v>
      </c>
      <c r="D4067" s="23">
        <v>99</v>
      </c>
      <c r="E4067" s="22">
        <v>2958101</v>
      </c>
      <c r="I4067" s="47"/>
      <c r="J4067" s="47"/>
    </row>
    <row r="4068" spans="1:10" ht="13.8" thickBot="1">
      <c r="A4068" s="22">
        <v>45286</v>
      </c>
      <c r="B4068" s="24" t="s">
        <v>144</v>
      </c>
      <c r="C4068" s="82" t="s">
        <v>68</v>
      </c>
      <c r="D4068" s="23">
        <v>128</v>
      </c>
      <c r="E4068" s="22">
        <v>2958101</v>
      </c>
      <c r="I4068" s="47"/>
      <c r="J4068" s="47"/>
    </row>
    <row r="4069" spans="1:10" ht="13.8" thickBot="1">
      <c r="A4069" s="22">
        <v>45286</v>
      </c>
      <c r="B4069" s="24" t="s">
        <v>145</v>
      </c>
      <c r="C4069" s="82" t="s">
        <v>77</v>
      </c>
      <c r="D4069" s="23">
        <v>148</v>
      </c>
      <c r="E4069" s="22">
        <v>2958101</v>
      </c>
      <c r="I4069" s="47"/>
      <c r="J4069" s="47"/>
    </row>
    <row r="4070" spans="1:10" ht="13.8" thickBot="1">
      <c r="A4070" s="22">
        <v>45286</v>
      </c>
      <c r="B4070" s="24" t="s">
        <v>146</v>
      </c>
      <c r="C4070" s="82" t="s">
        <v>116</v>
      </c>
      <c r="D4070" s="23">
        <v>50</v>
      </c>
      <c r="E4070" s="22">
        <v>2958101</v>
      </c>
      <c r="I4070" s="47"/>
      <c r="J4070" s="47"/>
    </row>
    <row r="4071" spans="1:10" ht="13.8" thickBot="1">
      <c r="A4071" s="22">
        <v>45286</v>
      </c>
      <c r="B4071" s="24" t="s">
        <v>147</v>
      </c>
      <c r="C4071" s="82" t="s">
        <v>116</v>
      </c>
      <c r="D4071" s="23">
        <v>102</v>
      </c>
      <c r="E4071" s="22">
        <v>2958101</v>
      </c>
      <c r="I4071" s="47"/>
      <c r="J4071" s="47"/>
    </row>
    <row r="4072" spans="1:10" ht="13.8" thickBot="1">
      <c r="A4072" s="22">
        <v>45286</v>
      </c>
      <c r="B4072" s="24" t="s">
        <v>148</v>
      </c>
      <c r="C4072" s="82" t="s">
        <v>77</v>
      </c>
      <c r="D4072" s="23">
        <v>77</v>
      </c>
      <c r="E4072" s="22">
        <v>2958101</v>
      </c>
      <c r="I4072" s="47"/>
      <c r="J4072" s="47"/>
    </row>
    <row r="4073" spans="1:10" ht="13.8" thickBot="1">
      <c r="A4073" s="22">
        <v>45286</v>
      </c>
      <c r="B4073" s="24" t="s">
        <v>149</v>
      </c>
      <c r="C4073" s="82" t="s">
        <v>85</v>
      </c>
      <c r="D4073" s="23">
        <v>200</v>
      </c>
      <c r="E4073" s="22">
        <v>2958101</v>
      </c>
      <c r="I4073" s="47"/>
      <c r="J4073" s="47"/>
    </row>
    <row r="4074" spans="1:10" ht="13.8" thickBot="1">
      <c r="A4074" s="22">
        <v>45286</v>
      </c>
      <c r="B4074" s="24" t="s">
        <v>150</v>
      </c>
      <c r="C4074" s="82" t="s">
        <v>102</v>
      </c>
      <c r="D4074" s="23">
        <v>204</v>
      </c>
      <c r="E4074" s="22">
        <v>2958101</v>
      </c>
      <c r="I4074" s="47"/>
      <c r="J4074" s="47"/>
    </row>
    <row r="4075" spans="1:10" ht="13.8" thickBot="1">
      <c r="A4075" s="22">
        <v>45286</v>
      </c>
      <c r="B4075" s="24" t="s">
        <v>151</v>
      </c>
      <c r="C4075" s="82" t="s">
        <v>102</v>
      </c>
      <c r="D4075" s="23">
        <v>204</v>
      </c>
      <c r="E4075" s="22">
        <v>2958101</v>
      </c>
      <c r="I4075" s="47"/>
      <c r="J4075" s="47"/>
    </row>
    <row r="4076" spans="1:10" ht="13.8" thickBot="1">
      <c r="A4076" s="22">
        <v>45286</v>
      </c>
      <c r="B4076" s="24" t="s">
        <v>152</v>
      </c>
      <c r="C4076" s="82" t="s">
        <v>116</v>
      </c>
      <c r="D4076" s="23">
        <v>121</v>
      </c>
      <c r="E4076" s="22">
        <v>2958101</v>
      </c>
      <c r="I4076" s="47"/>
      <c r="J4076" s="47"/>
    </row>
    <row r="4077" spans="1:10" ht="13.8" thickBot="1">
      <c r="A4077" s="22">
        <v>45286</v>
      </c>
      <c r="B4077" s="24" t="s">
        <v>153</v>
      </c>
      <c r="C4077" s="82" t="s">
        <v>116</v>
      </c>
      <c r="D4077" s="23">
        <v>119</v>
      </c>
      <c r="E4077" s="22">
        <v>2958101</v>
      </c>
      <c r="I4077" s="47"/>
      <c r="J4077" s="47"/>
    </row>
    <row r="4078" spans="1:10" ht="13.8" thickBot="1">
      <c r="A4078" s="22">
        <v>45286</v>
      </c>
      <c r="B4078" s="24" t="s">
        <v>154</v>
      </c>
      <c r="C4078" s="82" t="s">
        <v>77</v>
      </c>
      <c r="D4078" s="23">
        <v>60</v>
      </c>
      <c r="E4078" s="22">
        <v>2958101</v>
      </c>
      <c r="I4078" s="47"/>
      <c r="J4078" s="47"/>
    </row>
    <row r="4079" spans="1:10" ht="13.8" thickBot="1">
      <c r="A4079" s="22">
        <v>45286</v>
      </c>
      <c r="B4079" s="24" t="s">
        <v>155</v>
      </c>
      <c r="C4079" s="82" t="s">
        <v>77</v>
      </c>
      <c r="D4079" s="23">
        <v>90</v>
      </c>
      <c r="E4079" s="22">
        <v>2958101</v>
      </c>
      <c r="I4079" s="47"/>
      <c r="J4079" s="47"/>
    </row>
    <row r="4080" spans="1:10" ht="13.8" thickBot="1">
      <c r="A4080" s="22">
        <v>45286</v>
      </c>
      <c r="B4080" s="24" t="s">
        <v>156</v>
      </c>
      <c r="C4080" s="82" t="s">
        <v>77</v>
      </c>
      <c r="D4080" s="23">
        <v>167</v>
      </c>
      <c r="E4080" s="22">
        <v>2958101</v>
      </c>
      <c r="I4080" s="47"/>
      <c r="J4080" s="47"/>
    </row>
    <row r="4081" spans="1:10" ht="13.8" thickBot="1">
      <c r="A4081" s="22">
        <v>45286</v>
      </c>
      <c r="B4081" s="24" t="s">
        <v>157</v>
      </c>
      <c r="C4081" s="82" t="s">
        <v>77</v>
      </c>
      <c r="D4081" s="23">
        <v>146</v>
      </c>
      <c r="E4081" s="22">
        <v>2958101</v>
      </c>
      <c r="I4081" s="47"/>
      <c r="J4081" s="47"/>
    </row>
    <row r="4082" spans="1:10" ht="13.8" thickBot="1">
      <c r="A4082" s="22">
        <v>45286</v>
      </c>
      <c r="B4082" s="24" t="s">
        <v>158</v>
      </c>
      <c r="C4082" s="82" t="s">
        <v>85</v>
      </c>
      <c r="D4082" s="23">
        <v>138</v>
      </c>
      <c r="E4082" s="22">
        <v>2958101</v>
      </c>
      <c r="I4082" s="47"/>
      <c r="J4082" s="47"/>
    </row>
    <row r="4083" spans="1:10" ht="13.8" thickBot="1">
      <c r="A4083" s="22">
        <v>45286</v>
      </c>
      <c r="B4083" s="24" t="s">
        <v>159</v>
      </c>
      <c r="C4083" s="82" t="s">
        <v>102</v>
      </c>
      <c r="D4083" s="23">
        <v>147</v>
      </c>
      <c r="E4083" s="22">
        <v>2958101</v>
      </c>
      <c r="I4083" s="47"/>
      <c r="J4083" s="47"/>
    </row>
    <row r="4084" spans="1:10" ht="13.8" thickBot="1">
      <c r="A4084" s="22">
        <v>45286</v>
      </c>
      <c r="B4084" s="24" t="s">
        <v>160</v>
      </c>
      <c r="C4084" s="82" t="s">
        <v>102</v>
      </c>
      <c r="D4084" s="23">
        <v>128</v>
      </c>
      <c r="E4084" s="22">
        <v>2958101</v>
      </c>
      <c r="I4084" s="47"/>
      <c r="J4084" s="47"/>
    </row>
    <row r="4085" spans="1:10" ht="13.8" thickBot="1">
      <c r="A4085" s="22">
        <v>45286</v>
      </c>
      <c r="B4085" s="24" t="s">
        <v>161</v>
      </c>
      <c r="C4085" s="82" t="s">
        <v>116</v>
      </c>
      <c r="D4085" s="23">
        <v>126</v>
      </c>
      <c r="E4085" s="22">
        <v>2958101</v>
      </c>
      <c r="I4085" s="47"/>
      <c r="J4085" s="47"/>
    </row>
    <row r="4086" spans="1:10" ht="13.8" thickBot="1">
      <c r="A4086" s="22">
        <v>45286</v>
      </c>
      <c r="B4086" s="24" t="s">
        <v>162</v>
      </c>
      <c r="C4086" s="82" t="s">
        <v>116</v>
      </c>
      <c r="D4086" s="23">
        <v>126</v>
      </c>
      <c r="E4086" s="22">
        <v>2958101</v>
      </c>
      <c r="I4086" s="47"/>
      <c r="J4086" s="47"/>
    </row>
    <row r="4087" spans="1:10" ht="13.8" thickBot="1">
      <c r="A4087" s="22">
        <v>45286</v>
      </c>
      <c r="B4087" s="24" t="s">
        <v>163</v>
      </c>
      <c r="C4087" s="82" t="s">
        <v>116</v>
      </c>
      <c r="D4087" s="23">
        <v>200</v>
      </c>
      <c r="E4087" s="22">
        <v>2958101</v>
      </c>
      <c r="I4087" s="47"/>
      <c r="J4087" s="47"/>
    </row>
    <row r="4088" spans="1:10" ht="13.8" thickBot="1">
      <c r="A4088" s="22">
        <v>45286</v>
      </c>
      <c r="B4088" s="24" t="s">
        <v>164</v>
      </c>
      <c r="C4088" s="82" t="s">
        <v>73</v>
      </c>
      <c r="D4088" s="23">
        <v>180</v>
      </c>
      <c r="E4088" s="22">
        <v>2958101</v>
      </c>
      <c r="I4088" s="47"/>
      <c r="J4088" s="47"/>
    </row>
    <row r="4089" spans="1:10" ht="13.8" thickBot="1">
      <c r="A4089" s="22">
        <v>45286</v>
      </c>
      <c r="B4089" s="24" t="s">
        <v>165</v>
      </c>
      <c r="C4089" s="82" t="s">
        <v>85</v>
      </c>
      <c r="D4089" s="23">
        <v>39</v>
      </c>
      <c r="E4089" s="22">
        <v>2958101</v>
      </c>
      <c r="I4089" s="47"/>
      <c r="J4089" s="47"/>
    </row>
    <row r="4090" spans="1:10" ht="13.8" thickBot="1">
      <c r="A4090" s="22">
        <v>45286</v>
      </c>
      <c r="B4090" s="24" t="s">
        <v>166</v>
      </c>
      <c r="C4090" s="82" t="s">
        <v>73</v>
      </c>
      <c r="D4090" s="23">
        <v>125</v>
      </c>
      <c r="E4090" s="22">
        <v>2958101</v>
      </c>
      <c r="I4090" s="47"/>
      <c r="J4090" s="47"/>
    </row>
    <row r="4091" spans="1:10" ht="13.8" thickBot="1">
      <c r="A4091" s="22">
        <v>45286</v>
      </c>
      <c r="B4091" s="24" t="s">
        <v>167</v>
      </c>
      <c r="C4091" s="82" t="s">
        <v>73</v>
      </c>
      <c r="D4091" s="23">
        <v>128</v>
      </c>
      <c r="E4091" s="22">
        <v>2958101</v>
      </c>
      <c r="I4091" s="47"/>
      <c r="J4091" s="47"/>
    </row>
    <row r="4092" spans="1:10" ht="13.8" thickBot="1">
      <c r="A4092" s="22">
        <v>45286</v>
      </c>
      <c r="B4092" s="24" t="s">
        <v>168</v>
      </c>
      <c r="C4092" s="82" t="s">
        <v>77</v>
      </c>
      <c r="D4092" s="23">
        <v>84</v>
      </c>
      <c r="E4092" s="22">
        <v>2958101</v>
      </c>
      <c r="I4092" s="47"/>
      <c r="J4092" s="47"/>
    </row>
    <row r="4093" spans="1:10" ht="13.8" thickBot="1">
      <c r="A4093" s="22">
        <v>45286</v>
      </c>
      <c r="B4093" s="24" t="s">
        <v>169</v>
      </c>
      <c r="C4093" s="82" t="s">
        <v>77</v>
      </c>
      <c r="D4093" s="23">
        <v>187</v>
      </c>
      <c r="E4093" s="22">
        <v>2958101</v>
      </c>
      <c r="I4093" s="47"/>
      <c r="J4093" s="47"/>
    </row>
    <row r="4094" spans="1:10" ht="13.8" thickBot="1">
      <c r="A4094" s="22">
        <v>45286</v>
      </c>
      <c r="B4094" s="24" t="s">
        <v>170</v>
      </c>
      <c r="C4094" s="82" t="s">
        <v>77</v>
      </c>
      <c r="D4094" s="23">
        <v>64</v>
      </c>
      <c r="E4094" s="22">
        <v>2958101</v>
      </c>
      <c r="I4094" s="47"/>
      <c r="J4094" s="47"/>
    </row>
    <row r="4095" spans="1:10" ht="13.8" thickBot="1">
      <c r="A4095" s="22">
        <v>45286</v>
      </c>
      <c r="B4095" s="24" t="s">
        <v>171</v>
      </c>
      <c r="C4095" s="82" t="s">
        <v>102</v>
      </c>
      <c r="D4095" s="23">
        <v>50</v>
      </c>
      <c r="E4095" s="22">
        <v>2958101</v>
      </c>
      <c r="I4095" s="47"/>
      <c r="J4095" s="47"/>
    </row>
    <row r="4096" spans="1:10" ht="13.8" thickBot="1">
      <c r="A4096" s="22">
        <v>45286</v>
      </c>
      <c r="B4096" s="24" t="s">
        <v>172</v>
      </c>
      <c r="C4096" s="82" t="s">
        <v>77</v>
      </c>
      <c r="D4096" s="23">
        <v>257</v>
      </c>
      <c r="E4096" s="22">
        <v>2958101</v>
      </c>
      <c r="I4096" s="47"/>
      <c r="J4096" s="47"/>
    </row>
    <row r="4097" spans="1:10" ht="13.8" thickBot="1">
      <c r="A4097" s="22">
        <v>45286</v>
      </c>
      <c r="B4097" s="24" t="s">
        <v>173</v>
      </c>
      <c r="C4097" s="82" t="s">
        <v>77</v>
      </c>
      <c r="D4097" s="23">
        <v>257</v>
      </c>
      <c r="E4097" s="22">
        <v>2958101</v>
      </c>
      <c r="I4097" s="47"/>
      <c r="J4097" s="47"/>
    </row>
    <row r="4098" spans="1:10" ht="13.8" thickBot="1">
      <c r="A4098" s="22">
        <v>45286</v>
      </c>
      <c r="B4098" s="24" t="s">
        <v>228</v>
      </c>
      <c r="C4098" s="82" t="s">
        <v>102</v>
      </c>
      <c r="D4098" s="23">
        <v>245</v>
      </c>
      <c r="E4098" s="22">
        <v>2958101</v>
      </c>
      <c r="I4098" s="47"/>
      <c r="J4098" s="47"/>
    </row>
    <row r="4099" spans="1:10" ht="13.8" thickBot="1">
      <c r="A4099" s="22">
        <v>45286</v>
      </c>
      <c r="B4099" s="24" t="s">
        <v>174</v>
      </c>
      <c r="C4099" s="82" t="s">
        <v>73</v>
      </c>
      <c r="D4099" s="23">
        <v>154</v>
      </c>
      <c r="E4099" s="22">
        <v>2958101</v>
      </c>
      <c r="I4099" s="47"/>
      <c r="J4099" s="47"/>
    </row>
    <row r="4100" spans="1:10" ht="13.8" thickBot="1">
      <c r="A4100" s="22">
        <v>45286</v>
      </c>
      <c r="B4100" s="24" t="s">
        <v>175</v>
      </c>
      <c r="C4100" s="82" t="s">
        <v>73</v>
      </c>
      <c r="D4100" s="23">
        <v>150</v>
      </c>
      <c r="E4100" s="22">
        <v>2958101</v>
      </c>
      <c r="I4100" s="47"/>
      <c r="J4100" s="47"/>
    </row>
    <row r="4101" spans="1:10" ht="13.8" thickBot="1">
      <c r="A4101" s="22">
        <v>45286</v>
      </c>
      <c r="B4101" s="24" t="s">
        <v>176</v>
      </c>
      <c r="C4101" s="82" t="s">
        <v>73</v>
      </c>
      <c r="D4101" s="23">
        <v>127</v>
      </c>
      <c r="E4101" s="22">
        <v>2958101</v>
      </c>
      <c r="I4101" s="47"/>
      <c r="J4101" s="47"/>
    </row>
    <row r="4102" spans="1:10" ht="13.8" thickBot="1">
      <c r="A4102" s="22">
        <v>45286</v>
      </c>
      <c r="B4102" s="24" t="s">
        <v>177</v>
      </c>
      <c r="C4102" s="82" t="s">
        <v>73</v>
      </c>
      <c r="D4102" s="23">
        <v>126</v>
      </c>
      <c r="E4102" s="22">
        <v>2958101</v>
      </c>
      <c r="I4102" s="47"/>
      <c r="J4102" s="47"/>
    </row>
    <row r="4103" spans="1:10" ht="13.8" thickBot="1">
      <c r="A4103" s="22">
        <v>45286</v>
      </c>
      <c r="B4103" s="24" t="s">
        <v>178</v>
      </c>
      <c r="C4103" s="82" t="s">
        <v>73</v>
      </c>
      <c r="D4103" s="23">
        <v>103</v>
      </c>
      <c r="E4103" s="22">
        <v>2958101</v>
      </c>
      <c r="I4103" s="47"/>
      <c r="J4103" s="47"/>
    </row>
    <row r="4104" spans="1:10" ht="13.8" thickBot="1">
      <c r="A4104" s="22">
        <v>45286</v>
      </c>
      <c r="B4104" s="24" t="s">
        <v>179</v>
      </c>
      <c r="C4104" s="82" t="s">
        <v>73</v>
      </c>
      <c r="D4104" s="23">
        <v>103</v>
      </c>
      <c r="E4104" s="22">
        <v>2958101</v>
      </c>
      <c r="I4104" s="47"/>
      <c r="J4104" s="47"/>
    </row>
    <row r="4105" spans="1:10" ht="13.8" thickBot="1">
      <c r="A4105" s="22">
        <v>45286</v>
      </c>
      <c r="B4105" s="24" t="s">
        <v>180</v>
      </c>
      <c r="C4105" s="82" t="s">
        <v>73</v>
      </c>
      <c r="D4105" s="23">
        <v>98</v>
      </c>
      <c r="E4105" s="22">
        <v>2958101</v>
      </c>
      <c r="I4105" s="47"/>
      <c r="J4105" s="47"/>
    </row>
    <row r="4106" spans="1:10" ht="13.8" thickBot="1">
      <c r="A4106" s="22">
        <v>45286</v>
      </c>
      <c r="B4106" s="24" t="s">
        <v>181</v>
      </c>
      <c r="C4106" s="82" t="s">
        <v>73</v>
      </c>
      <c r="D4106" s="23">
        <v>108</v>
      </c>
      <c r="E4106" s="22">
        <v>2958101</v>
      </c>
      <c r="I4106" s="47"/>
      <c r="J4106" s="47"/>
    </row>
    <row r="4107" spans="1:10" ht="13.8" thickBot="1">
      <c r="A4107" s="22">
        <v>45286</v>
      </c>
      <c r="B4107" s="24" t="s">
        <v>182</v>
      </c>
      <c r="C4107" s="82" t="s">
        <v>102</v>
      </c>
      <c r="D4107" s="23">
        <v>159</v>
      </c>
      <c r="E4107" s="22">
        <v>2958101</v>
      </c>
      <c r="I4107" s="47"/>
      <c r="J4107" s="47"/>
    </row>
    <row r="4108" spans="1:10" ht="13.8" thickBot="1">
      <c r="A4108" s="22">
        <v>45286</v>
      </c>
      <c r="B4108" s="24" t="s">
        <v>183</v>
      </c>
      <c r="C4108" s="82" t="s">
        <v>102</v>
      </c>
      <c r="D4108" s="23">
        <v>163</v>
      </c>
      <c r="E4108" s="22">
        <v>2958101</v>
      </c>
      <c r="I4108" s="47"/>
      <c r="J4108" s="47"/>
    </row>
    <row r="4109" spans="1:10" ht="13.8" thickBot="1">
      <c r="A4109" s="22">
        <v>45286</v>
      </c>
      <c r="B4109" s="24" t="s">
        <v>184</v>
      </c>
      <c r="C4109" s="82" t="s">
        <v>68</v>
      </c>
      <c r="D4109" s="23">
        <v>200</v>
      </c>
      <c r="E4109" s="22">
        <v>2958101</v>
      </c>
      <c r="I4109" s="47"/>
      <c r="J4109" s="47"/>
    </row>
    <row r="4110" spans="1:10" ht="13.8" thickBot="1">
      <c r="A4110" s="22">
        <v>45286</v>
      </c>
      <c r="B4110" s="24" t="s">
        <v>185</v>
      </c>
      <c r="C4110" s="82" t="s">
        <v>68</v>
      </c>
      <c r="D4110" s="23">
        <v>160</v>
      </c>
      <c r="E4110" s="22">
        <v>2958101</v>
      </c>
      <c r="I4110" s="47"/>
      <c r="J4110" s="47"/>
    </row>
    <row r="4111" spans="1:10" ht="13.8" thickBot="1">
      <c r="A4111" s="22">
        <v>45286</v>
      </c>
      <c r="B4111" s="24" t="s">
        <v>186</v>
      </c>
      <c r="C4111" s="82" t="s">
        <v>73</v>
      </c>
      <c r="D4111" s="23">
        <v>222</v>
      </c>
      <c r="E4111" s="22">
        <v>2958101</v>
      </c>
      <c r="I4111" s="47"/>
      <c r="J4111" s="47"/>
    </row>
    <row r="4112" spans="1:10" ht="13.8" thickBot="1">
      <c r="A4112" s="22">
        <v>45286</v>
      </c>
      <c r="B4112" s="24" t="s">
        <v>187</v>
      </c>
      <c r="C4112" s="82" t="s">
        <v>73</v>
      </c>
      <c r="D4112" s="23">
        <v>28</v>
      </c>
      <c r="E4112" s="22">
        <v>2958101</v>
      </c>
      <c r="I4112" s="47"/>
      <c r="J4112" s="47"/>
    </row>
    <row r="4113" spans="1:10" ht="13.8" thickBot="1">
      <c r="A4113" s="22">
        <v>45286</v>
      </c>
      <c r="B4113" s="24" t="s">
        <v>188</v>
      </c>
      <c r="C4113" s="82" t="s">
        <v>73</v>
      </c>
      <c r="D4113" s="23">
        <v>79</v>
      </c>
      <c r="E4113" s="22">
        <v>2958101</v>
      </c>
      <c r="I4113" s="47"/>
      <c r="J4113" s="47"/>
    </row>
    <row r="4114" spans="1:10" ht="13.8" thickBot="1">
      <c r="A4114" s="22">
        <v>45286</v>
      </c>
      <c r="B4114" s="24" t="s">
        <v>189</v>
      </c>
      <c r="C4114" s="82" t="s">
        <v>73</v>
      </c>
      <c r="D4114" s="23">
        <v>79</v>
      </c>
      <c r="E4114" s="22">
        <v>2958101</v>
      </c>
      <c r="I4114" s="47"/>
      <c r="J4114" s="47"/>
    </row>
    <row r="4115" spans="1:10" ht="13.8" thickBot="1">
      <c r="A4115" s="22">
        <v>45286</v>
      </c>
      <c r="B4115" s="24" t="s">
        <v>190</v>
      </c>
      <c r="C4115" s="82" t="s">
        <v>73</v>
      </c>
      <c r="D4115" s="23">
        <v>150</v>
      </c>
      <c r="E4115" s="22">
        <v>2958101</v>
      </c>
      <c r="I4115" s="47"/>
      <c r="J4115" s="47"/>
    </row>
    <row r="4116" spans="1:10" ht="13.8" thickBot="1">
      <c r="A4116" s="22">
        <v>45286</v>
      </c>
      <c r="B4116" s="24" t="s">
        <v>191</v>
      </c>
      <c r="C4116" s="82" t="s">
        <v>102</v>
      </c>
      <c r="D4116" s="23">
        <v>60</v>
      </c>
      <c r="E4116" s="22">
        <v>2958101</v>
      </c>
      <c r="I4116" s="47"/>
      <c r="J4116" s="47"/>
    </row>
    <row r="4117" spans="1:10" ht="13.8" thickBot="1">
      <c r="A4117" s="22">
        <v>45286</v>
      </c>
      <c r="B4117" s="24" t="s">
        <v>192</v>
      </c>
      <c r="C4117" s="82" t="s">
        <v>77</v>
      </c>
      <c r="D4117" s="23">
        <v>250</v>
      </c>
      <c r="E4117" s="22">
        <v>2958101</v>
      </c>
      <c r="I4117" s="47"/>
      <c r="J4117" s="47"/>
    </row>
    <row r="4118" spans="1:10" ht="13.8" thickBot="1">
      <c r="A4118" s="22">
        <v>45286</v>
      </c>
      <c r="B4118" s="24" t="s">
        <v>193</v>
      </c>
      <c r="C4118" s="82" t="s">
        <v>77</v>
      </c>
      <c r="D4118" s="23">
        <v>165</v>
      </c>
      <c r="E4118" s="22">
        <v>2958101</v>
      </c>
      <c r="I4118" s="47"/>
      <c r="J4118" s="47"/>
    </row>
    <row r="4119" spans="1:10" ht="13.8" thickBot="1">
      <c r="A4119" s="22">
        <v>45286</v>
      </c>
      <c r="B4119" s="24" t="s">
        <v>194</v>
      </c>
      <c r="C4119" s="82" t="s">
        <v>77</v>
      </c>
      <c r="D4119" s="23">
        <v>85</v>
      </c>
      <c r="E4119" s="22">
        <v>2958101</v>
      </c>
      <c r="I4119" s="47"/>
      <c r="J4119" s="47"/>
    </row>
    <row r="4120" spans="1:10" ht="13.8" thickBot="1">
      <c r="A4120" s="22">
        <v>45286</v>
      </c>
      <c r="B4120" s="24" t="s">
        <v>195</v>
      </c>
      <c r="C4120" s="82" t="s">
        <v>77</v>
      </c>
      <c r="D4120" s="23">
        <v>100</v>
      </c>
      <c r="E4120" s="22">
        <v>2958101</v>
      </c>
      <c r="I4120" s="47"/>
      <c r="J4120" s="47"/>
    </row>
    <row r="4121" spans="1:10" ht="13.8" thickBot="1">
      <c r="A4121" s="22">
        <v>45286</v>
      </c>
      <c r="B4121" s="24" t="s">
        <v>196</v>
      </c>
      <c r="C4121" s="82" t="s">
        <v>77</v>
      </c>
      <c r="D4121" s="23">
        <v>125</v>
      </c>
      <c r="E4121" s="22">
        <v>2958101</v>
      </c>
      <c r="I4121" s="47"/>
      <c r="J4121" s="47"/>
    </row>
    <row r="4122" spans="1:10" ht="13.8" thickBot="1">
      <c r="A4122" s="22">
        <v>45286</v>
      </c>
      <c r="B4122" s="24" t="s">
        <v>197</v>
      </c>
      <c r="C4122" s="82" t="s">
        <v>77</v>
      </c>
      <c r="D4122" s="23">
        <v>125</v>
      </c>
      <c r="E4122" s="22">
        <v>2958101</v>
      </c>
      <c r="I4122" s="47"/>
      <c r="J4122" s="47"/>
    </row>
    <row r="4123" spans="1:10" ht="13.8" thickBot="1">
      <c r="A4123" s="22">
        <v>45286</v>
      </c>
      <c r="B4123" s="24" t="s">
        <v>198</v>
      </c>
      <c r="C4123" s="82" t="s">
        <v>77</v>
      </c>
      <c r="D4123" s="23">
        <v>125</v>
      </c>
      <c r="E4123" s="22">
        <v>2958101</v>
      </c>
      <c r="I4123" s="47"/>
      <c r="J4123" s="47"/>
    </row>
    <row r="4124" spans="1:10" ht="13.8" thickBot="1">
      <c r="A4124" s="22">
        <v>45286</v>
      </c>
      <c r="B4124" s="24" t="s">
        <v>199</v>
      </c>
      <c r="C4124" s="82" t="s">
        <v>77</v>
      </c>
      <c r="D4124" s="23">
        <v>125</v>
      </c>
      <c r="E4124" s="22">
        <v>2958101</v>
      </c>
      <c r="I4124" s="47"/>
      <c r="J4124" s="47"/>
    </row>
    <row r="4125" spans="1:10" ht="13.8" thickBot="1">
      <c r="A4125" s="22">
        <v>45286</v>
      </c>
      <c r="B4125" s="24" t="s">
        <v>200</v>
      </c>
      <c r="C4125" s="82" t="s">
        <v>77</v>
      </c>
      <c r="D4125" s="23">
        <v>234</v>
      </c>
      <c r="E4125" s="22">
        <v>2958101</v>
      </c>
      <c r="I4125" s="47"/>
      <c r="J4125" s="47"/>
    </row>
    <row r="4126" spans="1:10" ht="13.8" thickBot="1">
      <c r="A4126" s="22">
        <v>45286</v>
      </c>
      <c r="B4126" s="24" t="s">
        <v>201</v>
      </c>
      <c r="C4126" s="82" t="s">
        <v>73</v>
      </c>
      <c r="D4126" s="23">
        <v>110</v>
      </c>
      <c r="E4126" s="22">
        <v>2958101</v>
      </c>
      <c r="I4126" s="47"/>
      <c r="J4126" s="47"/>
    </row>
    <row r="4127" spans="1:10" ht="13.8" thickBot="1">
      <c r="A4127" s="22">
        <v>45286</v>
      </c>
      <c r="B4127" s="24" t="s">
        <v>202</v>
      </c>
      <c r="C4127" s="82" t="s">
        <v>73</v>
      </c>
      <c r="D4127" s="23">
        <v>49</v>
      </c>
      <c r="E4127" s="22">
        <v>2958101</v>
      </c>
      <c r="I4127" s="47"/>
      <c r="J4127" s="47"/>
    </row>
    <row r="4128" spans="1:10" ht="13.8" thickBot="1">
      <c r="A4128" s="22">
        <v>45286</v>
      </c>
      <c r="B4128" s="24" t="s">
        <v>203</v>
      </c>
      <c r="C4128" s="82" t="s">
        <v>68</v>
      </c>
      <c r="D4128" s="23">
        <v>112</v>
      </c>
      <c r="E4128" s="22">
        <v>2958101</v>
      </c>
      <c r="I4128" s="47"/>
      <c r="J4128" s="47"/>
    </row>
    <row r="4129" spans="1:10" ht="13.8" thickBot="1">
      <c r="A4129" s="22">
        <v>45286</v>
      </c>
      <c r="B4129" s="24" t="s">
        <v>204</v>
      </c>
      <c r="C4129" s="82" t="s">
        <v>85</v>
      </c>
      <c r="D4129" s="23">
        <v>146</v>
      </c>
      <c r="E4129" s="22">
        <v>2958101</v>
      </c>
      <c r="I4129" s="47"/>
      <c r="J4129" s="47"/>
    </row>
    <row r="4130" spans="1:10" ht="13.8" thickBot="1">
      <c r="A4130" s="22">
        <v>45286</v>
      </c>
      <c r="B4130" s="24" t="s">
        <v>205</v>
      </c>
      <c r="C4130" s="82" t="s">
        <v>85</v>
      </c>
      <c r="D4130" s="23">
        <v>104</v>
      </c>
      <c r="E4130" s="22">
        <v>2958101</v>
      </c>
      <c r="I4130" s="47"/>
      <c r="J4130" s="47"/>
    </row>
    <row r="4131" spans="1:10" ht="13.8" thickBot="1">
      <c r="A4131" s="22">
        <v>45286</v>
      </c>
      <c r="B4131" s="24" t="s">
        <v>206</v>
      </c>
      <c r="C4131" s="82" t="s">
        <v>73</v>
      </c>
      <c r="D4131" s="23">
        <v>158</v>
      </c>
      <c r="E4131" s="22">
        <v>2958101</v>
      </c>
      <c r="I4131" s="47"/>
      <c r="J4131" s="47"/>
    </row>
    <row r="4132" spans="1:10" ht="13.8" thickBot="1">
      <c r="A4132" s="22">
        <v>45286</v>
      </c>
      <c r="B4132" s="24" t="s">
        <v>207</v>
      </c>
      <c r="C4132" s="82" t="s">
        <v>102</v>
      </c>
      <c r="D4132" s="23">
        <v>118</v>
      </c>
      <c r="E4132" s="22">
        <v>2958101</v>
      </c>
      <c r="I4132" s="47"/>
      <c r="J4132" s="47"/>
    </row>
    <row r="4133" spans="1:10" ht="13.8" thickBot="1">
      <c r="A4133" s="22">
        <v>45286</v>
      </c>
      <c r="B4133" s="24" t="s">
        <v>208</v>
      </c>
      <c r="C4133" s="82" t="s">
        <v>102</v>
      </c>
      <c r="D4133" s="23">
        <v>166</v>
      </c>
      <c r="E4133" s="22">
        <v>2958101</v>
      </c>
      <c r="I4133" s="47"/>
      <c r="J4133" s="47"/>
    </row>
    <row r="4134" spans="1:10" ht="13.8" thickBot="1">
      <c r="A4134" s="22">
        <v>45286</v>
      </c>
      <c r="B4134" s="24" t="s">
        <v>209</v>
      </c>
      <c r="C4134" s="82" t="s">
        <v>102</v>
      </c>
      <c r="D4134" s="23">
        <v>86</v>
      </c>
      <c r="E4134" s="22">
        <v>2958101</v>
      </c>
      <c r="I4134" s="47"/>
      <c r="J4134" s="47"/>
    </row>
    <row r="4135" spans="1:10" ht="13.8" thickBot="1">
      <c r="A4135" s="22">
        <v>45286</v>
      </c>
      <c r="B4135" s="24" t="s">
        <v>210</v>
      </c>
      <c r="C4135" s="82" t="s">
        <v>77</v>
      </c>
      <c r="D4135" s="23">
        <v>144</v>
      </c>
      <c r="E4135" s="22">
        <v>2958101</v>
      </c>
      <c r="I4135" s="47"/>
      <c r="J4135" s="47"/>
    </row>
    <row r="4136" spans="1:10" ht="13.8" thickBot="1">
      <c r="A4136" s="22">
        <v>45286</v>
      </c>
      <c r="B4136" s="24" t="s">
        <v>211</v>
      </c>
      <c r="C4136" s="82" t="s">
        <v>77</v>
      </c>
      <c r="D4136" s="23">
        <v>96</v>
      </c>
      <c r="E4136" s="22">
        <v>2958101</v>
      </c>
      <c r="I4136" s="47"/>
      <c r="J4136" s="47"/>
    </row>
    <row r="4137" spans="1:10" ht="13.8" thickBot="1">
      <c r="A4137" s="22">
        <v>45286</v>
      </c>
      <c r="B4137" s="24" t="s">
        <v>212</v>
      </c>
      <c r="C4137" s="82" t="s">
        <v>73</v>
      </c>
      <c r="D4137" s="23">
        <v>102</v>
      </c>
      <c r="E4137" s="22">
        <v>2958101</v>
      </c>
      <c r="I4137" s="47"/>
      <c r="J4137" s="47"/>
    </row>
    <row r="4138" spans="1:10" ht="13.8" thickBot="1">
      <c r="A4138" s="22">
        <v>45286</v>
      </c>
      <c r="B4138" s="24" t="s">
        <v>213</v>
      </c>
      <c r="C4138" s="82" t="s">
        <v>73</v>
      </c>
      <c r="D4138" s="23">
        <v>102</v>
      </c>
      <c r="E4138" s="22">
        <v>2958101</v>
      </c>
      <c r="I4138" s="47"/>
      <c r="J4138" s="47"/>
    </row>
    <row r="4139" spans="1:10" ht="13.8" thickBot="1">
      <c r="A4139" s="22">
        <v>45286</v>
      </c>
      <c r="B4139" s="24" t="s">
        <v>214</v>
      </c>
      <c r="C4139" s="82" t="s">
        <v>73</v>
      </c>
      <c r="D4139" s="23">
        <v>126</v>
      </c>
      <c r="E4139" s="22">
        <v>2958101</v>
      </c>
      <c r="I4139" s="47"/>
      <c r="J4139" s="47"/>
    </row>
    <row r="4140" spans="1:10" ht="13.8" thickBot="1">
      <c r="A4140" s="22">
        <v>45286</v>
      </c>
      <c r="B4140" s="24" t="s">
        <v>215</v>
      </c>
      <c r="C4140" s="82" t="s">
        <v>73</v>
      </c>
      <c r="D4140" s="23">
        <v>129</v>
      </c>
      <c r="E4140" s="22">
        <v>2958101</v>
      </c>
      <c r="I4140" s="47"/>
      <c r="J4140" s="47"/>
    </row>
    <row r="4141" spans="1:10" ht="13.8" thickBot="1">
      <c r="A4141" s="22">
        <v>45286</v>
      </c>
      <c r="B4141" s="24" t="s">
        <v>216</v>
      </c>
      <c r="C4141" s="82" t="s">
        <v>73</v>
      </c>
      <c r="D4141" s="23">
        <v>137</v>
      </c>
      <c r="E4141" s="22">
        <v>2958101</v>
      </c>
      <c r="I4141" s="47"/>
      <c r="J4141" s="47"/>
    </row>
    <row r="4142" spans="1:10" ht="13.8" thickBot="1">
      <c r="A4142" s="22">
        <v>45286</v>
      </c>
      <c r="B4142" s="24" t="s">
        <v>217</v>
      </c>
      <c r="C4142" s="82" t="s">
        <v>73</v>
      </c>
      <c r="D4142" s="23">
        <v>131</v>
      </c>
      <c r="E4142" s="22">
        <v>2958101</v>
      </c>
      <c r="I4142" s="47"/>
      <c r="J4142" s="47"/>
    </row>
    <row r="4143" spans="1:10" ht="13.8" thickBot="1">
      <c r="A4143" s="22">
        <v>45286</v>
      </c>
      <c r="B4143" s="24" t="s">
        <v>218</v>
      </c>
      <c r="C4143" s="82" t="s">
        <v>85</v>
      </c>
      <c r="D4143" s="23">
        <v>195</v>
      </c>
      <c r="E4143" s="22">
        <v>2958101</v>
      </c>
      <c r="I4143" s="47"/>
      <c r="J4143" s="47"/>
    </row>
    <row r="4144" spans="1:10" ht="13.8" thickBot="1">
      <c r="A4144" s="22">
        <v>45286</v>
      </c>
      <c r="B4144" s="24" t="s">
        <v>219</v>
      </c>
      <c r="C4144" s="82" t="s">
        <v>85</v>
      </c>
      <c r="D4144" s="23">
        <v>46</v>
      </c>
      <c r="E4144" s="22">
        <v>2958101</v>
      </c>
      <c r="I4144" s="47"/>
      <c r="J4144" s="47"/>
    </row>
    <row r="4145" spans="1:10" ht="13.8" thickBot="1">
      <c r="A4145" s="22">
        <v>45286</v>
      </c>
      <c r="B4145" s="24" t="s">
        <v>220</v>
      </c>
      <c r="C4145" s="82" t="s">
        <v>77</v>
      </c>
      <c r="D4145" s="23">
        <v>113</v>
      </c>
      <c r="E4145" s="22">
        <v>2958101</v>
      </c>
      <c r="I4145" s="47"/>
      <c r="J4145" s="47"/>
    </row>
    <row r="4146" spans="1:10" ht="13.8" thickBot="1">
      <c r="A4146" s="22">
        <v>45286</v>
      </c>
      <c r="B4146" s="24" t="s">
        <v>221</v>
      </c>
      <c r="C4146" s="82" t="s">
        <v>73</v>
      </c>
      <c r="D4146" s="23">
        <v>182</v>
      </c>
      <c r="E4146" s="22">
        <v>2958101</v>
      </c>
      <c r="I4146" s="47"/>
      <c r="J4146" s="47"/>
    </row>
    <row r="4147" spans="1:10" ht="13.8" thickBot="1">
      <c r="A4147" s="22">
        <v>45286</v>
      </c>
      <c r="B4147" s="24" t="s">
        <v>222</v>
      </c>
      <c r="C4147" s="82" t="s">
        <v>102</v>
      </c>
      <c r="D4147" s="23">
        <v>27</v>
      </c>
      <c r="E4147" s="22">
        <v>2958101</v>
      </c>
      <c r="I4147" s="47"/>
      <c r="J4147" s="47"/>
    </row>
    <row r="4148" spans="1:10" ht="13.8" thickBot="1">
      <c r="A4148" s="22">
        <v>45286</v>
      </c>
      <c r="B4148" s="24" t="s">
        <v>223</v>
      </c>
      <c r="C4148" s="82" t="s">
        <v>77</v>
      </c>
      <c r="D4148" s="23">
        <v>102</v>
      </c>
      <c r="E4148" s="22">
        <v>2958101</v>
      </c>
      <c r="I4148" s="47"/>
      <c r="J4148" s="47"/>
    </row>
    <row r="4149" spans="1:10" ht="13.8" thickBot="1">
      <c r="A4149" s="22">
        <v>45286</v>
      </c>
      <c r="B4149" s="24" t="s">
        <v>224</v>
      </c>
      <c r="C4149" s="82" t="s">
        <v>77</v>
      </c>
      <c r="D4149" s="23">
        <v>102</v>
      </c>
      <c r="E4149" s="22">
        <v>2958101</v>
      </c>
      <c r="I4149" s="47"/>
      <c r="J4149" s="47"/>
    </row>
    <row r="4150" spans="1:10" ht="13.8" thickBot="1">
      <c r="A4150" s="22">
        <v>45286</v>
      </c>
      <c r="B4150" s="24" t="s">
        <v>225</v>
      </c>
      <c r="C4150" s="82" t="s">
        <v>77</v>
      </c>
      <c r="D4150" s="23">
        <v>120</v>
      </c>
      <c r="E4150" s="22">
        <v>2958101</v>
      </c>
      <c r="I4150" s="47"/>
      <c r="J4150" s="47"/>
    </row>
    <row r="4151" spans="1:10" ht="13.8" thickBot="1">
      <c r="A4151" s="22">
        <v>45286</v>
      </c>
      <c r="B4151" s="24" t="s">
        <v>226</v>
      </c>
      <c r="C4151" s="82" t="s">
        <v>73</v>
      </c>
      <c r="D4151" s="23">
        <v>100</v>
      </c>
      <c r="E4151" s="22">
        <v>2958101</v>
      </c>
      <c r="I4151" s="47"/>
      <c r="J4151" s="47"/>
    </row>
    <row r="4152" spans="1:10" ht="13.8" thickBot="1">
      <c r="A4152" s="22">
        <v>45286</v>
      </c>
      <c r="B4152" s="24" t="s">
        <v>227</v>
      </c>
      <c r="C4152" s="82" t="s">
        <v>85</v>
      </c>
      <c r="D4152" s="23">
        <v>160</v>
      </c>
      <c r="E4152" s="22">
        <v>2958101</v>
      </c>
      <c r="I4152" s="47"/>
      <c r="J4152" s="47"/>
    </row>
    <row r="4153" spans="1:10" ht="13.8" thickBot="1">
      <c r="A4153" s="22">
        <v>45287</v>
      </c>
      <c r="B4153" s="24" t="s">
        <v>230</v>
      </c>
      <c r="C4153" s="82" t="s">
        <v>77</v>
      </c>
      <c r="D4153" s="23">
        <v>139</v>
      </c>
      <c r="E4153" s="22">
        <v>2958101</v>
      </c>
      <c r="I4153" s="47"/>
      <c r="J4153" s="47"/>
    </row>
    <row r="4154" spans="1:10" ht="13.8" thickBot="1">
      <c r="A4154" s="22">
        <v>45287</v>
      </c>
      <c r="B4154" s="24" t="s">
        <v>231</v>
      </c>
      <c r="C4154" s="82" t="s">
        <v>77</v>
      </c>
      <c r="D4154" s="23">
        <v>95</v>
      </c>
      <c r="E4154" s="22">
        <v>2958101</v>
      </c>
      <c r="I4154" s="47"/>
      <c r="J4154" s="47"/>
    </row>
    <row r="4155" spans="1:10" ht="13.8" thickBot="1">
      <c r="A4155" s="22">
        <v>45287</v>
      </c>
      <c r="B4155" s="24" t="s">
        <v>67</v>
      </c>
      <c r="C4155" s="82" t="s">
        <v>68</v>
      </c>
      <c r="D4155" s="23">
        <v>158</v>
      </c>
      <c r="E4155" s="22">
        <v>2958101</v>
      </c>
      <c r="I4155" s="47"/>
      <c r="J4155" s="47"/>
    </row>
    <row r="4156" spans="1:10" ht="13.8" thickBot="1">
      <c r="A4156" s="22">
        <v>45287</v>
      </c>
      <c r="B4156" s="24" t="s">
        <v>69</v>
      </c>
      <c r="C4156" s="82" t="s">
        <v>68</v>
      </c>
      <c r="D4156" s="23">
        <v>162</v>
      </c>
      <c r="E4156" s="22">
        <v>2958101</v>
      </c>
      <c r="I4156" s="47"/>
      <c r="J4156" s="47"/>
    </row>
    <row r="4157" spans="1:10" ht="13.8" thickBot="1">
      <c r="A4157" s="22">
        <v>45287</v>
      </c>
      <c r="B4157" s="24" t="s">
        <v>70</v>
      </c>
      <c r="C4157" s="82" t="s">
        <v>68</v>
      </c>
      <c r="D4157" s="23">
        <v>100</v>
      </c>
      <c r="E4157" s="22">
        <v>2958101</v>
      </c>
      <c r="I4157" s="47"/>
      <c r="J4157" s="47"/>
    </row>
    <row r="4158" spans="1:10" ht="13.8" thickBot="1">
      <c r="A4158" s="22">
        <v>45287</v>
      </c>
      <c r="B4158" s="24" t="s">
        <v>71</v>
      </c>
      <c r="C4158" s="82" t="s">
        <v>68</v>
      </c>
      <c r="D4158" s="23">
        <v>100</v>
      </c>
      <c r="E4158" s="22">
        <v>2958101</v>
      </c>
      <c r="I4158" s="47"/>
      <c r="J4158" s="47"/>
    </row>
    <row r="4159" spans="1:10" ht="13.8" thickBot="1">
      <c r="A4159" s="22">
        <v>45287</v>
      </c>
      <c r="B4159" s="24" t="s">
        <v>72</v>
      </c>
      <c r="C4159" s="82" t="s">
        <v>73</v>
      </c>
      <c r="D4159" s="23">
        <v>185</v>
      </c>
      <c r="E4159" s="22">
        <v>2958101</v>
      </c>
      <c r="I4159" s="47"/>
      <c r="J4159" s="47"/>
    </row>
    <row r="4160" spans="1:10" ht="13.8" thickBot="1">
      <c r="A4160" s="22">
        <v>45287</v>
      </c>
      <c r="B4160" s="24" t="s">
        <v>74</v>
      </c>
      <c r="C4160" s="82" t="s">
        <v>68</v>
      </c>
      <c r="D4160" s="23">
        <v>75</v>
      </c>
      <c r="E4160" s="22">
        <v>2958101</v>
      </c>
      <c r="I4160" s="47"/>
      <c r="J4160" s="47"/>
    </row>
    <row r="4161" spans="1:10" ht="13.8" thickBot="1">
      <c r="A4161" s="22">
        <v>45287</v>
      </c>
      <c r="B4161" s="24" t="s">
        <v>75</v>
      </c>
      <c r="C4161" s="82" t="s">
        <v>68</v>
      </c>
      <c r="D4161" s="23">
        <v>154</v>
      </c>
      <c r="E4161" s="22">
        <v>2958101</v>
      </c>
      <c r="I4161" s="47"/>
      <c r="J4161" s="47"/>
    </row>
    <row r="4162" spans="1:10" ht="13.8" thickBot="1">
      <c r="A4162" s="22">
        <v>45287</v>
      </c>
      <c r="B4162" s="24" t="s">
        <v>76</v>
      </c>
      <c r="C4162" s="82" t="s">
        <v>77</v>
      </c>
      <c r="D4162" s="23">
        <v>218</v>
      </c>
      <c r="E4162" s="22">
        <v>2958101</v>
      </c>
      <c r="I4162" s="47"/>
      <c r="J4162" s="47"/>
    </row>
    <row r="4163" spans="1:10" ht="13.8" thickBot="1">
      <c r="A4163" s="22">
        <v>45287</v>
      </c>
      <c r="B4163" s="24" t="s">
        <v>78</v>
      </c>
      <c r="C4163" s="82" t="s">
        <v>77</v>
      </c>
      <c r="D4163" s="23">
        <v>221</v>
      </c>
      <c r="E4163" s="22">
        <v>2958101</v>
      </c>
      <c r="I4163" s="47"/>
      <c r="J4163" s="47"/>
    </row>
    <row r="4164" spans="1:10" ht="13.8" thickBot="1">
      <c r="A4164" s="22">
        <v>45287</v>
      </c>
      <c r="B4164" s="24" t="s">
        <v>79</v>
      </c>
      <c r="C4164" s="82" t="s">
        <v>77</v>
      </c>
      <c r="D4164" s="23">
        <v>130</v>
      </c>
      <c r="E4164" s="22">
        <v>2958101</v>
      </c>
      <c r="I4164" s="47"/>
      <c r="J4164" s="47"/>
    </row>
    <row r="4165" spans="1:10" ht="13.8" thickBot="1">
      <c r="A4165" s="22">
        <v>45287</v>
      </c>
      <c r="B4165" s="24" t="s">
        <v>80</v>
      </c>
      <c r="C4165" s="82" t="s">
        <v>77</v>
      </c>
      <c r="D4165" s="23">
        <v>70</v>
      </c>
      <c r="E4165" s="22">
        <v>2958101</v>
      </c>
      <c r="I4165" s="47"/>
      <c r="J4165" s="47"/>
    </row>
    <row r="4166" spans="1:10" ht="13.8" thickBot="1">
      <c r="A4166" s="22">
        <v>45287</v>
      </c>
      <c r="B4166" s="24" t="s">
        <v>81</v>
      </c>
      <c r="C4166" s="82" t="s">
        <v>77</v>
      </c>
      <c r="D4166" s="23">
        <v>69</v>
      </c>
      <c r="E4166" s="22">
        <v>2958101</v>
      </c>
      <c r="I4166" s="47"/>
      <c r="J4166" s="47"/>
    </row>
    <row r="4167" spans="1:10" ht="13.8" thickBot="1">
      <c r="A4167" s="22">
        <v>45287</v>
      </c>
      <c r="B4167" s="24" t="s">
        <v>82</v>
      </c>
      <c r="C4167" s="82" t="s">
        <v>77</v>
      </c>
      <c r="D4167" s="23">
        <v>141</v>
      </c>
      <c r="E4167" s="22">
        <v>2958101</v>
      </c>
      <c r="I4167" s="47"/>
      <c r="J4167" s="47"/>
    </row>
    <row r="4168" spans="1:10" ht="13.8" thickBot="1">
      <c r="A4168" s="22">
        <v>45287</v>
      </c>
      <c r="B4168" s="24" t="s">
        <v>83</v>
      </c>
      <c r="C4168" s="82" t="s">
        <v>73</v>
      </c>
      <c r="D4168" s="23">
        <v>121</v>
      </c>
      <c r="E4168" s="22">
        <v>2958101</v>
      </c>
      <c r="I4168" s="47"/>
      <c r="J4168" s="47"/>
    </row>
    <row r="4169" spans="1:10" ht="13.8" thickBot="1">
      <c r="A4169" s="22">
        <v>45287</v>
      </c>
      <c r="B4169" s="24" t="s">
        <v>84</v>
      </c>
      <c r="C4169" s="82" t="s">
        <v>85</v>
      </c>
      <c r="D4169" s="23">
        <v>50</v>
      </c>
      <c r="E4169" s="22">
        <v>2958101</v>
      </c>
      <c r="I4169" s="47"/>
      <c r="J4169" s="47"/>
    </row>
    <row r="4170" spans="1:10" ht="13.8" thickBot="1">
      <c r="A4170" s="22">
        <v>45287</v>
      </c>
      <c r="B4170" s="24" t="s">
        <v>86</v>
      </c>
      <c r="C4170" s="82" t="s">
        <v>77</v>
      </c>
      <c r="D4170" s="23">
        <v>127</v>
      </c>
      <c r="E4170" s="22">
        <v>2958101</v>
      </c>
      <c r="I4170" s="47"/>
      <c r="J4170" s="47"/>
    </row>
    <row r="4171" spans="1:10" ht="13.8" thickBot="1">
      <c r="A4171" s="22">
        <v>45287</v>
      </c>
      <c r="B4171" s="24" t="s">
        <v>87</v>
      </c>
      <c r="C4171" s="82" t="s">
        <v>77</v>
      </c>
      <c r="D4171" s="23">
        <v>173</v>
      </c>
      <c r="E4171" s="22">
        <v>2958101</v>
      </c>
      <c r="I4171" s="47"/>
      <c r="J4171" s="47"/>
    </row>
    <row r="4172" spans="1:10" ht="13.8" thickBot="1">
      <c r="A4172" s="22">
        <v>45287</v>
      </c>
      <c r="B4172" s="24" t="s">
        <v>88</v>
      </c>
      <c r="C4172" s="82" t="s">
        <v>68</v>
      </c>
      <c r="D4172" s="23">
        <v>100</v>
      </c>
      <c r="E4172" s="22">
        <v>2958101</v>
      </c>
      <c r="I4172" s="47"/>
      <c r="J4172" s="47"/>
    </row>
    <row r="4173" spans="1:10" ht="13.8" thickBot="1">
      <c r="A4173" s="22">
        <v>45287</v>
      </c>
      <c r="B4173" s="24" t="s">
        <v>89</v>
      </c>
      <c r="C4173" s="82" t="s">
        <v>68</v>
      </c>
      <c r="D4173" s="23">
        <v>15</v>
      </c>
      <c r="E4173" s="22">
        <v>2958101</v>
      </c>
      <c r="I4173" s="47"/>
      <c r="J4173" s="47"/>
    </row>
    <row r="4174" spans="1:10" ht="13.8" thickBot="1">
      <c r="A4174" s="22">
        <v>45287</v>
      </c>
      <c r="B4174" s="24" t="s">
        <v>90</v>
      </c>
      <c r="C4174" s="82" t="s">
        <v>68</v>
      </c>
      <c r="D4174" s="23">
        <v>30</v>
      </c>
      <c r="E4174" s="22">
        <v>2958101</v>
      </c>
      <c r="I4174" s="47"/>
      <c r="J4174" s="47"/>
    </row>
    <row r="4175" spans="1:10" ht="13.8" thickBot="1">
      <c r="A4175" s="22">
        <v>45287</v>
      </c>
      <c r="B4175" s="24" t="s">
        <v>91</v>
      </c>
      <c r="C4175" s="82" t="s">
        <v>73</v>
      </c>
      <c r="D4175" s="23">
        <v>180</v>
      </c>
      <c r="E4175" s="22">
        <v>2958101</v>
      </c>
      <c r="I4175" s="47"/>
      <c r="J4175" s="47"/>
    </row>
    <row r="4176" spans="1:10" ht="13.8" thickBot="1">
      <c r="A4176" s="22">
        <v>45287</v>
      </c>
      <c r="B4176" s="24" t="s">
        <v>92</v>
      </c>
      <c r="C4176" s="82" t="s">
        <v>77</v>
      </c>
      <c r="D4176" s="23">
        <v>126</v>
      </c>
      <c r="E4176" s="22">
        <v>2958101</v>
      </c>
      <c r="I4176" s="47"/>
      <c r="J4176" s="47"/>
    </row>
    <row r="4177" spans="1:10" ht="13.8" thickBot="1">
      <c r="A4177" s="22">
        <v>45287</v>
      </c>
      <c r="B4177" s="24" t="s">
        <v>93</v>
      </c>
      <c r="C4177" s="82" t="s">
        <v>77</v>
      </c>
      <c r="D4177" s="23">
        <v>96</v>
      </c>
      <c r="E4177" s="22">
        <v>2958101</v>
      </c>
      <c r="I4177" s="47"/>
      <c r="J4177" s="47"/>
    </row>
    <row r="4178" spans="1:10" ht="13.8" thickBot="1">
      <c r="A4178" s="22">
        <v>45287</v>
      </c>
      <c r="B4178" s="24" t="s">
        <v>229</v>
      </c>
      <c r="C4178" s="82" t="s">
        <v>77</v>
      </c>
      <c r="D4178" s="23">
        <v>55</v>
      </c>
      <c r="E4178" s="22">
        <v>2958101</v>
      </c>
      <c r="I4178" s="47"/>
      <c r="J4178" s="47"/>
    </row>
    <row r="4179" spans="1:10" ht="13.8" thickBot="1">
      <c r="A4179" s="22">
        <v>45287</v>
      </c>
      <c r="B4179" s="24" t="s">
        <v>94</v>
      </c>
      <c r="C4179" s="82" t="s">
        <v>85</v>
      </c>
      <c r="D4179" s="23">
        <v>203</v>
      </c>
      <c r="E4179" s="22">
        <v>2958101</v>
      </c>
      <c r="I4179" s="47"/>
      <c r="J4179" s="47"/>
    </row>
    <row r="4180" spans="1:10" ht="13.8" thickBot="1">
      <c r="A4180" s="22">
        <v>45287</v>
      </c>
      <c r="B4180" s="24" t="s">
        <v>95</v>
      </c>
      <c r="C4180" s="82" t="s">
        <v>77</v>
      </c>
      <c r="D4180" s="23">
        <v>100</v>
      </c>
      <c r="E4180" s="22">
        <v>2958101</v>
      </c>
      <c r="I4180" s="47"/>
      <c r="J4180" s="47"/>
    </row>
    <row r="4181" spans="1:10" ht="13.8" thickBot="1">
      <c r="A4181" s="22">
        <v>45287</v>
      </c>
      <c r="B4181" s="24" t="s">
        <v>96</v>
      </c>
      <c r="C4181" s="82" t="s">
        <v>77</v>
      </c>
      <c r="D4181" s="23">
        <v>100</v>
      </c>
      <c r="E4181" s="22">
        <v>2958101</v>
      </c>
      <c r="I4181" s="47"/>
      <c r="J4181" s="47"/>
    </row>
    <row r="4182" spans="1:10" ht="13.8" thickBot="1">
      <c r="A4182" s="22">
        <v>45287</v>
      </c>
      <c r="B4182" s="24" t="s">
        <v>97</v>
      </c>
      <c r="C4182" s="82" t="s">
        <v>77</v>
      </c>
      <c r="D4182" s="23">
        <v>100</v>
      </c>
      <c r="E4182" s="22">
        <v>2958101</v>
      </c>
      <c r="I4182" s="47"/>
      <c r="J4182" s="47"/>
    </row>
    <row r="4183" spans="1:10" ht="13.8" thickBot="1">
      <c r="A4183" s="22">
        <v>45287</v>
      </c>
      <c r="B4183" s="24" t="s">
        <v>98</v>
      </c>
      <c r="C4183" s="82" t="s">
        <v>77</v>
      </c>
      <c r="D4183" s="23">
        <v>300</v>
      </c>
      <c r="E4183" s="22">
        <v>2958101</v>
      </c>
      <c r="I4183" s="47"/>
      <c r="J4183" s="47"/>
    </row>
    <row r="4184" spans="1:10" ht="13.8" thickBot="1">
      <c r="A4184" s="22">
        <v>45287</v>
      </c>
      <c r="B4184" s="24" t="s">
        <v>99</v>
      </c>
      <c r="C4184" s="82" t="s">
        <v>77</v>
      </c>
      <c r="D4184" s="23">
        <v>150</v>
      </c>
      <c r="E4184" s="22">
        <v>2958101</v>
      </c>
      <c r="I4184" s="47"/>
      <c r="J4184" s="47"/>
    </row>
    <row r="4185" spans="1:10" ht="13.8" thickBot="1">
      <c r="A4185" s="22">
        <v>45287</v>
      </c>
      <c r="B4185" s="24" t="s">
        <v>100</v>
      </c>
      <c r="C4185" s="82" t="s">
        <v>77</v>
      </c>
      <c r="D4185" s="23">
        <v>150</v>
      </c>
      <c r="E4185" s="22">
        <v>2958101</v>
      </c>
      <c r="I4185" s="47"/>
      <c r="J4185" s="47"/>
    </row>
    <row r="4186" spans="1:10" ht="13.8" thickBot="1">
      <c r="A4186" s="22">
        <v>45287</v>
      </c>
      <c r="B4186" s="24" t="s">
        <v>101</v>
      </c>
      <c r="C4186" s="82" t="s">
        <v>102</v>
      </c>
      <c r="D4186" s="23">
        <v>71</v>
      </c>
      <c r="E4186" s="22">
        <v>2958101</v>
      </c>
      <c r="I4186" s="47"/>
      <c r="J4186" s="47"/>
    </row>
    <row r="4187" spans="1:10" ht="13.8" thickBot="1">
      <c r="A4187" s="22">
        <v>45287</v>
      </c>
      <c r="B4187" s="24" t="s">
        <v>103</v>
      </c>
      <c r="C4187" s="82" t="s">
        <v>77</v>
      </c>
      <c r="D4187" s="23">
        <v>240</v>
      </c>
      <c r="E4187" s="22">
        <v>2958101</v>
      </c>
      <c r="I4187" s="47"/>
      <c r="J4187" s="47"/>
    </row>
    <row r="4188" spans="1:10" ht="13.8" thickBot="1">
      <c r="A4188" s="22">
        <v>45287</v>
      </c>
      <c r="B4188" s="24" t="s">
        <v>104</v>
      </c>
      <c r="C4188" s="82" t="s">
        <v>85</v>
      </c>
      <c r="D4188" s="23">
        <v>38</v>
      </c>
      <c r="E4188" s="22">
        <v>2958101</v>
      </c>
      <c r="I4188" s="47"/>
      <c r="J4188" s="47"/>
    </row>
    <row r="4189" spans="1:10" ht="13.8" thickBot="1">
      <c r="A4189" s="22">
        <v>45287</v>
      </c>
      <c r="B4189" s="24" t="s">
        <v>105</v>
      </c>
      <c r="C4189" s="82" t="s">
        <v>73</v>
      </c>
      <c r="D4189" s="23">
        <v>108</v>
      </c>
      <c r="E4189" s="22">
        <v>2958101</v>
      </c>
      <c r="I4189" s="47"/>
      <c r="J4189" s="47"/>
    </row>
    <row r="4190" spans="1:10" ht="13.8" thickBot="1">
      <c r="A4190" s="22">
        <v>45287</v>
      </c>
      <c r="B4190" s="24" t="s">
        <v>106</v>
      </c>
      <c r="C4190" s="82" t="s">
        <v>77</v>
      </c>
      <c r="D4190" s="23">
        <v>240</v>
      </c>
      <c r="E4190" s="22">
        <v>2958101</v>
      </c>
      <c r="I4190" s="47"/>
      <c r="J4190" s="47"/>
    </row>
    <row r="4191" spans="1:10" ht="13.8" thickBot="1">
      <c r="A4191" s="22">
        <v>45287</v>
      </c>
      <c r="B4191" s="24" t="s">
        <v>107</v>
      </c>
      <c r="C4191" s="82" t="s">
        <v>85</v>
      </c>
      <c r="D4191" s="23">
        <v>132</v>
      </c>
      <c r="E4191" s="22">
        <v>2958101</v>
      </c>
      <c r="I4191" s="47"/>
      <c r="J4191" s="47"/>
    </row>
    <row r="4192" spans="1:10" ht="13.8" thickBot="1">
      <c r="A4192" s="22">
        <v>45287</v>
      </c>
      <c r="B4192" s="24" t="s">
        <v>108</v>
      </c>
      <c r="C4192" s="82" t="s">
        <v>102</v>
      </c>
      <c r="D4192" s="23">
        <v>80</v>
      </c>
      <c r="E4192" s="22">
        <v>2958101</v>
      </c>
      <c r="I4192" s="47"/>
      <c r="J4192" s="47"/>
    </row>
    <row r="4193" spans="1:10" ht="13.8" thickBot="1">
      <c r="A4193" s="22">
        <v>45287</v>
      </c>
      <c r="B4193" s="24" t="s">
        <v>109</v>
      </c>
      <c r="C4193" s="82" t="s">
        <v>73</v>
      </c>
      <c r="D4193" s="23">
        <v>190</v>
      </c>
      <c r="E4193" s="22">
        <v>2958101</v>
      </c>
      <c r="I4193" s="47"/>
      <c r="J4193" s="47"/>
    </row>
    <row r="4194" spans="1:10" ht="13.8" thickBot="1">
      <c r="A4194" s="22">
        <v>45287</v>
      </c>
      <c r="B4194" s="24" t="s">
        <v>110</v>
      </c>
      <c r="C4194" s="82" t="s">
        <v>73</v>
      </c>
      <c r="D4194" s="23">
        <v>237</v>
      </c>
      <c r="E4194" s="22">
        <v>2958101</v>
      </c>
      <c r="I4194" s="47"/>
      <c r="J4194" s="47"/>
    </row>
    <row r="4195" spans="1:10" ht="13.8" thickBot="1">
      <c r="A4195" s="22">
        <v>45287</v>
      </c>
      <c r="B4195" s="24" t="s">
        <v>111</v>
      </c>
      <c r="C4195" s="82" t="s">
        <v>102</v>
      </c>
      <c r="D4195" s="23">
        <v>144</v>
      </c>
      <c r="E4195" s="22">
        <v>2958101</v>
      </c>
      <c r="I4195" s="47"/>
      <c r="J4195" s="47"/>
    </row>
    <row r="4196" spans="1:10" ht="13.8" thickBot="1">
      <c r="A4196" s="22">
        <v>45287</v>
      </c>
      <c r="B4196" s="24" t="s">
        <v>232</v>
      </c>
      <c r="C4196" s="82" t="s">
        <v>77</v>
      </c>
      <c r="D4196" s="23">
        <v>138</v>
      </c>
      <c r="E4196" s="22">
        <v>2958101</v>
      </c>
      <c r="I4196" s="47"/>
      <c r="J4196" s="47"/>
    </row>
    <row r="4197" spans="1:10" ht="13.8" thickBot="1">
      <c r="A4197" s="22">
        <v>45287</v>
      </c>
      <c r="B4197" s="24" t="s">
        <v>233</v>
      </c>
      <c r="C4197" s="82" t="s">
        <v>77</v>
      </c>
      <c r="D4197" s="23">
        <v>98</v>
      </c>
      <c r="E4197" s="22">
        <v>2958101</v>
      </c>
      <c r="I4197" s="47"/>
      <c r="J4197" s="47"/>
    </row>
    <row r="4198" spans="1:10" ht="13.8" thickBot="1">
      <c r="A4198" s="22">
        <v>45287</v>
      </c>
      <c r="B4198" s="24" t="s">
        <v>112</v>
      </c>
      <c r="C4198" s="82" t="s">
        <v>102</v>
      </c>
      <c r="D4198" s="23">
        <v>145</v>
      </c>
      <c r="E4198" s="22">
        <v>2958101</v>
      </c>
      <c r="I4198" s="47"/>
      <c r="J4198" s="47"/>
    </row>
    <row r="4199" spans="1:10" ht="13.8" thickBot="1">
      <c r="A4199" s="22">
        <v>45287</v>
      </c>
      <c r="B4199" s="24" t="s">
        <v>113</v>
      </c>
      <c r="C4199" s="82" t="s">
        <v>102</v>
      </c>
      <c r="D4199" s="23">
        <v>192</v>
      </c>
      <c r="E4199" s="22">
        <v>2958101</v>
      </c>
      <c r="I4199" s="47"/>
      <c r="J4199" s="47"/>
    </row>
    <row r="4200" spans="1:10" ht="13.8" thickBot="1">
      <c r="A4200" s="22">
        <v>45287</v>
      </c>
      <c r="B4200" s="24" t="s">
        <v>114</v>
      </c>
      <c r="C4200" s="82" t="s">
        <v>102</v>
      </c>
      <c r="D4200" s="23">
        <v>128</v>
      </c>
      <c r="E4200" s="22">
        <v>2958101</v>
      </c>
      <c r="I4200" s="47"/>
      <c r="J4200" s="47"/>
    </row>
    <row r="4201" spans="1:10" ht="13.8" thickBot="1">
      <c r="A4201" s="22">
        <v>45287</v>
      </c>
      <c r="B4201" s="24" t="s">
        <v>115</v>
      </c>
      <c r="C4201" s="82" t="s">
        <v>116</v>
      </c>
      <c r="D4201" s="23">
        <v>250</v>
      </c>
      <c r="E4201" s="22">
        <v>2958101</v>
      </c>
      <c r="I4201" s="47"/>
      <c r="J4201" s="47"/>
    </row>
    <row r="4202" spans="1:10" ht="13.8" thickBot="1">
      <c r="A4202" s="22">
        <v>45287</v>
      </c>
      <c r="B4202" s="24" t="s">
        <v>117</v>
      </c>
      <c r="C4202" s="82" t="s">
        <v>116</v>
      </c>
      <c r="D4202" s="23">
        <v>250</v>
      </c>
      <c r="E4202" s="22">
        <v>2958101</v>
      </c>
      <c r="I4202" s="47"/>
      <c r="J4202" s="47"/>
    </row>
    <row r="4203" spans="1:10" ht="13.8" thickBot="1">
      <c r="A4203" s="22">
        <v>45287</v>
      </c>
      <c r="B4203" s="24" t="s">
        <v>118</v>
      </c>
      <c r="C4203" s="82" t="s">
        <v>73</v>
      </c>
      <c r="D4203" s="23">
        <v>150</v>
      </c>
      <c r="E4203" s="22">
        <v>2958101</v>
      </c>
      <c r="I4203" s="47"/>
      <c r="J4203" s="47"/>
    </row>
    <row r="4204" spans="1:10" ht="13.8" thickBot="1">
      <c r="A4204" s="22">
        <v>45287</v>
      </c>
      <c r="B4204" s="24" t="s">
        <v>119</v>
      </c>
      <c r="C4204" s="82" t="s">
        <v>68</v>
      </c>
      <c r="D4204" s="23">
        <v>250</v>
      </c>
      <c r="E4204" s="22">
        <v>2958101</v>
      </c>
      <c r="I4204" s="47"/>
      <c r="J4204" s="47"/>
    </row>
    <row r="4205" spans="1:10" ht="13.8" thickBot="1">
      <c r="A4205" s="22">
        <v>45287</v>
      </c>
      <c r="B4205" s="24" t="s">
        <v>120</v>
      </c>
      <c r="C4205" s="82" t="s">
        <v>68</v>
      </c>
      <c r="D4205" s="23">
        <v>110</v>
      </c>
      <c r="E4205" s="22">
        <v>2958101</v>
      </c>
      <c r="I4205" s="47"/>
      <c r="J4205" s="47"/>
    </row>
    <row r="4206" spans="1:10" ht="13.8" thickBot="1">
      <c r="A4206" s="22">
        <v>45287</v>
      </c>
      <c r="B4206" s="24" t="s">
        <v>121</v>
      </c>
      <c r="C4206" s="82" t="s">
        <v>77</v>
      </c>
      <c r="D4206" s="23">
        <v>100</v>
      </c>
      <c r="E4206" s="22">
        <v>2958101</v>
      </c>
      <c r="I4206" s="47"/>
      <c r="J4206" s="47"/>
    </row>
    <row r="4207" spans="1:10" ht="13.8" thickBot="1">
      <c r="A4207" s="22">
        <v>45287</v>
      </c>
      <c r="B4207" s="24" t="s">
        <v>122</v>
      </c>
      <c r="C4207" s="82" t="s">
        <v>73</v>
      </c>
      <c r="D4207" s="23">
        <v>125</v>
      </c>
      <c r="E4207" s="22">
        <v>2958101</v>
      </c>
      <c r="I4207" s="47"/>
      <c r="J4207" s="47"/>
    </row>
    <row r="4208" spans="1:10" ht="13.8" thickBot="1">
      <c r="A4208" s="22">
        <v>45287</v>
      </c>
      <c r="B4208" s="24" t="s">
        <v>123</v>
      </c>
      <c r="C4208" s="82" t="s">
        <v>73</v>
      </c>
      <c r="D4208" s="23">
        <v>130</v>
      </c>
      <c r="E4208" s="22">
        <v>2958101</v>
      </c>
      <c r="I4208" s="47"/>
      <c r="J4208" s="47"/>
    </row>
    <row r="4209" spans="1:10" ht="13.8" thickBot="1">
      <c r="A4209" s="22">
        <v>45287</v>
      </c>
      <c r="B4209" s="24" t="s">
        <v>124</v>
      </c>
      <c r="C4209" s="82" t="s">
        <v>102</v>
      </c>
      <c r="D4209" s="23">
        <v>100</v>
      </c>
      <c r="E4209" s="22">
        <v>2958101</v>
      </c>
      <c r="I4209" s="47"/>
      <c r="J4209" s="47"/>
    </row>
    <row r="4210" spans="1:10" ht="13.8" thickBot="1">
      <c r="A4210" s="22">
        <v>45287</v>
      </c>
      <c r="B4210" s="24" t="s">
        <v>125</v>
      </c>
      <c r="C4210" s="82" t="s">
        <v>85</v>
      </c>
      <c r="D4210" s="23">
        <v>100</v>
      </c>
      <c r="E4210" s="22">
        <v>2958101</v>
      </c>
      <c r="I4210" s="47"/>
      <c r="J4210" s="47"/>
    </row>
    <row r="4211" spans="1:10" ht="13.8" thickBot="1">
      <c r="A4211" s="22">
        <v>45287</v>
      </c>
      <c r="B4211" s="24" t="s">
        <v>126</v>
      </c>
      <c r="C4211" s="82" t="s">
        <v>68</v>
      </c>
      <c r="D4211" s="23">
        <v>102</v>
      </c>
      <c r="E4211" s="22">
        <v>2958101</v>
      </c>
      <c r="I4211" s="47"/>
      <c r="J4211" s="47"/>
    </row>
    <row r="4212" spans="1:10" ht="13.8" thickBot="1">
      <c r="A4212" s="22">
        <v>45287</v>
      </c>
      <c r="B4212" s="24" t="s">
        <v>127</v>
      </c>
      <c r="C4212" s="82" t="s">
        <v>68</v>
      </c>
      <c r="D4212" s="23">
        <v>102</v>
      </c>
      <c r="E4212" s="22">
        <v>2958101</v>
      </c>
      <c r="I4212" s="47"/>
      <c r="J4212" s="47"/>
    </row>
    <row r="4213" spans="1:10" ht="13.8" thickBot="1">
      <c r="A4213" s="22">
        <v>45287</v>
      </c>
      <c r="B4213" s="24" t="s">
        <v>128</v>
      </c>
      <c r="C4213" s="82" t="s">
        <v>77</v>
      </c>
      <c r="D4213" s="23">
        <v>175</v>
      </c>
      <c r="E4213" s="22">
        <v>2958101</v>
      </c>
      <c r="I4213" s="47"/>
      <c r="J4213" s="47"/>
    </row>
    <row r="4214" spans="1:10" ht="13.8" thickBot="1">
      <c r="A4214" s="22">
        <v>45287</v>
      </c>
      <c r="B4214" s="24" t="s">
        <v>129</v>
      </c>
      <c r="C4214" s="82" t="s">
        <v>77</v>
      </c>
      <c r="D4214" s="23">
        <v>76</v>
      </c>
      <c r="E4214" s="22">
        <v>2958101</v>
      </c>
      <c r="I4214" s="47"/>
      <c r="J4214" s="47"/>
    </row>
    <row r="4215" spans="1:10" ht="13.8" thickBot="1">
      <c r="A4215" s="22">
        <v>45287</v>
      </c>
      <c r="B4215" s="24" t="s">
        <v>130</v>
      </c>
      <c r="C4215" s="82" t="s">
        <v>73</v>
      </c>
      <c r="D4215" s="23">
        <v>22</v>
      </c>
      <c r="E4215" s="22">
        <v>2958101</v>
      </c>
      <c r="I4215" s="47"/>
      <c r="J4215" s="47"/>
    </row>
    <row r="4216" spans="1:10" ht="13.8" thickBot="1">
      <c r="A4216" s="22">
        <v>45287</v>
      </c>
      <c r="B4216" s="24" t="s">
        <v>131</v>
      </c>
      <c r="C4216" s="82" t="s">
        <v>73</v>
      </c>
      <c r="D4216" s="23">
        <v>7</v>
      </c>
      <c r="E4216" s="22">
        <v>2958101</v>
      </c>
      <c r="I4216" s="47"/>
      <c r="J4216" s="47"/>
    </row>
    <row r="4217" spans="1:10" ht="13.8" thickBot="1">
      <c r="A4217" s="22">
        <v>45287</v>
      </c>
      <c r="B4217" s="24" t="s">
        <v>132</v>
      </c>
      <c r="C4217" s="82" t="s">
        <v>85</v>
      </c>
      <c r="D4217" s="23">
        <v>200</v>
      </c>
      <c r="E4217" s="22">
        <v>2958101</v>
      </c>
      <c r="I4217" s="47"/>
      <c r="J4217" s="47"/>
    </row>
    <row r="4218" spans="1:10" ht="13.8" thickBot="1">
      <c r="A4218" s="22">
        <v>45287</v>
      </c>
      <c r="B4218" s="24" t="s">
        <v>133</v>
      </c>
      <c r="C4218" s="82" t="s">
        <v>77</v>
      </c>
      <c r="D4218" s="23">
        <v>199</v>
      </c>
      <c r="E4218" s="22">
        <v>2958101</v>
      </c>
      <c r="I4218" s="47"/>
      <c r="J4218" s="47"/>
    </row>
    <row r="4219" spans="1:10" ht="13.8" thickBot="1">
      <c r="A4219" s="22">
        <v>45287</v>
      </c>
      <c r="B4219" s="24" t="s">
        <v>134</v>
      </c>
      <c r="C4219" s="82" t="s">
        <v>68</v>
      </c>
      <c r="D4219" s="23">
        <v>158</v>
      </c>
      <c r="E4219" s="22">
        <v>2958101</v>
      </c>
      <c r="I4219" s="47"/>
      <c r="J4219" s="47"/>
    </row>
    <row r="4220" spans="1:10" ht="13.8" thickBot="1">
      <c r="A4220" s="22">
        <v>45287</v>
      </c>
      <c r="B4220" s="24" t="s">
        <v>135</v>
      </c>
      <c r="C4220" s="82" t="s">
        <v>68</v>
      </c>
      <c r="D4220" s="23">
        <v>162</v>
      </c>
      <c r="E4220" s="22">
        <v>2958101</v>
      </c>
      <c r="I4220" s="47"/>
      <c r="J4220" s="47"/>
    </row>
    <row r="4221" spans="1:10" ht="13.8" thickBot="1">
      <c r="A4221" s="22">
        <v>45287</v>
      </c>
      <c r="B4221" s="24" t="s">
        <v>136</v>
      </c>
      <c r="C4221" s="82" t="s">
        <v>77</v>
      </c>
      <c r="D4221" s="23">
        <v>180</v>
      </c>
      <c r="E4221" s="22">
        <v>2958101</v>
      </c>
      <c r="I4221" s="47"/>
      <c r="J4221" s="47"/>
    </row>
    <row r="4222" spans="1:10" ht="13.8" thickBot="1">
      <c r="A4222" s="22">
        <v>45287</v>
      </c>
      <c r="B4222" s="24" t="s">
        <v>137</v>
      </c>
      <c r="C4222" s="82" t="s">
        <v>77</v>
      </c>
      <c r="D4222" s="23">
        <v>172</v>
      </c>
      <c r="E4222" s="22">
        <v>2958101</v>
      </c>
      <c r="I4222" s="47"/>
      <c r="J4222" s="47"/>
    </row>
    <row r="4223" spans="1:10" ht="13.8" thickBot="1">
      <c r="A4223" s="22">
        <v>45287</v>
      </c>
      <c r="B4223" s="24" t="s">
        <v>138</v>
      </c>
      <c r="C4223" s="82" t="s">
        <v>68</v>
      </c>
      <c r="D4223" s="23">
        <v>162</v>
      </c>
      <c r="E4223" s="22">
        <v>2958101</v>
      </c>
      <c r="I4223" s="47"/>
      <c r="J4223" s="47"/>
    </row>
    <row r="4224" spans="1:10" ht="13.8" thickBot="1">
      <c r="A4224" s="22">
        <v>45287</v>
      </c>
      <c r="B4224" s="24" t="s">
        <v>139</v>
      </c>
      <c r="C4224" s="82" t="s">
        <v>68</v>
      </c>
      <c r="D4224" s="23">
        <v>144</v>
      </c>
      <c r="E4224" s="22">
        <v>2958101</v>
      </c>
      <c r="I4224" s="47"/>
      <c r="J4224" s="47"/>
    </row>
    <row r="4225" spans="1:10" ht="13.8" thickBot="1">
      <c r="A4225" s="22">
        <v>45287</v>
      </c>
      <c r="B4225" s="24" t="s">
        <v>140</v>
      </c>
      <c r="C4225" s="82" t="s">
        <v>77</v>
      </c>
      <c r="D4225" s="23">
        <v>60</v>
      </c>
      <c r="E4225" s="22">
        <v>2958101</v>
      </c>
      <c r="I4225" s="47"/>
      <c r="J4225" s="47"/>
    </row>
    <row r="4226" spans="1:10" ht="13.8" thickBot="1">
      <c r="A4226" s="22">
        <v>45287</v>
      </c>
      <c r="B4226" s="24" t="s">
        <v>141</v>
      </c>
      <c r="C4226" s="82" t="s">
        <v>73</v>
      </c>
      <c r="D4226" s="23">
        <v>101</v>
      </c>
      <c r="E4226" s="22">
        <v>2958101</v>
      </c>
      <c r="I4226" s="47"/>
      <c r="J4226" s="47"/>
    </row>
    <row r="4227" spans="1:10" ht="13.8" thickBot="1">
      <c r="A4227" s="22">
        <v>45287</v>
      </c>
      <c r="B4227" s="24" t="s">
        <v>142</v>
      </c>
      <c r="C4227" s="82" t="s">
        <v>73</v>
      </c>
      <c r="D4227" s="23">
        <v>50</v>
      </c>
      <c r="E4227" s="22">
        <v>2958101</v>
      </c>
      <c r="I4227" s="47"/>
      <c r="J4227" s="47"/>
    </row>
    <row r="4228" spans="1:10" ht="13.8" thickBot="1">
      <c r="A4228" s="22">
        <v>45287</v>
      </c>
      <c r="B4228" s="24" t="s">
        <v>143</v>
      </c>
      <c r="C4228" s="82" t="s">
        <v>68</v>
      </c>
      <c r="D4228" s="23">
        <v>99</v>
      </c>
      <c r="E4228" s="22">
        <v>2958101</v>
      </c>
      <c r="I4228" s="47"/>
      <c r="J4228" s="47"/>
    </row>
    <row r="4229" spans="1:10" ht="13.8" thickBot="1">
      <c r="A4229" s="22">
        <v>45287</v>
      </c>
      <c r="B4229" s="24" t="s">
        <v>144</v>
      </c>
      <c r="C4229" s="82" t="s">
        <v>68</v>
      </c>
      <c r="D4229" s="23">
        <v>128</v>
      </c>
      <c r="E4229" s="22">
        <v>2958101</v>
      </c>
      <c r="I4229" s="47"/>
      <c r="J4229" s="47"/>
    </row>
    <row r="4230" spans="1:10" ht="13.8" thickBot="1">
      <c r="A4230" s="22">
        <v>45287</v>
      </c>
      <c r="B4230" s="24" t="s">
        <v>145</v>
      </c>
      <c r="C4230" s="82" t="s">
        <v>77</v>
      </c>
      <c r="D4230" s="23">
        <v>148</v>
      </c>
      <c r="E4230" s="22">
        <v>2958101</v>
      </c>
      <c r="I4230" s="47"/>
      <c r="J4230" s="47"/>
    </row>
    <row r="4231" spans="1:10" ht="13.8" thickBot="1">
      <c r="A4231" s="22">
        <v>45287</v>
      </c>
      <c r="B4231" s="24" t="s">
        <v>146</v>
      </c>
      <c r="C4231" s="82" t="s">
        <v>116</v>
      </c>
      <c r="D4231" s="23">
        <v>50</v>
      </c>
      <c r="E4231" s="22">
        <v>2958101</v>
      </c>
      <c r="I4231" s="47"/>
      <c r="J4231" s="47"/>
    </row>
    <row r="4232" spans="1:10" ht="13.8" thickBot="1">
      <c r="A4232" s="22">
        <v>45287</v>
      </c>
      <c r="B4232" s="24" t="s">
        <v>147</v>
      </c>
      <c r="C4232" s="82" t="s">
        <v>116</v>
      </c>
      <c r="D4232" s="23">
        <v>102</v>
      </c>
      <c r="E4232" s="22">
        <v>2958101</v>
      </c>
      <c r="I4232" s="47"/>
      <c r="J4232" s="47"/>
    </row>
    <row r="4233" spans="1:10" ht="13.8" thickBot="1">
      <c r="A4233" s="22">
        <v>45287</v>
      </c>
      <c r="B4233" s="24" t="s">
        <v>148</v>
      </c>
      <c r="C4233" s="82" t="s">
        <v>77</v>
      </c>
      <c r="D4233" s="23">
        <v>77</v>
      </c>
      <c r="E4233" s="22">
        <v>2958101</v>
      </c>
      <c r="I4233" s="47"/>
      <c r="J4233" s="47"/>
    </row>
    <row r="4234" spans="1:10" ht="13.8" thickBot="1">
      <c r="A4234" s="22">
        <v>45287</v>
      </c>
      <c r="B4234" s="24" t="s">
        <v>149</v>
      </c>
      <c r="C4234" s="82" t="s">
        <v>85</v>
      </c>
      <c r="D4234" s="23">
        <v>200</v>
      </c>
      <c r="E4234" s="22">
        <v>2958101</v>
      </c>
      <c r="I4234" s="47"/>
      <c r="J4234" s="47"/>
    </row>
    <row r="4235" spans="1:10" ht="13.8" thickBot="1">
      <c r="A4235" s="22">
        <v>45287</v>
      </c>
      <c r="B4235" s="24" t="s">
        <v>150</v>
      </c>
      <c r="C4235" s="82" t="s">
        <v>102</v>
      </c>
      <c r="D4235" s="23">
        <v>204</v>
      </c>
      <c r="E4235" s="22">
        <v>2958101</v>
      </c>
      <c r="I4235" s="47"/>
      <c r="J4235" s="47"/>
    </row>
    <row r="4236" spans="1:10" ht="13.8" thickBot="1">
      <c r="A4236" s="22">
        <v>45287</v>
      </c>
      <c r="B4236" s="24" t="s">
        <v>151</v>
      </c>
      <c r="C4236" s="82" t="s">
        <v>102</v>
      </c>
      <c r="D4236" s="23">
        <v>204</v>
      </c>
      <c r="E4236" s="22">
        <v>2958101</v>
      </c>
      <c r="I4236" s="47"/>
      <c r="J4236" s="47"/>
    </row>
    <row r="4237" spans="1:10" ht="13.8" thickBot="1">
      <c r="A4237" s="22">
        <v>45287</v>
      </c>
      <c r="B4237" s="24" t="s">
        <v>152</v>
      </c>
      <c r="C4237" s="82" t="s">
        <v>116</v>
      </c>
      <c r="D4237" s="23">
        <v>121</v>
      </c>
      <c r="E4237" s="22">
        <v>2958101</v>
      </c>
      <c r="I4237" s="47"/>
      <c r="J4237" s="47"/>
    </row>
    <row r="4238" spans="1:10" ht="13.8" thickBot="1">
      <c r="A4238" s="22">
        <v>45287</v>
      </c>
      <c r="B4238" s="24" t="s">
        <v>153</v>
      </c>
      <c r="C4238" s="82" t="s">
        <v>116</v>
      </c>
      <c r="D4238" s="23">
        <v>119</v>
      </c>
      <c r="E4238" s="22">
        <v>2958101</v>
      </c>
      <c r="I4238" s="47"/>
      <c r="J4238" s="47"/>
    </row>
    <row r="4239" spans="1:10" ht="13.8" thickBot="1">
      <c r="A4239" s="22">
        <v>45287</v>
      </c>
      <c r="B4239" s="24" t="s">
        <v>154</v>
      </c>
      <c r="C4239" s="82" t="s">
        <v>77</v>
      </c>
      <c r="D4239" s="23">
        <v>60</v>
      </c>
      <c r="E4239" s="22">
        <v>2958101</v>
      </c>
      <c r="I4239" s="47"/>
      <c r="J4239" s="47"/>
    </row>
    <row r="4240" spans="1:10" ht="13.8" thickBot="1">
      <c r="A4240" s="22">
        <v>45287</v>
      </c>
      <c r="B4240" s="24" t="s">
        <v>155</v>
      </c>
      <c r="C4240" s="82" t="s">
        <v>77</v>
      </c>
      <c r="D4240" s="23">
        <v>90</v>
      </c>
      <c r="E4240" s="22">
        <v>2958101</v>
      </c>
      <c r="I4240" s="47"/>
      <c r="J4240" s="47"/>
    </row>
    <row r="4241" spans="1:10" ht="13.8" thickBot="1">
      <c r="A4241" s="22">
        <v>45287</v>
      </c>
      <c r="B4241" s="24" t="s">
        <v>156</v>
      </c>
      <c r="C4241" s="82" t="s">
        <v>77</v>
      </c>
      <c r="D4241" s="23">
        <v>167</v>
      </c>
      <c r="E4241" s="22">
        <v>2958101</v>
      </c>
      <c r="I4241" s="47"/>
      <c r="J4241" s="47"/>
    </row>
    <row r="4242" spans="1:10" ht="13.8" thickBot="1">
      <c r="A4242" s="22">
        <v>45287</v>
      </c>
      <c r="B4242" s="24" t="s">
        <v>157</v>
      </c>
      <c r="C4242" s="82" t="s">
        <v>77</v>
      </c>
      <c r="D4242" s="23">
        <v>146</v>
      </c>
      <c r="E4242" s="22">
        <v>2958101</v>
      </c>
      <c r="I4242" s="47"/>
      <c r="J4242" s="47"/>
    </row>
    <row r="4243" spans="1:10" ht="13.8" thickBot="1">
      <c r="A4243" s="22">
        <v>45287</v>
      </c>
      <c r="B4243" s="24" t="s">
        <v>158</v>
      </c>
      <c r="C4243" s="82" t="s">
        <v>85</v>
      </c>
      <c r="D4243" s="23">
        <v>138</v>
      </c>
      <c r="E4243" s="22">
        <v>2958101</v>
      </c>
      <c r="I4243" s="47"/>
      <c r="J4243" s="47"/>
    </row>
    <row r="4244" spans="1:10" ht="13.8" thickBot="1">
      <c r="A4244" s="22">
        <v>45287</v>
      </c>
      <c r="B4244" s="24" t="s">
        <v>159</v>
      </c>
      <c r="C4244" s="82" t="s">
        <v>102</v>
      </c>
      <c r="D4244" s="23">
        <v>147</v>
      </c>
      <c r="E4244" s="22">
        <v>2958101</v>
      </c>
      <c r="I4244" s="47"/>
      <c r="J4244" s="47"/>
    </row>
    <row r="4245" spans="1:10" ht="13.8" thickBot="1">
      <c r="A4245" s="22">
        <v>45287</v>
      </c>
      <c r="B4245" s="24" t="s">
        <v>160</v>
      </c>
      <c r="C4245" s="82" t="s">
        <v>102</v>
      </c>
      <c r="D4245" s="23">
        <v>128</v>
      </c>
      <c r="E4245" s="22">
        <v>2958101</v>
      </c>
      <c r="I4245" s="47"/>
      <c r="J4245" s="47"/>
    </row>
    <row r="4246" spans="1:10" ht="13.8" thickBot="1">
      <c r="A4246" s="22">
        <v>45287</v>
      </c>
      <c r="B4246" s="24" t="s">
        <v>161</v>
      </c>
      <c r="C4246" s="82" t="s">
        <v>116</v>
      </c>
      <c r="D4246" s="23">
        <v>126</v>
      </c>
      <c r="E4246" s="22">
        <v>2958101</v>
      </c>
      <c r="I4246" s="47"/>
      <c r="J4246" s="47"/>
    </row>
    <row r="4247" spans="1:10" ht="13.8" thickBot="1">
      <c r="A4247" s="22">
        <v>45287</v>
      </c>
      <c r="B4247" s="24" t="s">
        <v>162</v>
      </c>
      <c r="C4247" s="82" t="s">
        <v>116</v>
      </c>
      <c r="D4247" s="23">
        <v>126</v>
      </c>
      <c r="E4247" s="22">
        <v>2958101</v>
      </c>
      <c r="I4247" s="47"/>
      <c r="J4247" s="47"/>
    </row>
    <row r="4248" spans="1:10" ht="13.8" thickBot="1">
      <c r="A4248" s="22">
        <v>45287</v>
      </c>
      <c r="B4248" s="24" t="s">
        <v>163</v>
      </c>
      <c r="C4248" s="82" t="s">
        <v>116</v>
      </c>
      <c r="D4248" s="23">
        <v>200</v>
      </c>
      <c r="E4248" s="22">
        <v>2958101</v>
      </c>
      <c r="I4248" s="47"/>
      <c r="J4248" s="47"/>
    </row>
    <row r="4249" spans="1:10" ht="13.8" thickBot="1">
      <c r="A4249" s="22">
        <v>45287</v>
      </c>
      <c r="B4249" s="24" t="s">
        <v>164</v>
      </c>
      <c r="C4249" s="82" t="s">
        <v>73</v>
      </c>
      <c r="D4249" s="23">
        <v>180</v>
      </c>
      <c r="E4249" s="22">
        <v>2958101</v>
      </c>
      <c r="I4249" s="47"/>
      <c r="J4249" s="47"/>
    </row>
    <row r="4250" spans="1:10" ht="13.8" thickBot="1">
      <c r="A4250" s="22">
        <v>45287</v>
      </c>
      <c r="B4250" s="24" t="s">
        <v>165</v>
      </c>
      <c r="C4250" s="82" t="s">
        <v>85</v>
      </c>
      <c r="D4250" s="23">
        <v>39</v>
      </c>
      <c r="E4250" s="22">
        <v>2958101</v>
      </c>
      <c r="I4250" s="47"/>
      <c r="J4250" s="47"/>
    </row>
    <row r="4251" spans="1:10" ht="13.8" thickBot="1">
      <c r="A4251" s="22">
        <v>45287</v>
      </c>
      <c r="B4251" s="24" t="s">
        <v>166</v>
      </c>
      <c r="C4251" s="82" t="s">
        <v>73</v>
      </c>
      <c r="D4251" s="23">
        <v>125</v>
      </c>
      <c r="E4251" s="22">
        <v>2958101</v>
      </c>
      <c r="I4251" s="47"/>
      <c r="J4251" s="47"/>
    </row>
    <row r="4252" spans="1:10" ht="13.8" thickBot="1">
      <c r="A4252" s="22">
        <v>45287</v>
      </c>
      <c r="B4252" s="24" t="s">
        <v>167</v>
      </c>
      <c r="C4252" s="82" t="s">
        <v>73</v>
      </c>
      <c r="D4252" s="23">
        <v>128</v>
      </c>
      <c r="E4252" s="22">
        <v>2958101</v>
      </c>
      <c r="I4252" s="47"/>
      <c r="J4252" s="47"/>
    </row>
    <row r="4253" spans="1:10" ht="13.8" thickBot="1">
      <c r="A4253" s="22">
        <v>45287</v>
      </c>
      <c r="B4253" s="24" t="s">
        <v>168</v>
      </c>
      <c r="C4253" s="82" t="s">
        <v>77</v>
      </c>
      <c r="D4253" s="23">
        <v>84</v>
      </c>
      <c r="E4253" s="22">
        <v>2958101</v>
      </c>
      <c r="I4253" s="47"/>
      <c r="J4253" s="47"/>
    </row>
    <row r="4254" spans="1:10" ht="13.8" thickBot="1">
      <c r="A4254" s="22">
        <v>45287</v>
      </c>
      <c r="B4254" s="24" t="s">
        <v>169</v>
      </c>
      <c r="C4254" s="82" t="s">
        <v>77</v>
      </c>
      <c r="D4254" s="23">
        <v>187</v>
      </c>
      <c r="E4254" s="22">
        <v>2958101</v>
      </c>
      <c r="I4254" s="47"/>
      <c r="J4254" s="47"/>
    </row>
    <row r="4255" spans="1:10" ht="13.8" thickBot="1">
      <c r="A4255" s="22">
        <v>45287</v>
      </c>
      <c r="B4255" s="24" t="s">
        <v>170</v>
      </c>
      <c r="C4255" s="82" t="s">
        <v>77</v>
      </c>
      <c r="D4255" s="23">
        <v>64</v>
      </c>
      <c r="E4255" s="22">
        <v>2958101</v>
      </c>
      <c r="I4255" s="47"/>
      <c r="J4255" s="47"/>
    </row>
    <row r="4256" spans="1:10" ht="13.8" thickBot="1">
      <c r="A4256" s="22">
        <v>45287</v>
      </c>
      <c r="B4256" s="24" t="s">
        <v>171</v>
      </c>
      <c r="C4256" s="82" t="s">
        <v>102</v>
      </c>
      <c r="D4256" s="23">
        <v>50</v>
      </c>
      <c r="E4256" s="22">
        <v>2958101</v>
      </c>
      <c r="I4256" s="47"/>
      <c r="J4256" s="47"/>
    </row>
    <row r="4257" spans="1:10" ht="13.8" thickBot="1">
      <c r="A4257" s="22">
        <v>45287</v>
      </c>
      <c r="B4257" s="24" t="s">
        <v>172</v>
      </c>
      <c r="C4257" s="82" t="s">
        <v>77</v>
      </c>
      <c r="D4257" s="23">
        <v>257</v>
      </c>
      <c r="E4257" s="22">
        <v>2958101</v>
      </c>
      <c r="I4257" s="47"/>
      <c r="J4257" s="47"/>
    </row>
    <row r="4258" spans="1:10" ht="13.8" thickBot="1">
      <c r="A4258" s="22">
        <v>45287</v>
      </c>
      <c r="B4258" s="24" t="s">
        <v>173</v>
      </c>
      <c r="C4258" s="82" t="s">
        <v>77</v>
      </c>
      <c r="D4258" s="23">
        <v>257</v>
      </c>
      <c r="E4258" s="22">
        <v>2958101</v>
      </c>
      <c r="I4258" s="47"/>
      <c r="J4258" s="47"/>
    </row>
    <row r="4259" spans="1:10" ht="13.8" thickBot="1">
      <c r="A4259" s="22">
        <v>45287</v>
      </c>
      <c r="B4259" s="24" t="s">
        <v>228</v>
      </c>
      <c r="C4259" s="82" t="s">
        <v>102</v>
      </c>
      <c r="D4259" s="23">
        <v>245</v>
      </c>
      <c r="E4259" s="22">
        <v>2958101</v>
      </c>
      <c r="I4259" s="47"/>
      <c r="J4259" s="47"/>
    </row>
    <row r="4260" spans="1:10" ht="13.8" thickBot="1">
      <c r="A4260" s="22">
        <v>45287</v>
      </c>
      <c r="B4260" s="24" t="s">
        <v>174</v>
      </c>
      <c r="C4260" s="82" t="s">
        <v>73</v>
      </c>
      <c r="D4260" s="23">
        <v>154</v>
      </c>
      <c r="E4260" s="22">
        <v>2958101</v>
      </c>
      <c r="I4260" s="47"/>
      <c r="J4260" s="47"/>
    </row>
    <row r="4261" spans="1:10" ht="13.8" thickBot="1">
      <c r="A4261" s="22">
        <v>45287</v>
      </c>
      <c r="B4261" s="24" t="s">
        <v>175</v>
      </c>
      <c r="C4261" s="82" t="s">
        <v>73</v>
      </c>
      <c r="D4261" s="23">
        <v>150</v>
      </c>
      <c r="E4261" s="22">
        <v>2958101</v>
      </c>
      <c r="I4261" s="47"/>
      <c r="J4261" s="47"/>
    </row>
    <row r="4262" spans="1:10" ht="13.8" thickBot="1">
      <c r="A4262" s="22">
        <v>45287</v>
      </c>
      <c r="B4262" s="24" t="s">
        <v>176</v>
      </c>
      <c r="C4262" s="82" t="s">
        <v>73</v>
      </c>
      <c r="D4262" s="23">
        <v>127</v>
      </c>
      <c r="E4262" s="22">
        <v>2958101</v>
      </c>
      <c r="I4262" s="47"/>
      <c r="J4262" s="47"/>
    </row>
    <row r="4263" spans="1:10" ht="13.8" thickBot="1">
      <c r="A4263" s="22">
        <v>45287</v>
      </c>
      <c r="B4263" s="24" t="s">
        <v>177</v>
      </c>
      <c r="C4263" s="82" t="s">
        <v>73</v>
      </c>
      <c r="D4263" s="23">
        <v>126</v>
      </c>
      <c r="E4263" s="22">
        <v>2958101</v>
      </c>
      <c r="I4263" s="47"/>
      <c r="J4263" s="47"/>
    </row>
    <row r="4264" spans="1:10" ht="13.8" thickBot="1">
      <c r="A4264" s="22">
        <v>45287</v>
      </c>
      <c r="B4264" s="24" t="s">
        <v>178</v>
      </c>
      <c r="C4264" s="82" t="s">
        <v>73</v>
      </c>
      <c r="D4264" s="23">
        <v>103</v>
      </c>
      <c r="E4264" s="22">
        <v>2958101</v>
      </c>
      <c r="I4264" s="47"/>
      <c r="J4264" s="47"/>
    </row>
    <row r="4265" spans="1:10" ht="13.8" thickBot="1">
      <c r="A4265" s="22">
        <v>45287</v>
      </c>
      <c r="B4265" s="24" t="s">
        <v>179</v>
      </c>
      <c r="C4265" s="82" t="s">
        <v>73</v>
      </c>
      <c r="D4265" s="23">
        <v>103</v>
      </c>
      <c r="E4265" s="22">
        <v>2958101</v>
      </c>
      <c r="I4265" s="47"/>
      <c r="J4265" s="47"/>
    </row>
    <row r="4266" spans="1:10" ht="13.8" thickBot="1">
      <c r="A4266" s="22">
        <v>45287</v>
      </c>
      <c r="B4266" s="24" t="s">
        <v>180</v>
      </c>
      <c r="C4266" s="82" t="s">
        <v>73</v>
      </c>
      <c r="D4266" s="23">
        <v>98</v>
      </c>
      <c r="E4266" s="22">
        <v>2958101</v>
      </c>
      <c r="I4266" s="47"/>
      <c r="J4266" s="47"/>
    </row>
    <row r="4267" spans="1:10" ht="13.8" thickBot="1">
      <c r="A4267" s="22">
        <v>45287</v>
      </c>
      <c r="B4267" s="24" t="s">
        <v>181</v>
      </c>
      <c r="C4267" s="82" t="s">
        <v>73</v>
      </c>
      <c r="D4267" s="23">
        <v>108</v>
      </c>
      <c r="E4267" s="22">
        <v>2958101</v>
      </c>
      <c r="I4267" s="47"/>
      <c r="J4267" s="47"/>
    </row>
    <row r="4268" spans="1:10" ht="13.8" thickBot="1">
      <c r="A4268" s="22">
        <v>45287</v>
      </c>
      <c r="B4268" s="24" t="s">
        <v>182</v>
      </c>
      <c r="C4268" s="82" t="s">
        <v>102</v>
      </c>
      <c r="D4268" s="23">
        <v>159</v>
      </c>
      <c r="E4268" s="22">
        <v>2958101</v>
      </c>
      <c r="I4268" s="47"/>
      <c r="J4268" s="47"/>
    </row>
    <row r="4269" spans="1:10" ht="13.8" thickBot="1">
      <c r="A4269" s="22">
        <v>45287</v>
      </c>
      <c r="B4269" s="24" t="s">
        <v>183</v>
      </c>
      <c r="C4269" s="82" t="s">
        <v>102</v>
      </c>
      <c r="D4269" s="23">
        <v>163</v>
      </c>
      <c r="E4269" s="22">
        <v>2958101</v>
      </c>
      <c r="I4269" s="47"/>
      <c r="J4269" s="47"/>
    </row>
    <row r="4270" spans="1:10" ht="13.8" thickBot="1">
      <c r="A4270" s="22">
        <v>45287</v>
      </c>
      <c r="B4270" s="24" t="s">
        <v>184</v>
      </c>
      <c r="C4270" s="82" t="s">
        <v>68</v>
      </c>
      <c r="D4270" s="23">
        <v>200</v>
      </c>
      <c r="E4270" s="22">
        <v>2958101</v>
      </c>
      <c r="I4270" s="47"/>
      <c r="J4270" s="47"/>
    </row>
    <row r="4271" spans="1:10" ht="13.8" thickBot="1">
      <c r="A4271" s="22">
        <v>45287</v>
      </c>
      <c r="B4271" s="24" t="s">
        <v>185</v>
      </c>
      <c r="C4271" s="82" t="s">
        <v>68</v>
      </c>
      <c r="D4271" s="23">
        <v>160</v>
      </c>
      <c r="E4271" s="22">
        <v>2958101</v>
      </c>
      <c r="I4271" s="47"/>
      <c r="J4271" s="47"/>
    </row>
    <row r="4272" spans="1:10" ht="13.8" thickBot="1">
      <c r="A4272" s="22">
        <v>45287</v>
      </c>
      <c r="B4272" s="24" t="s">
        <v>186</v>
      </c>
      <c r="C4272" s="82" t="s">
        <v>73</v>
      </c>
      <c r="D4272" s="23">
        <v>222</v>
      </c>
      <c r="E4272" s="22">
        <v>2958101</v>
      </c>
      <c r="I4272" s="47"/>
      <c r="J4272" s="47"/>
    </row>
    <row r="4273" spans="1:10" ht="13.8" thickBot="1">
      <c r="A4273" s="22">
        <v>45287</v>
      </c>
      <c r="B4273" s="24" t="s">
        <v>187</v>
      </c>
      <c r="C4273" s="82" t="s">
        <v>73</v>
      </c>
      <c r="D4273" s="23">
        <v>28</v>
      </c>
      <c r="E4273" s="22">
        <v>2958101</v>
      </c>
      <c r="I4273" s="47"/>
      <c r="J4273" s="47"/>
    </row>
    <row r="4274" spans="1:10" ht="13.8" thickBot="1">
      <c r="A4274" s="22">
        <v>45287</v>
      </c>
      <c r="B4274" s="24" t="s">
        <v>188</v>
      </c>
      <c r="C4274" s="82" t="s">
        <v>73</v>
      </c>
      <c r="D4274" s="23">
        <v>79</v>
      </c>
      <c r="E4274" s="22">
        <v>2958101</v>
      </c>
      <c r="I4274" s="47"/>
      <c r="J4274" s="47"/>
    </row>
    <row r="4275" spans="1:10" ht="13.8" thickBot="1">
      <c r="A4275" s="22">
        <v>45287</v>
      </c>
      <c r="B4275" s="24" t="s">
        <v>189</v>
      </c>
      <c r="C4275" s="82" t="s">
        <v>73</v>
      </c>
      <c r="D4275" s="23">
        <v>79</v>
      </c>
      <c r="E4275" s="22">
        <v>2958101</v>
      </c>
      <c r="I4275" s="47"/>
      <c r="J4275" s="47"/>
    </row>
    <row r="4276" spans="1:10" ht="13.8" thickBot="1">
      <c r="A4276" s="22">
        <v>45287</v>
      </c>
      <c r="B4276" s="24" t="s">
        <v>190</v>
      </c>
      <c r="C4276" s="82" t="s">
        <v>73</v>
      </c>
      <c r="D4276" s="23">
        <v>150</v>
      </c>
      <c r="E4276" s="22">
        <v>2958101</v>
      </c>
      <c r="I4276" s="47"/>
      <c r="J4276" s="47"/>
    </row>
    <row r="4277" spans="1:10" ht="13.8" thickBot="1">
      <c r="A4277" s="22">
        <v>45287</v>
      </c>
      <c r="B4277" s="24" t="s">
        <v>191</v>
      </c>
      <c r="C4277" s="82" t="s">
        <v>102</v>
      </c>
      <c r="D4277" s="23">
        <v>60</v>
      </c>
      <c r="E4277" s="22">
        <v>2958101</v>
      </c>
      <c r="I4277" s="47"/>
      <c r="J4277" s="47"/>
    </row>
    <row r="4278" spans="1:10" ht="13.8" thickBot="1">
      <c r="A4278" s="22">
        <v>45287</v>
      </c>
      <c r="B4278" s="24" t="s">
        <v>192</v>
      </c>
      <c r="C4278" s="82" t="s">
        <v>77</v>
      </c>
      <c r="D4278" s="23">
        <v>250</v>
      </c>
      <c r="E4278" s="22">
        <v>2958101</v>
      </c>
      <c r="I4278" s="47"/>
      <c r="J4278" s="47"/>
    </row>
    <row r="4279" spans="1:10" ht="13.8" thickBot="1">
      <c r="A4279" s="22">
        <v>45287</v>
      </c>
      <c r="B4279" s="24" t="s">
        <v>193</v>
      </c>
      <c r="C4279" s="82" t="s">
        <v>77</v>
      </c>
      <c r="D4279" s="23">
        <v>165</v>
      </c>
      <c r="E4279" s="22">
        <v>2958101</v>
      </c>
      <c r="I4279" s="47"/>
      <c r="J4279" s="47"/>
    </row>
    <row r="4280" spans="1:10" ht="13.8" thickBot="1">
      <c r="A4280" s="22">
        <v>45287</v>
      </c>
      <c r="B4280" s="24" t="s">
        <v>194</v>
      </c>
      <c r="C4280" s="82" t="s">
        <v>77</v>
      </c>
      <c r="D4280" s="23">
        <v>85</v>
      </c>
      <c r="E4280" s="22">
        <v>2958101</v>
      </c>
      <c r="I4280" s="47"/>
      <c r="J4280" s="47"/>
    </row>
    <row r="4281" spans="1:10" ht="13.8" thickBot="1">
      <c r="A4281" s="22">
        <v>45287</v>
      </c>
      <c r="B4281" s="24" t="s">
        <v>195</v>
      </c>
      <c r="C4281" s="82" t="s">
        <v>77</v>
      </c>
      <c r="D4281" s="23">
        <v>100</v>
      </c>
      <c r="E4281" s="22">
        <v>2958101</v>
      </c>
      <c r="I4281" s="47"/>
      <c r="J4281" s="47"/>
    </row>
    <row r="4282" spans="1:10" ht="13.8" thickBot="1">
      <c r="A4282" s="22">
        <v>45287</v>
      </c>
      <c r="B4282" s="24" t="s">
        <v>196</v>
      </c>
      <c r="C4282" s="82" t="s">
        <v>77</v>
      </c>
      <c r="D4282" s="23">
        <v>125</v>
      </c>
      <c r="E4282" s="22">
        <v>2958101</v>
      </c>
      <c r="I4282" s="47"/>
      <c r="J4282" s="47"/>
    </row>
    <row r="4283" spans="1:10" ht="13.8" thickBot="1">
      <c r="A4283" s="22">
        <v>45287</v>
      </c>
      <c r="B4283" s="24" t="s">
        <v>197</v>
      </c>
      <c r="C4283" s="82" t="s">
        <v>77</v>
      </c>
      <c r="D4283" s="23">
        <v>125</v>
      </c>
      <c r="E4283" s="22">
        <v>2958101</v>
      </c>
      <c r="I4283" s="47"/>
      <c r="J4283" s="47"/>
    </row>
    <row r="4284" spans="1:10" ht="13.8" thickBot="1">
      <c r="A4284" s="22">
        <v>45287</v>
      </c>
      <c r="B4284" s="24" t="s">
        <v>198</v>
      </c>
      <c r="C4284" s="82" t="s">
        <v>77</v>
      </c>
      <c r="D4284" s="23">
        <v>125</v>
      </c>
      <c r="E4284" s="22">
        <v>2958101</v>
      </c>
      <c r="I4284" s="47"/>
      <c r="J4284" s="47"/>
    </row>
    <row r="4285" spans="1:10" ht="13.8" thickBot="1">
      <c r="A4285" s="22">
        <v>45287</v>
      </c>
      <c r="B4285" s="24" t="s">
        <v>199</v>
      </c>
      <c r="C4285" s="82" t="s">
        <v>77</v>
      </c>
      <c r="D4285" s="23">
        <v>125</v>
      </c>
      <c r="E4285" s="22">
        <v>2958101</v>
      </c>
      <c r="I4285" s="47"/>
      <c r="J4285" s="47"/>
    </row>
    <row r="4286" spans="1:10" ht="13.8" thickBot="1">
      <c r="A4286" s="22">
        <v>45287</v>
      </c>
      <c r="B4286" s="24" t="s">
        <v>200</v>
      </c>
      <c r="C4286" s="82" t="s">
        <v>77</v>
      </c>
      <c r="D4286" s="23">
        <v>234</v>
      </c>
      <c r="E4286" s="22">
        <v>2958101</v>
      </c>
      <c r="I4286" s="47"/>
      <c r="J4286" s="47"/>
    </row>
    <row r="4287" spans="1:10" ht="13.8" thickBot="1">
      <c r="A4287" s="22">
        <v>45287</v>
      </c>
      <c r="B4287" s="24" t="s">
        <v>201</v>
      </c>
      <c r="C4287" s="82" t="s">
        <v>73</v>
      </c>
      <c r="D4287" s="23">
        <v>110</v>
      </c>
      <c r="E4287" s="22">
        <v>2958101</v>
      </c>
      <c r="I4287" s="47"/>
      <c r="J4287" s="47"/>
    </row>
    <row r="4288" spans="1:10" ht="13.8" thickBot="1">
      <c r="A4288" s="22">
        <v>45287</v>
      </c>
      <c r="B4288" s="24" t="s">
        <v>202</v>
      </c>
      <c r="C4288" s="82" t="s">
        <v>73</v>
      </c>
      <c r="D4288" s="23">
        <v>49</v>
      </c>
      <c r="E4288" s="22">
        <v>2958101</v>
      </c>
      <c r="I4288" s="47"/>
      <c r="J4288" s="47"/>
    </row>
    <row r="4289" spans="1:10" ht="13.8" thickBot="1">
      <c r="A4289" s="22">
        <v>45287</v>
      </c>
      <c r="B4289" s="24" t="s">
        <v>203</v>
      </c>
      <c r="C4289" s="82" t="s">
        <v>68</v>
      </c>
      <c r="D4289" s="23">
        <v>112</v>
      </c>
      <c r="E4289" s="22">
        <v>2958101</v>
      </c>
      <c r="I4289" s="47"/>
      <c r="J4289" s="47"/>
    </row>
    <row r="4290" spans="1:10" ht="13.8" thickBot="1">
      <c r="A4290" s="22">
        <v>45287</v>
      </c>
      <c r="B4290" s="24" t="s">
        <v>204</v>
      </c>
      <c r="C4290" s="82" t="s">
        <v>85</v>
      </c>
      <c r="D4290" s="23">
        <v>146</v>
      </c>
      <c r="E4290" s="22">
        <v>2958101</v>
      </c>
      <c r="I4290" s="47"/>
      <c r="J4290" s="47"/>
    </row>
    <row r="4291" spans="1:10" ht="13.8" thickBot="1">
      <c r="A4291" s="22">
        <v>45287</v>
      </c>
      <c r="B4291" s="24" t="s">
        <v>205</v>
      </c>
      <c r="C4291" s="82" t="s">
        <v>85</v>
      </c>
      <c r="D4291" s="23">
        <v>104</v>
      </c>
      <c r="E4291" s="22">
        <v>2958101</v>
      </c>
      <c r="I4291" s="47"/>
      <c r="J4291" s="47"/>
    </row>
    <row r="4292" spans="1:10" ht="13.8" thickBot="1">
      <c r="A4292" s="22">
        <v>45287</v>
      </c>
      <c r="B4292" s="24" t="s">
        <v>206</v>
      </c>
      <c r="C4292" s="82" t="s">
        <v>73</v>
      </c>
      <c r="D4292" s="23">
        <v>158</v>
      </c>
      <c r="E4292" s="22">
        <v>2958101</v>
      </c>
      <c r="I4292" s="47"/>
      <c r="J4292" s="47"/>
    </row>
    <row r="4293" spans="1:10" ht="13.8" thickBot="1">
      <c r="A4293" s="22">
        <v>45287</v>
      </c>
      <c r="B4293" s="24" t="s">
        <v>207</v>
      </c>
      <c r="C4293" s="82" t="s">
        <v>102</v>
      </c>
      <c r="D4293" s="23">
        <v>118</v>
      </c>
      <c r="E4293" s="22">
        <v>2958101</v>
      </c>
      <c r="I4293" s="47"/>
      <c r="J4293" s="47"/>
    </row>
    <row r="4294" spans="1:10" ht="13.8" thickBot="1">
      <c r="A4294" s="22">
        <v>45287</v>
      </c>
      <c r="B4294" s="24" t="s">
        <v>208</v>
      </c>
      <c r="C4294" s="82" t="s">
        <v>102</v>
      </c>
      <c r="D4294" s="23">
        <v>166</v>
      </c>
      <c r="E4294" s="22">
        <v>2958101</v>
      </c>
      <c r="I4294" s="47"/>
      <c r="J4294" s="47"/>
    </row>
    <row r="4295" spans="1:10" ht="13.8" thickBot="1">
      <c r="A4295" s="22">
        <v>45287</v>
      </c>
      <c r="B4295" s="24" t="s">
        <v>209</v>
      </c>
      <c r="C4295" s="82" t="s">
        <v>102</v>
      </c>
      <c r="D4295" s="23">
        <v>86</v>
      </c>
      <c r="E4295" s="22">
        <v>2958101</v>
      </c>
      <c r="I4295" s="47"/>
      <c r="J4295" s="47"/>
    </row>
    <row r="4296" spans="1:10" ht="13.8" thickBot="1">
      <c r="A4296" s="22">
        <v>45287</v>
      </c>
      <c r="B4296" s="24" t="s">
        <v>210</v>
      </c>
      <c r="C4296" s="82" t="s">
        <v>77</v>
      </c>
      <c r="D4296" s="23">
        <v>144</v>
      </c>
      <c r="E4296" s="22">
        <v>2958101</v>
      </c>
      <c r="I4296" s="47"/>
      <c r="J4296" s="47"/>
    </row>
    <row r="4297" spans="1:10" ht="13.8" thickBot="1">
      <c r="A4297" s="22">
        <v>45287</v>
      </c>
      <c r="B4297" s="24" t="s">
        <v>211</v>
      </c>
      <c r="C4297" s="82" t="s">
        <v>77</v>
      </c>
      <c r="D4297" s="23">
        <v>96</v>
      </c>
      <c r="E4297" s="22">
        <v>2958101</v>
      </c>
      <c r="I4297" s="47"/>
      <c r="J4297" s="47"/>
    </row>
    <row r="4298" spans="1:10" ht="13.8" thickBot="1">
      <c r="A4298" s="22">
        <v>45287</v>
      </c>
      <c r="B4298" s="24" t="s">
        <v>212</v>
      </c>
      <c r="C4298" s="82" t="s">
        <v>73</v>
      </c>
      <c r="D4298" s="23">
        <v>102</v>
      </c>
      <c r="E4298" s="22">
        <v>2958101</v>
      </c>
      <c r="I4298" s="47"/>
      <c r="J4298" s="47"/>
    </row>
    <row r="4299" spans="1:10" ht="13.8" thickBot="1">
      <c r="A4299" s="22">
        <v>45287</v>
      </c>
      <c r="B4299" s="24" t="s">
        <v>213</v>
      </c>
      <c r="C4299" s="82" t="s">
        <v>73</v>
      </c>
      <c r="D4299" s="23">
        <v>102</v>
      </c>
      <c r="E4299" s="22">
        <v>2958101</v>
      </c>
      <c r="I4299" s="47"/>
      <c r="J4299" s="47"/>
    </row>
    <row r="4300" spans="1:10" ht="13.8" thickBot="1">
      <c r="A4300" s="22">
        <v>45287</v>
      </c>
      <c r="B4300" s="24" t="s">
        <v>214</v>
      </c>
      <c r="C4300" s="82" t="s">
        <v>73</v>
      </c>
      <c r="D4300" s="23">
        <v>126</v>
      </c>
      <c r="E4300" s="22">
        <v>2958101</v>
      </c>
      <c r="I4300" s="47"/>
      <c r="J4300" s="47"/>
    </row>
    <row r="4301" spans="1:10" ht="13.8" thickBot="1">
      <c r="A4301" s="22">
        <v>45287</v>
      </c>
      <c r="B4301" s="24" t="s">
        <v>215</v>
      </c>
      <c r="C4301" s="82" t="s">
        <v>73</v>
      </c>
      <c r="D4301" s="23">
        <v>129</v>
      </c>
      <c r="E4301" s="22">
        <v>2958101</v>
      </c>
      <c r="I4301" s="47"/>
      <c r="J4301" s="47"/>
    </row>
    <row r="4302" spans="1:10" ht="13.8" thickBot="1">
      <c r="A4302" s="22">
        <v>45287</v>
      </c>
      <c r="B4302" s="24" t="s">
        <v>216</v>
      </c>
      <c r="C4302" s="82" t="s">
        <v>73</v>
      </c>
      <c r="D4302" s="23">
        <v>137</v>
      </c>
      <c r="E4302" s="22">
        <v>2958101</v>
      </c>
      <c r="I4302" s="47"/>
      <c r="J4302" s="47"/>
    </row>
    <row r="4303" spans="1:10" ht="13.8" thickBot="1">
      <c r="A4303" s="22">
        <v>45287</v>
      </c>
      <c r="B4303" s="24" t="s">
        <v>217</v>
      </c>
      <c r="C4303" s="82" t="s">
        <v>73</v>
      </c>
      <c r="D4303" s="23">
        <v>131</v>
      </c>
      <c r="E4303" s="22">
        <v>2958101</v>
      </c>
      <c r="I4303" s="47"/>
      <c r="J4303" s="47"/>
    </row>
    <row r="4304" spans="1:10" ht="13.8" thickBot="1">
      <c r="A4304" s="22">
        <v>45287</v>
      </c>
      <c r="B4304" s="24" t="s">
        <v>218</v>
      </c>
      <c r="C4304" s="82" t="s">
        <v>85</v>
      </c>
      <c r="D4304" s="23">
        <v>195</v>
      </c>
      <c r="E4304" s="22">
        <v>2958101</v>
      </c>
      <c r="I4304" s="47"/>
      <c r="J4304" s="47"/>
    </row>
    <row r="4305" spans="1:10" ht="13.8" thickBot="1">
      <c r="A4305" s="22">
        <v>45287</v>
      </c>
      <c r="B4305" s="24" t="s">
        <v>219</v>
      </c>
      <c r="C4305" s="82" t="s">
        <v>85</v>
      </c>
      <c r="D4305" s="23">
        <v>46</v>
      </c>
      <c r="E4305" s="22">
        <v>2958101</v>
      </c>
      <c r="I4305" s="47"/>
      <c r="J4305" s="47"/>
    </row>
    <row r="4306" spans="1:10" ht="13.8" thickBot="1">
      <c r="A4306" s="22">
        <v>45287</v>
      </c>
      <c r="B4306" s="24" t="s">
        <v>220</v>
      </c>
      <c r="C4306" s="82" t="s">
        <v>77</v>
      </c>
      <c r="D4306" s="23">
        <v>113</v>
      </c>
      <c r="E4306" s="22">
        <v>2958101</v>
      </c>
      <c r="I4306" s="47"/>
      <c r="J4306" s="47"/>
    </row>
    <row r="4307" spans="1:10" ht="13.8" thickBot="1">
      <c r="A4307" s="22">
        <v>45287</v>
      </c>
      <c r="B4307" s="24" t="s">
        <v>221</v>
      </c>
      <c r="C4307" s="82" t="s">
        <v>73</v>
      </c>
      <c r="D4307" s="23">
        <v>182</v>
      </c>
      <c r="E4307" s="22">
        <v>2958101</v>
      </c>
      <c r="I4307" s="47"/>
      <c r="J4307" s="47"/>
    </row>
    <row r="4308" spans="1:10" ht="13.8" thickBot="1">
      <c r="A4308" s="22">
        <v>45287</v>
      </c>
      <c r="B4308" s="24" t="s">
        <v>222</v>
      </c>
      <c r="C4308" s="82" t="s">
        <v>102</v>
      </c>
      <c r="D4308" s="23">
        <v>27</v>
      </c>
      <c r="E4308" s="22">
        <v>2958101</v>
      </c>
      <c r="I4308" s="47"/>
      <c r="J4308" s="47"/>
    </row>
    <row r="4309" spans="1:10" ht="13.8" thickBot="1">
      <c r="A4309" s="22">
        <v>45287</v>
      </c>
      <c r="B4309" s="24" t="s">
        <v>223</v>
      </c>
      <c r="C4309" s="82" t="s">
        <v>77</v>
      </c>
      <c r="D4309" s="23">
        <v>102</v>
      </c>
      <c r="E4309" s="22">
        <v>2958101</v>
      </c>
      <c r="I4309" s="47"/>
      <c r="J4309" s="47"/>
    </row>
    <row r="4310" spans="1:10" ht="13.8" thickBot="1">
      <c r="A4310" s="22">
        <v>45287</v>
      </c>
      <c r="B4310" s="24" t="s">
        <v>224</v>
      </c>
      <c r="C4310" s="82" t="s">
        <v>77</v>
      </c>
      <c r="D4310" s="23">
        <v>102</v>
      </c>
      <c r="E4310" s="22">
        <v>2958101</v>
      </c>
      <c r="I4310" s="47"/>
      <c r="J4310" s="47"/>
    </row>
    <row r="4311" spans="1:10" ht="13.8" thickBot="1">
      <c r="A4311" s="22">
        <v>45287</v>
      </c>
      <c r="B4311" s="24" t="s">
        <v>225</v>
      </c>
      <c r="C4311" s="82" t="s">
        <v>77</v>
      </c>
      <c r="D4311" s="23">
        <v>120</v>
      </c>
      <c r="E4311" s="22">
        <v>2958101</v>
      </c>
      <c r="I4311" s="47"/>
      <c r="J4311" s="47"/>
    </row>
    <row r="4312" spans="1:10" ht="13.8" thickBot="1">
      <c r="A4312" s="22">
        <v>45287</v>
      </c>
      <c r="B4312" s="24" t="s">
        <v>226</v>
      </c>
      <c r="C4312" s="82" t="s">
        <v>73</v>
      </c>
      <c r="D4312" s="23">
        <v>100</v>
      </c>
      <c r="E4312" s="22">
        <v>2958101</v>
      </c>
      <c r="I4312" s="47"/>
      <c r="J4312" s="47"/>
    </row>
    <row r="4313" spans="1:10" ht="13.8" thickBot="1">
      <c r="A4313" s="22">
        <v>45287</v>
      </c>
      <c r="B4313" s="24" t="s">
        <v>227</v>
      </c>
      <c r="C4313" s="82" t="s">
        <v>85</v>
      </c>
      <c r="D4313" s="23">
        <v>160</v>
      </c>
      <c r="E4313" s="22">
        <v>2958101</v>
      </c>
      <c r="I4313" s="47"/>
      <c r="J4313" s="47"/>
    </row>
    <row r="4314" spans="1:10" ht="13.8" thickBot="1">
      <c r="A4314" s="22">
        <v>45288</v>
      </c>
      <c r="B4314" s="24" t="s">
        <v>230</v>
      </c>
      <c r="C4314" s="82" t="s">
        <v>77</v>
      </c>
      <c r="D4314" s="23">
        <v>139</v>
      </c>
      <c r="E4314" s="22">
        <v>2958101</v>
      </c>
      <c r="I4314" s="47"/>
      <c r="J4314" s="47"/>
    </row>
    <row r="4315" spans="1:10" ht="13.8" thickBot="1">
      <c r="A4315" s="22">
        <v>45288</v>
      </c>
      <c r="B4315" s="24" t="s">
        <v>231</v>
      </c>
      <c r="C4315" s="82" t="s">
        <v>77</v>
      </c>
      <c r="D4315" s="23">
        <v>95</v>
      </c>
      <c r="E4315" s="22">
        <v>2958101</v>
      </c>
      <c r="I4315" s="47"/>
      <c r="J4315" s="47"/>
    </row>
    <row r="4316" spans="1:10" ht="13.8" thickBot="1">
      <c r="A4316" s="22">
        <v>45288</v>
      </c>
      <c r="B4316" s="24" t="s">
        <v>67</v>
      </c>
      <c r="C4316" s="82" t="s">
        <v>68</v>
      </c>
      <c r="D4316" s="23">
        <v>158</v>
      </c>
      <c r="E4316" s="22">
        <v>2958101</v>
      </c>
      <c r="I4316" s="47"/>
      <c r="J4316" s="47"/>
    </row>
    <row r="4317" spans="1:10" ht="13.8" thickBot="1">
      <c r="A4317" s="22">
        <v>45288</v>
      </c>
      <c r="B4317" s="24" t="s">
        <v>69</v>
      </c>
      <c r="C4317" s="82" t="s">
        <v>68</v>
      </c>
      <c r="D4317" s="23">
        <v>162</v>
      </c>
      <c r="E4317" s="22">
        <v>2958101</v>
      </c>
      <c r="I4317" s="47"/>
      <c r="J4317" s="47"/>
    </row>
    <row r="4318" spans="1:10" ht="13.8" thickBot="1">
      <c r="A4318" s="22">
        <v>45288</v>
      </c>
      <c r="B4318" s="24" t="s">
        <v>70</v>
      </c>
      <c r="C4318" s="82" t="s">
        <v>68</v>
      </c>
      <c r="D4318" s="23">
        <v>100</v>
      </c>
      <c r="E4318" s="22">
        <v>2958101</v>
      </c>
      <c r="I4318" s="47"/>
      <c r="J4318" s="47"/>
    </row>
    <row r="4319" spans="1:10" ht="13.8" thickBot="1">
      <c r="A4319" s="22">
        <v>45288</v>
      </c>
      <c r="B4319" s="24" t="s">
        <v>71</v>
      </c>
      <c r="C4319" s="82" t="s">
        <v>68</v>
      </c>
      <c r="D4319" s="23">
        <v>100</v>
      </c>
      <c r="E4319" s="22">
        <v>2958101</v>
      </c>
      <c r="I4319" s="47"/>
      <c r="J4319" s="47"/>
    </row>
    <row r="4320" spans="1:10" ht="13.8" thickBot="1">
      <c r="A4320" s="22">
        <v>45288</v>
      </c>
      <c r="B4320" s="24" t="s">
        <v>72</v>
      </c>
      <c r="C4320" s="82" t="s">
        <v>73</v>
      </c>
      <c r="D4320" s="23">
        <v>185</v>
      </c>
      <c r="E4320" s="22">
        <v>2958101</v>
      </c>
      <c r="I4320" s="47"/>
      <c r="J4320" s="47"/>
    </row>
    <row r="4321" spans="1:10" ht="13.8" thickBot="1">
      <c r="A4321" s="22">
        <v>45288</v>
      </c>
      <c r="B4321" s="24" t="s">
        <v>74</v>
      </c>
      <c r="C4321" s="82" t="s">
        <v>68</v>
      </c>
      <c r="D4321" s="23">
        <v>75</v>
      </c>
      <c r="E4321" s="22">
        <v>2958101</v>
      </c>
      <c r="I4321" s="47"/>
      <c r="J4321" s="47"/>
    </row>
    <row r="4322" spans="1:10" ht="13.8" thickBot="1">
      <c r="A4322" s="22">
        <v>45288</v>
      </c>
      <c r="B4322" s="24" t="s">
        <v>75</v>
      </c>
      <c r="C4322" s="82" t="s">
        <v>68</v>
      </c>
      <c r="D4322" s="23">
        <v>154</v>
      </c>
      <c r="E4322" s="22">
        <v>2958101</v>
      </c>
      <c r="I4322" s="47"/>
      <c r="J4322" s="47"/>
    </row>
    <row r="4323" spans="1:10" ht="13.8" thickBot="1">
      <c r="A4323" s="22">
        <v>45288</v>
      </c>
      <c r="B4323" s="24" t="s">
        <v>76</v>
      </c>
      <c r="C4323" s="82" t="s">
        <v>77</v>
      </c>
      <c r="D4323" s="23">
        <v>218</v>
      </c>
      <c r="E4323" s="22">
        <v>2958101</v>
      </c>
      <c r="I4323" s="47"/>
      <c r="J4323" s="47"/>
    </row>
    <row r="4324" spans="1:10" ht="13.8" thickBot="1">
      <c r="A4324" s="22">
        <v>45288</v>
      </c>
      <c r="B4324" s="24" t="s">
        <v>78</v>
      </c>
      <c r="C4324" s="82" t="s">
        <v>77</v>
      </c>
      <c r="D4324" s="23">
        <v>221</v>
      </c>
      <c r="E4324" s="22">
        <v>2958101</v>
      </c>
      <c r="I4324" s="47"/>
      <c r="J4324" s="47"/>
    </row>
    <row r="4325" spans="1:10" ht="13.8" thickBot="1">
      <c r="A4325" s="22">
        <v>45288</v>
      </c>
      <c r="B4325" s="24" t="s">
        <v>79</v>
      </c>
      <c r="C4325" s="82" t="s">
        <v>77</v>
      </c>
      <c r="D4325" s="23">
        <v>130</v>
      </c>
      <c r="E4325" s="22">
        <v>2958101</v>
      </c>
      <c r="I4325" s="47"/>
      <c r="J4325" s="47"/>
    </row>
    <row r="4326" spans="1:10" ht="13.8" thickBot="1">
      <c r="A4326" s="22">
        <v>45288</v>
      </c>
      <c r="B4326" s="24" t="s">
        <v>80</v>
      </c>
      <c r="C4326" s="82" t="s">
        <v>77</v>
      </c>
      <c r="D4326" s="23">
        <v>70</v>
      </c>
      <c r="E4326" s="22">
        <v>2958101</v>
      </c>
      <c r="I4326" s="47"/>
      <c r="J4326" s="47"/>
    </row>
    <row r="4327" spans="1:10" ht="13.8" thickBot="1">
      <c r="A4327" s="22">
        <v>45288</v>
      </c>
      <c r="B4327" s="24" t="s">
        <v>81</v>
      </c>
      <c r="C4327" s="82" t="s">
        <v>77</v>
      </c>
      <c r="D4327" s="23">
        <v>69</v>
      </c>
      <c r="E4327" s="22">
        <v>2958101</v>
      </c>
      <c r="I4327" s="47"/>
      <c r="J4327" s="47"/>
    </row>
    <row r="4328" spans="1:10" ht="13.8" thickBot="1">
      <c r="A4328" s="22">
        <v>45288</v>
      </c>
      <c r="B4328" s="24" t="s">
        <v>82</v>
      </c>
      <c r="C4328" s="82" t="s">
        <v>77</v>
      </c>
      <c r="D4328" s="23">
        <v>141</v>
      </c>
      <c r="E4328" s="22">
        <v>2958101</v>
      </c>
      <c r="I4328" s="47"/>
      <c r="J4328" s="47"/>
    </row>
    <row r="4329" spans="1:10" ht="13.8" thickBot="1">
      <c r="A4329" s="22">
        <v>45288</v>
      </c>
      <c r="B4329" s="24" t="s">
        <v>83</v>
      </c>
      <c r="C4329" s="82" t="s">
        <v>73</v>
      </c>
      <c r="D4329" s="23">
        <v>121</v>
      </c>
      <c r="E4329" s="22">
        <v>2958101</v>
      </c>
      <c r="I4329" s="47"/>
      <c r="J4329" s="47"/>
    </row>
    <row r="4330" spans="1:10" ht="13.8" thickBot="1">
      <c r="A4330" s="22">
        <v>45288</v>
      </c>
      <c r="B4330" s="24" t="s">
        <v>84</v>
      </c>
      <c r="C4330" s="82" t="s">
        <v>85</v>
      </c>
      <c r="D4330" s="23">
        <v>50</v>
      </c>
      <c r="E4330" s="22">
        <v>2958101</v>
      </c>
      <c r="I4330" s="47"/>
      <c r="J4330" s="47"/>
    </row>
    <row r="4331" spans="1:10" ht="13.8" thickBot="1">
      <c r="A4331" s="22">
        <v>45288</v>
      </c>
      <c r="B4331" s="24" t="s">
        <v>86</v>
      </c>
      <c r="C4331" s="82" t="s">
        <v>77</v>
      </c>
      <c r="D4331" s="23">
        <v>127</v>
      </c>
      <c r="E4331" s="22">
        <v>2958101</v>
      </c>
      <c r="I4331" s="47"/>
      <c r="J4331" s="47"/>
    </row>
    <row r="4332" spans="1:10" ht="13.8" thickBot="1">
      <c r="A4332" s="22">
        <v>45288</v>
      </c>
      <c r="B4332" s="24" t="s">
        <v>87</v>
      </c>
      <c r="C4332" s="82" t="s">
        <v>77</v>
      </c>
      <c r="D4332" s="23">
        <v>173</v>
      </c>
      <c r="E4332" s="22">
        <v>2958101</v>
      </c>
      <c r="I4332" s="47"/>
      <c r="J4332" s="47"/>
    </row>
    <row r="4333" spans="1:10" ht="13.8" thickBot="1">
      <c r="A4333" s="22">
        <v>45288</v>
      </c>
      <c r="B4333" s="24" t="s">
        <v>88</v>
      </c>
      <c r="C4333" s="82" t="s">
        <v>68</v>
      </c>
      <c r="D4333" s="23">
        <v>100</v>
      </c>
      <c r="E4333" s="22">
        <v>2958101</v>
      </c>
      <c r="I4333" s="47"/>
      <c r="J4333" s="47"/>
    </row>
    <row r="4334" spans="1:10" ht="13.8" thickBot="1">
      <c r="A4334" s="22">
        <v>45288</v>
      </c>
      <c r="B4334" s="24" t="s">
        <v>89</v>
      </c>
      <c r="C4334" s="82" t="s">
        <v>68</v>
      </c>
      <c r="D4334" s="23">
        <v>15</v>
      </c>
      <c r="E4334" s="22">
        <v>2958101</v>
      </c>
      <c r="I4334" s="47"/>
      <c r="J4334" s="47"/>
    </row>
    <row r="4335" spans="1:10" ht="13.8" thickBot="1">
      <c r="A4335" s="22">
        <v>45288</v>
      </c>
      <c r="B4335" s="24" t="s">
        <v>90</v>
      </c>
      <c r="C4335" s="82" t="s">
        <v>68</v>
      </c>
      <c r="D4335" s="23">
        <v>30</v>
      </c>
      <c r="E4335" s="22">
        <v>2958101</v>
      </c>
      <c r="I4335" s="47"/>
      <c r="J4335" s="47"/>
    </row>
    <row r="4336" spans="1:10" ht="13.8" thickBot="1">
      <c r="A4336" s="22">
        <v>45288</v>
      </c>
      <c r="B4336" s="24" t="s">
        <v>91</v>
      </c>
      <c r="C4336" s="82" t="s">
        <v>73</v>
      </c>
      <c r="D4336" s="23">
        <v>180</v>
      </c>
      <c r="E4336" s="22">
        <v>2958101</v>
      </c>
      <c r="I4336" s="47"/>
      <c r="J4336" s="47"/>
    </row>
    <row r="4337" spans="1:10" ht="13.8" thickBot="1">
      <c r="A4337" s="22">
        <v>45288</v>
      </c>
      <c r="B4337" s="24" t="s">
        <v>92</v>
      </c>
      <c r="C4337" s="82" t="s">
        <v>77</v>
      </c>
      <c r="D4337" s="23">
        <v>126</v>
      </c>
      <c r="E4337" s="22">
        <v>2958101</v>
      </c>
      <c r="I4337" s="47"/>
      <c r="J4337" s="47"/>
    </row>
    <row r="4338" spans="1:10" ht="13.8" thickBot="1">
      <c r="A4338" s="22">
        <v>45288</v>
      </c>
      <c r="B4338" s="24" t="s">
        <v>93</v>
      </c>
      <c r="C4338" s="82" t="s">
        <v>77</v>
      </c>
      <c r="D4338" s="23">
        <v>96</v>
      </c>
      <c r="E4338" s="22">
        <v>2958101</v>
      </c>
      <c r="I4338" s="47"/>
      <c r="J4338" s="47"/>
    </row>
    <row r="4339" spans="1:10" ht="13.8" thickBot="1">
      <c r="A4339" s="22">
        <v>45288</v>
      </c>
      <c r="B4339" s="24" t="s">
        <v>229</v>
      </c>
      <c r="C4339" s="82" t="s">
        <v>77</v>
      </c>
      <c r="D4339" s="23">
        <v>55</v>
      </c>
      <c r="E4339" s="22">
        <v>2958101</v>
      </c>
      <c r="I4339" s="47"/>
      <c r="J4339" s="47"/>
    </row>
    <row r="4340" spans="1:10" ht="13.8" thickBot="1">
      <c r="A4340" s="22">
        <v>45288</v>
      </c>
      <c r="B4340" s="24" t="s">
        <v>94</v>
      </c>
      <c r="C4340" s="82" t="s">
        <v>85</v>
      </c>
      <c r="D4340" s="23">
        <v>203</v>
      </c>
      <c r="E4340" s="22">
        <v>2958101</v>
      </c>
      <c r="I4340" s="47"/>
      <c r="J4340" s="47"/>
    </row>
    <row r="4341" spans="1:10" ht="13.8" thickBot="1">
      <c r="A4341" s="22">
        <v>45288</v>
      </c>
      <c r="B4341" s="24" t="s">
        <v>95</v>
      </c>
      <c r="C4341" s="82" t="s">
        <v>77</v>
      </c>
      <c r="D4341" s="23">
        <v>100</v>
      </c>
      <c r="E4341" s="22">
        <v>2958101</v>
      </c>
      <c r="I4341" s="47"/>
      <c r="J4341" s="47"/>
    </row>
    <row r="4342" spans="1:10" ht="13.8" thickBot="1">
      <c r="A4342" s="22">
        <v>45288</v>
      </c>
      <c r="B4342" s="24" t="s">
        <v>96</v>
      </c>
      <c r="C4342" s="82" t="s">
        <v>77</v>
      </c>
      <c r="D4342" s="23">
        <v>100</v>
      </c>
      <c r="E4342" s="22">
        <v>2958101</v>
      </c>
      <c r="I4342" s="47"/>
      <c r="J4342" s="47"/>
    </row>
    <row r="4343" spans="1:10" ht="13.8" thickBot="1">
      <c r="A4343" s="22">
        <v>45288</v>
      </c>
      <c r="B4343" s="24" t="s">
        <v>97</v>
      </c>
      <c r="C4343" s="82" t="s">
        <v>77</v>
      </c>
      <c r="D4343" s="23">
        <v>100</v>
      </c>
      <c r="E4343" s="22">
        <v>2958101</v>
      </c>
      <c r="I4343" s="47"/>
      <c r="J4343" s="47"/>
    </row>
    <row r="4344" spans="1:10" ht="13.8" thickBot="1">
      <c r="A4344" s="22">
        <v>45288</v>
      </c>
      <c r="B4344" s="24" t="s">
        <v>98</v>
      </c>
      <c r="C4344" s="82" t="s">
        <v>77</v>
      </c>
      <c r="D4344" s="23">
        <v>300</v>
      </c>
      <c r="E4344" s="22">
        <v>2958101</v>
      </c>
      <c r="I4344" s="47"/>
      <c r="J4344" s="47"/>
    </row>
    <row r="4345" spans="1:10" ht="13.8" thickBot="1">
      <c r="A4345" s="22">
        <v>45288</v>
      </c>
      <c r="B4345" s="24" t="s">
        <v>99</v>
      </c>
      <c r="C4345" s="82" t="s">
        <v>77</v>
      </c>
      <c r="D4345" s="23">
        <v>150</v>
      </c>
      <c r="E4345" s="22">
        <v>2958101</v>
      </c>
      <c r="I4345" s="47"/>
      <c r="J4345" s="47"/>
    </row>
    <row r="4346" spans="1:10" ht="13.8" thickBot="1">
      <c r="A4346" s="22">
        <v>45288</v>
      </c>
      <c r="B4346" s="24" t="s">
        <v>100</v>
      </c>
      <c r="C4346" s="82" t="s">
        <v>77</v>
      </c>
      <c r="D4346" s="23">
        <v>150</v>
      </c>
      <c r="E4346" s="22">
        <v>2958101</v>
      </c>
      <c r="I4346" s="47"/>
      <c r="J4346" s="47"/>
    </row>
    <row r="4347" spans="1:10" ht="13.8" thickBot="1">
      <c r="A4347" s="22">
        <v>45288</v>
      </c>
      <c r="B4347" s="24" t="s">
        <v>101</v>
      </c>
      <c r="C4347" s="82" t="s">
        <v>102</v>
      </c>
      <c r="D4347" s="23">
        <v>71</v>
      </c>
      <c r="E4347" s="22">
        <v>2958101</v>
      </c>
      <c r="I4347" s="47"/>
      <c r="J4347" s="47"/>
    </row>
    <row r="4348" spans="1:10" ht="13.8" thickBot="1">
      <c r="A4348" s="22">
        <v>45288</v>
      </c>
      <c r="B4348" s="24" t="s">
        <v>103</v>
      </c>
      <c r="C4348" s="82" t="s">
        <v>77</v>
      </c>
      <c r="D4348" s="23">
        <v>240</v>
      </c>
      <c r="E4348" s="22">
        <v>2958101</v>
      </c>
      <c r="I4348" s="47"/>
      <c r="J4348" s="47"/>
    </row>
    <row r="4349" spans="1:10" ht="13.8" thickBot="1">
      <c r="A4349" s="22">
        <v>45288</v>
      </c>
      <c r="B4349" s="24" t="s">
        <v>104</v>
      </c>
      <c r="C4349" s="82" t="s">
        <v>85</v>
      </c>
      <c r="D4349" s="23">
        <v>38</v>
      </c>
      <c r="E4349" s="22">
        <v>2958101</v>
      </c>
      <c r="I4349" s="47"/>
      <c r="J4349" s="47"/>
    </row>
    <row r="4350" spans="1:10" ht="13.8" thickBot="1">
      <c r="A4350" s="22">
        <v>45288</v>
      </c>
      <c r="B4350" s="24" t="s">
        <v>105</v>
      </c>
      <c r="C4350" s="82" t="s">
        <v>73</v>
      </c>
      <c r="D4350" s="23">
        <v>108</v>
      </c>
      <c r="E4350" s="22">
        <v>2958101</v>
      </c>
      <c r="I4350" s="47"/>
      <c r="J4350" s="47"/>
    </row>
    <row r="4351" spans="1:10" ht="13.8" thickBot="1">
      <c r="A4351" s="22">
        <v>45288</v>
      </c>
      <c r="B4351" s="24" t="s">
        <v>106</v>
      </c>
      <c r="C4351" s="82" t="s">
        <v>77</v>
      </c>
      <c r="D4351" s="23">
        <v>240</v>
      </c>
      <c r="E4351" s="22">
        <v>2958101</v>
      </c>
      <c r="I4351" s="47"/>
      <c r="J4351" s="47"/>
    </row>
    <row r="4352" spans="1:10" ht="13.8" thickBot="1">
      <c r="A4352" s="22">
        <v>45288</v>
      </c>
      <c r="B4352" s="24" t="s">
        <v>107</v>
      </c>
      <c r="C4352" s="82" t="s">
        <v>85</v>
      </c>
      <c r="D4352" s="23">
        <v>132</v>
      </c>
      <c r="E4352" s="22">
        <v>2958101</v>
      </c>
      <c r="I4352" s="47"/>
      <c r="J4352" s="47"/>
    </row>
    <row r="4353" spans="1:10" ht="13.8" thickBot="1">
      <c r="A4353" s="22">
        <v>45288</v>
      </c>
      <c r="B4353" s="24" t="s">
        <v>108</v>
      </c>
      <c r="C4353" s="82" t="s">
        <v>102</v>
      </c>
      <c r="D4353" s="23">
        <v>80</v>
      </c>
      <c r="E4353" s="22">
        <v>2958101</v>
      </c>
      <c r="I4353" s="47"/>
      <c r="J4353" s="47"/>
    </row>
    <row r="4354" spans="1:10" ht="13.8" thickBot="1">
      <c r="A4354" s="22">
        <v>45288</v>
      </c>
      <c r="B4354" s="24" t="s">
        <v>109</v>
      </c>
      <c r="C4354" s="82" t="s">
        <v>73</v>
      </c>
      <c r="D4354" s="23">
        <v>190</v>
      </c>
      <c r="E4354" s="22">
        <v>2958101</v>
      </c>
      <c r="I4354" s="47"/>
      <c r="J4354" s="47"/>
    </row>
    <row r="4355" spans="1:10" ht="13.8" thickBot="1">
      <c r="A4355" s="22">
        <v>45288</v>
      </c>
      <c r="B4355" s="24" t="s">
        <v>110</v>
      </c>
      <c r="C4355" s="82" t="s">
        <v>73</v>
      </c>
      <c r="D4355" s="23">
        <v>237</v>
      </c>
      <c r="E4355" s="22">
        <v>2958101</v>
      </c>
      <c r="I4355" s="47"/>
      <c r="J4355" s="47"/>
    </row>
    <row r="4356" spans="1:10" ht="13.8" thickBot="1">
      <c r="A4356" s="22">
        <v>45288</v>
      </c>
      <c r="B4356" s="24" t="s">
        <v>111</v>
      </c>
      <c r="C4356" s="82" t="s">
        <v>102</v>
      </c>
      <c r="D4356" s="23">
        <v>144</v>
      </c>
      <c r="E4356" s="22">
        <v>2958101</v>
      </c>
      <c r="I4356" s="47"/>
      <c r="J4356" s="47"/>
    </row>
    <row r="4357" spans="1:10" ht="13.8" thickBot="1">
      <c r="A4357" s="22">
        <v>45288</v>
      </c>
      <c r="B4357" s="24" t="s">
        <v>232</v>
      </c>
      <c r="C4357" s="82" t="s">
        <v>77</v>
      </c>
      <c r="D4357" s="23">
        <v>138</v>
      </c>
      <c r="E4357" s="22">
        <v>2958101</v>
      </c>
      <c r="I4357" s="47"/>
      <c r="J4357" s="47"/>
    </row>
    <row r="4358" spans="1:10" ht="13.8" thickBot="1">
      <c r="A4358" s="22">
        <v>45288</v>
      </c>
      <c r="B4358" s="24" t="s">
        <v>233</v>
      </c>
      <c r="C4358" s="82" t="s">
        <v>77</v>
      </c>
      <c r="D4358" s="23">
        <v>98</v>
      </c>
      <c r="E4358" s="22">
        <v>2958101</v>
      </c>
      <c r="I4358" s="47"/>
      <c r="J4358" s="47"/>
    </row>
    <row r="4359" spans="1:10" ht="13.8" thickBot="1">
      <c r="A4359" s="22">
        <v>45288</v>
      </c>
      <c r="B4359" s="24" t="s">
        <v>112</v>
      </c>
      <c r="C4359" s="82" t="s">
        <v>102</v>
      </c>
      <c r="D4359" s="23">
        <v>145</v>
      </c>
      <c r="E4359" s="22">
        <v>2958101</v>
      </c>
      <c r="I4359" s="47"/>
      <c r="J4359" s="47"/>
    </row>
    <row r="4360" spans="1:10" ht="13.8" thickBot="1">
      <c r="A4360" s="22">
        <v>45288</v>
      </c>
      <c r="B4360" s="24" t="s">
        <v>113</v>
      </c>
      <c r="C4360" s="82" t="s">
        <v>102</v>
      </c>
      <c r="D4360" s="23">
        <v>192</v>
      </c>
      <c r="E4360" s="22">
        <v>2958101</v>
      </c>
      <c r="I4360" s="47"/>
      <c r="J4360" s="47"/>
    </row>
    <row r="4361" spans="1:10" ht="13.8" thickBot="1">
      <c r="A4361" s="22">
        <v>45288</v>
      </c>
      <c r="B4361" s="24" t="s">
        <v>114</v>
      </c>
      <c r="C4361" s="82" t="s">
        <v>102</v>
      </c>
      <c r="D4361" s="23">
        <v>128</v>
      </c>
      <c r="E4361" s="22">
        <v>2958101</v>
      </c>
      <c r="I4361" s="47"/>
      <c r="J4361" s="47"/>
    </row>
    <row r="4362" spans="1:10" ht="13.8" thickBot="1">
      <c r="A4362" s="22">
        <v>45288</v>
      </c>
      <c r="B4362" s="24" t="s">
        <v>115</v>
      </c>
      <c r="C4362" s="82" t="s">
        <v>116</v>
      </c>
      <c r="D4362" s="23">
        <v>250</v>
      </c>
      <c r="E4362" s="22">
        <v>2958101</v>
      </c>
      <c r="I4362" s="47"/>
      <c r="J4362" s="47"/>
    </row>
    <row r="4363" spans="1:10" ht="13.8" thickBot="1">
      <c r="A4363" s="22">
        <v>45288</v>
      </c>
      <c r="B4363" s="24" t="s">
        <v>117</v>
      </c>
      <c r="C4363" s="82" t="s">
        <v>116</v>
      </c>
      <c r="D4363" s="23">
        <v>250</v>
      </c>
      <c r="E4363" s="22">
        <v>2958101</v>
      </c>
      <c r="I4363" s="47"/>
      <c r="J4363" s="47"/>
    </row>
    <row r="4364" spans="1:10" ht="13.8" thickBot="1">
      <c r="A4364" s="22">
        <v>45288</v>
      </c>
      <c r="B4364" s="24" t="s">
        <v>118</v>
      </c>
      <c r="C4364" s="82" t="s">
        <v>73</v>
      </c>
      <c r="D4364" s="23">
        <v>150</v>
      </c>
      <c r="E4364" s="22">
        <v>2958101</v>
      </c>
      <c r="I4364" s="47"/>
      <c r="J4364" s="47"/>
    </row>
    <row r="4365" spans="1:10" ht="13.8" thickBot="1">
      <c r="A4365" s="22">
        <v>45288</v>
      </c>
      <c r="B4365" s="24" t="s">
        <v>119</v>
      </c>
      <c r="C4365" s="82" t="s">
        <v>68</v>
      </c>
      <c r="D4365" s="23">
        <v>250</v>
      </c>
      <c r="E4365" s="22">
        <v>2958101</v>
      </c>
      <c r="I4365" s="47"/>
      <c r="J4365" s="47"/>
    </row>
    <row r="4366" spans="1:10" ht="13.8" thickBot="1">
      <c r="A4366" s="22">
        <v>45288</v>
      </c>
      <c r="B4366" s="24" t="s">
        <v>120</v>
      </c>
      <c r="C4366" s="82" t="s">
        <v>68</v>
      </c>
      <c r="D4366" s="23">
        <v>110</v>
      </c>
      <c r="E4366" s="22">
        <v>2958101</v>
      </c>
      <c r="I4366" s="47"/>
      <c r="J4366" s="47"/>
    </row>
    <row r="4367" spans="1:10" ht="13.8" thickBot="1">
      <c r="A4367" s="22">
        <v>45288</v>
      </c>
      <c r="B4367" s="24" t="s">
        <v>121</v>
      </c>
      <c r="C4367" s="82" t="s">
        <v>77</v>
      </c>
      <c r="D4367" s="23">
        <v>100</v>
      </c>
      <c r="E4367" s="22">
        <v>2958101</v>
      </c>
      <c r="I4367" s="47"/>
      <c r="J4367" s="47"/>
    </row>
    <row r="4368" spans="1:10" ht="13.8" thickBot="1">
      <c r="A4368" s="22">
        <v>45288</v>
      </c>
      <c r="B4368" s="24" t="s">
        <v>122</v>
      </c>
      <c r="C4368" s="82" t="s">
        <v>73</v>
      </c>
      <c r="D4368" s="23">
        <v>125</v>
      </c>
      <c r="E4368" s="22">
        <v>2958101</v>
      </c>
      <c r="I4368" s="47"/>
      <c r="J4368" s="47"/>
    </row>
    <row r="4369" spans="1:10" ht="13.8" thickBot="1">
      <c r="A4369" s="22">
        <v>45288</v>
      </c>
      <c r="B4369" s="24" t="s">
        <v>123</v>
      </c>
      <c r="C4369" s="82" t="s">
        <v>73</v>
      </c>
      <c r="D4369" s="23">
        <v>130</v>
      </c>
      <c r="E4369" s="22">
        <v>2958101</v>
      </c>
      <c r="I4369" s="47"/>
      <c r="J4369" s="47"/>
    </row>
    <row r="4370" spans="1:10" ht="13.8" thickBot="1">
      <c r="A4370" s="22">
        <v>45288</v>
      </c>
      <c r="B4370" s="24" t="s">
        <v>124</v>
      </c>
      <c r="C4370" s="82" t="s">
        <v>102</v>
      </c>
      <c r="D4370" s="23">
        <v>100</v>
      </c>
      <c r="E4370" s="22">
        <v>2958101</v>
      </c>
      <c r="I4370" s="47"/>
      <c r="J4370" s="47"/>
    </row>
    <row r="4371" spans="1:10" ht="13.8" thickBot="1">
      <c r="A4371" s="22">
        <v>45288</v>
      </c>
      <c r="B4371" s="24" t="s">
        <v>125</v>
      </c>
      <c r="C4371" s="82" t="s">
        <v>85</v>
      </c>
      <c r="D4371" s="23">
        <v>100</v>
      </c>
      <c r="E4371" s="22">
        <v>2958101</v>
      </c>
      <c r="I4371" s="47"/>
      <c r="J4371" s="47"/>
    </row>
    <row r="4372" spans="1:10" ht="13.8" thickBot="1">
      <c r="A4372" s="22">
        <v>45288</v>
      </c>
      <c r="B4372" s="24" t="s">
        <v>126</v>
      </c>
      <c r="C4372" s="82" t="s">
        <v>68</v>
      </c>
      <c r="D4372" s="23">
        <v>102</v>
      </c>
      <c r="E4372" s="22">
        <v>2958101</v>
      </c>
      <c r="I4372" s="47"/>
      <c r="J4372" s="47"/>
    </row>
    <row r="4373" spans="1:10" ht="13.8" thickBot="1">
      <c r="A4373" s="22">
        <v>45288</v>
      </c>
      <c r="B4373" s="24" t="s">
        <v>127</v>
      </c>
      <c r="C4373" s="82" t="s">
        <v>68</v>
      </c>
      <c r="D4373" s="23">
        <v>102</v>
      </c>
      <c r="E4373" s="22">
        <v>2958101</v>
      </c>
      <c r="I4373" s="47"/>
      <c r="J4373" s="47"/>
    </row>
    <row r="4374" spans="1:10" ht="13.8" thickBot="1">
      <c r="A4374" s="22">
        <v>45288</v>
      </c>
      <c r="B4374" s="24" t="s">
        <v>128</v>
      </c>
      <c r="C4374" s="82" t="s">
        <v>77</v>
      </c>
      <c r="D4374" s="23">
        <v>175</v>
      </c>
      <c r="E4374" s="22">
        <v>2958101</v>
      </c>
      <c r="I4374" s="47"/>
      <c r="J4374" s="47"/>
    </row>
    <row r="4375" spans="1:10" ht="13.8" thickBot="1">
      <c r="A4375" s="22">
        <v>45288</v>
      </c>
      <c r="B4375" s="24" t="s">
        <v>129</v>
      </c>
      <c r="C4375" s="82" t="s">
        <v>77</v>
      </c>
      <c r="D4375" s="23">
        <v>76</v>
      </c>
      <c r="E4375" s="22">
        <v>2958101</v>
      </c>
      <c r="I4375" s="47"/>
      <c r="J4375" s="47"/>
    </row>
    <row r="4376" spans="1:10" ht="13.8" thickBot="1">
      <c r="A4376" s="22">
        <v>45288</v>
      </c>
      <c r="B4376" s="24" t="s">
        <v>130</v>
      </c>
      <c r="C4376" s="82" t="s">
        <v>73</v>
      </c>
      <c r="D4376" s="23">
        <v>22</v>
      </c>
      <c r="E4376" s="22">
        <v>2958101</v>
      </c>
      <c r="I4376" s="47"/>
      <c r="J4376" s="47"/>
    </row>
    <row r="4377" spans="1:10" ht="13.8" thickBot="1">
      <c r="A4377" s="22">
        <v>45288</v>
      </c>
      <c r="B4377" s="24" t="s">
        <v>131</v>
      </c>
      <c r="C4377" s="82" t="s">
        <v>73</v>
      </c>
      <c r="D4377" s="23">
        <v>7</v>
      </c>
      <c r="E4377" s="22">
        <v>2958101</v>
      </c>
      <c r="I4377" s="47"/>
      <c r="J4377" s="47"/>
    </row>
    <row r="4378" spans="1:10" ht="13.8" thickBot="1">
      <c r="A4378" s="22">
        <v>45288</v>
      </c>
      <c r="B4378" s="24" t="s">
        <v>132</v>
      </c>
      <c r="C4378" s="82" t="s">
        <v>85</v>
      </c>
      <c r="D4378" s="23">
        <v>200</v>
      </c>
      <c r="E4378" s="22">
        <v>2958101</v>
      </c>
      <c r="I4378" s="47"/>
      <c r="J4378" s="47"/>
    </row>
    <row r="4379" spans="1:10" ht="13.8" thickBot="1">
      <c r="A4379" s="22">
        <v>45288</v>
      </c>
      <c r="B4379" s="24" t="s">
        <v>133</v>
      </c>
      <c r="C4379" s="82" t="s">
        <v>77</v>
      </c>
      <c r="D4379" s="23">
        <v>199</v>
      </c>
      <c r="E4379" s="22">
        <v>2958101</v>
      </c>
      <c r="I4379" s="47"/>
      <c r="J4379" s="47"/>
    </row>
    <row r="4380" spans="1:10" ht="13.8" thickBot="1">
      <c r="A4380" s="22">
        <v>45288</v>
      </c>
      <c r="B4380" s="24" t="s">
        <v>134</v>
      </c>
      <c r="C4380" s="82" t="s">
        <v>68</v>
      </c>
      <c r="D4380" s="23">
        <v>158</v>
      </c>
      <c r="E4380" s="22">
        <v>2958101</v>
      </c>
      <c r="I4380" s="47"/>
      <c r="J4380" s="47"/>
    </row>
    <row r="4381" spans="1:10" ht="13.8" thickBot="1">
      <c r="A4381" s="22">
        <v>45288</v>
      </c>
      <c r="B4381" s="24" t="s">
        <v>135</v>
      </c>
      <c r="C4381" s="82" t="s">
        <v>68</v>
      </c>
      <c r="D4381" s="23">
        <v>162</v>
      </c>
      <c r="E4381" s="22">
        <v>2958101</v>
      </c>
      <c r="I4381" s="47"/>
      <c r="J4381" s="47"/>
    </row>
    <row r="4382" spans="1:10" ht="13.8" thickBot="1">
      <c r="A4382" s="22">
        <v>45288</v>
      </c>
      <c r="B4382" s="24" t="s">
        <v>136</v>
      </c>
      <c r="C4382" s="82" t="s">
        <v>77</v>
      </c>
      <c r="D4382" s="23">
        <v>180</v>
      </c>
      <c r="E4382" s="22">
        <v>2958101</v>
      </c>
      <c r="I4382" s="47"/>
      <c r="J4382" s="47"/>
    </row>
    <row r="4383" spans="1:10" ht="13.8" thickBot="1">
      <c r="A4383" s="22">
        <v>45288</v>
      </c>
      <c r="B4383" s="24" t="s">
        <v>137</v>
      </c>
      <c r="C4383" s="82" t="s">
        <v>77</v>
      </c>
      <c r="D4383" s="23">
        <v>172</v>
      </c>
      <c r="E4383" s="22">
        <v>2958101</v>
      </c>
      <c r="I4383" s="47"/>
      <c r="J4383" s="47"/>
    </row>
    <row r="4384" spans="1:10" ht="13.8" thickBot="1">
      <c r="A4384" s="22">
        <v>45288</v>
      </c>
      <c r="B4384" s="24" t="s">
        <v>138</v>
      </c>
      <c r="C4384" s="82" t="s">
        <v>68</v>
      </c>
      <c r="D4384" s="23">
        <v>162</v>
      </c>
      <c r="E4384" s="22">
        <v>2958101</v>
      </c>
      <c r="I4384" s="47"/>
      <c r="J4384" s="47"/>
    </row>
    <row r="4385" spans="1:10" ht="13.8" thickBot="1">
      <c r="A4385" s="22">
        <v>45288</v>
      </c>
      <c r="B4385" s="24" t="s">
        <v>139</v>
      </c>
      <c r="C4385" s="82" t="s">
        <v>68</v>
      </c>
      <c r="D4385" s="23">
        <v>144</v>
      </c>
      <c r="E4385" s="22">
        <v>2958101</v>
      </c>
      <c r="I4385" s="47"/>
      <c r="J4385" s="47"/>
    </row>
    <row r="4386" spans="1:10" ht="13.8" thickBot="1">
      <c r="A4386" s="22">
        <v>45288</v>
      </c>
      <c r="B4386" s="24" t="s">
        <v>140</v>
      </c>
      <c r="C4386" s="82" t="s">
        <v>77</v>
      </c>
      <c r="D4386" s="23">
        <v>60</v>
      </c>
      <c r="E4386" s="22">
        <v>2958101</v>
      </c>
      <c r="I4386" s="47"/>
      <c r="J4386" s="47"/>
    </row>
    <row r="4387" spans="1:10" ht="13.8" thickBot="1">
      <c r="A4387" s="22">
        <v>45288</v>
      </c>
      <c r="B4387" s="24" t="s">
        <v>141</v>
      </c>
      <c r="C4387" s="82" t="s">
        <v>73</v>
      </c>
      <c r="D4387" s="23">
        <v>101</v>
      </c>
      <c r="E4387" s="22">
        <v>2958101</v>
      </c>
      <c r="I4387" s="47"/>
      <c r="J4387" s="47"/>
    </row>
    <row r="4388" spans="1:10" ht="13.8" thickBot="1">
      <c r="A4388" s="22">
        <v>45288</v>
      </c>
      <c r="B4388" s="24" t="s">
        <v>142</v>
      </c>
      <c r="C4388" s="82" t="s">
        <v>73</v>
      </c>
      <c r="D4388" s="23">
        <v>50</v>
      </c>
      <c r="E4388" s="22">
        <v>2958101</v>
      </c>
      <c r="I4388" s="47"/>
      <c r="J4388" s="47"/>
    </row>
    <row r="4389" spans="1:10" ht="13.8" thickBot="1">
      <c r="A4389" s="22">
        <v>45288</v>
      </c>
      <c r="B4389" s="24" t="s">
        <v>143</v>
      </c>
      <c r="C4389" s="82" t="s">
        <v>68</v>
      </c>
      <c r="D4389" s="23">
        <v>99</v>
      </c>
      <c r="E4389" s="22">
        <v>2958101</v>
      </c>
      <c r="I4389" s="47"/>
      <c r="J4389" s="47"/>
    </row>
    <row r="4390" spans="1:10" ht="13.8" thickBot="1">
      <c r="A4390" s="22">
        <v>45288</v>
      </c>
      <c r="B4390" s="24" t="s">
        <v>144</v>
      </c>
      <c r="C4390" s="82" t="s">
        <v>68</v>
      </c>
      <c r="D4390" s="23">
        <v>128</v>
      </c>
      <c r="E4390" s="22">
        <v>2958101</v>
      </c>
      <c r="I4390" s="47"/>
      <c r="J4390" s="47"/>
    </row>
    <row r="4391" spans="1:10" ht="13.8" thickBot="1">
      <c r="A4391" s="22">
        <v>45288</v>
      </c>
      <c r="B4391" s="24" t="s">
        <v>145</v>
      </c>
      <c r="C4391" s="82" t="s">
        <v>77</v>
      </c>
      <c r="D4391" s="23">
        <v>148</v>
      </c>
      <c r="E4391" s="22">
        <v>2958101</v>
      </c>
      <c r="I4391" s="47"/>
      <c r="J4391" s="47"/>
    </row>
    <row r="4392" spans="1:10" ht="13.8" thickBot="1">
      <c r="A4392" s="22">
        <v>45288</v>
      </c>
      <c r="B4392" s="24" t="s">
        <v>146</v>
      </c>
      <c r="C4392" s="82" t="s">
        <v>116</v>
      </c>
      <c r="D4392" s="23">
        <v>50</v>
      </c>
      <c r="E4392" s="22">
        <v>2958101</v>
      </c>
      <c r="I4392" s="47"/>
      <c r="J4392" s="47"/>
    </row>
    <row r="4393" spans="1:10" ht="13.8" thickBot="1">
      <c r="A4393" s="22">
        <v>45288</v>
      </c>
      <c r="B4393" s="24" t="s">
        <v>147</v>
      </c>
      <c r="C4393" s="82" t="s">
        <v>116</v>
      </c>
      <c r="D4393" s="23">
        <v>102</v>
      </c>
      <c r="E4393" s="22">
        <v>2958101</v>
      </c>
      <c r="I4393" s="47"/>
      <c r="J4393" s="47"/>
    </row>
    <row r="4394" spans="1:10" ht="13.8" thickBot="1">
      <c r="A4394" s="22">
        <v>45288</v>
      </c>
      <c r="B4394" s="24" t="s">
        <v>148</v>
      </c>
      <c r="C4394" s="82" t="s">
        <v>77</v>
      </c>
      <c r="D4394" s="23">
        <v>77</v>
      </c>
      <c r="E4394" s="22">
        <v>2958101</v>
      </c>
      <c r="I4394" s="47"/>
      <c r="J4394" s="47"/>
    </row>
    <row r="4395" spans="1:10" ht="13.8" thickBot="1">
      <c r="A4395" s="22">
        <v>45288</v>
      </c>
      <c r="B4395" s="24" t="s">
        <v>149</v>
      </c>
      <c r="C4395" s="82" t="s">
        <v>85</v>
      </c>
      <c r="D4395" s="23">
        <v>200</v>
      </c>
      <c r="E4395" s="22">
        <v>2958101</v>
      </c>
      <c r="I4395" s="47"/>
      <c r="J4395" s="47"/>
    </row>
    <row r="4396" spans="1:10" ht="13.8" thickBot="1">
      <c r="A4396" s="22">
        <v>45288</v>
      </c>
      <c r="B4396" s="24" t="s">
        <v>150</v>
      </c>
      <c r="C4396" s="82" t="s">
        <v>102</v>
      </c>
      <c r="D4396" s="23">
        <v>204</v>
      </c>
      <c r="E4396" s="22">
        <v>2958101</v>
      </c>
      <c r="I4396" s="47"/>
      <c r="J4396" s="47"/>
    </row>
    <row r="4397" spans="1:10" ht="13.8" thickBot="1">
      <c r="A4397" s="22">
        <v>45288</v>
      </c>
      <c r="B4397" s="24" t="s">
        <v>151</v>
      </c>
      <c r="C4397" s="82" t="s">
        <v>102</v>
      </c>
      <c r="D4397" s="23">
        <v>204</v>
      </c>
      <c r="E4397" s="22">
        <v>2958101</v>
      </c>
      <c r="I4397" s="47"/>
      <c r="J4397" s="47"/>
    </row>
    <row r="4398" spans="1:10" ht="13.8" thickBot="1">
      <c r="A4398" s="22">
        <v>45288</v>
      </c>
      <c r="B4398" s="24" t="s">
        <v>152</v>
      </c>
      <c r="C4398" s="82" t="s">
        <v>116</v>
      </c>
      <c r="D4398" s="23">
        <v>121</v>
      </c>
      <c r="E4398" s="22">
        <v>2958101</v>
      </c>
      <c r="I4398" s="47"/>
      <c r="J4398" s="47"/>
    </row>
    <row r="4399" spans="1:10" ht="13.8" thickBot="1">
      <c r="A4399" s="22">
        <v>45288</v>
      </c>
      <c r="B4399" s="24" t="s">
        <v>153</v>
      </c>
      <c r="C4399" s="82" t="s">
        <v>116</v>
      </c>
      <c r="D4399" s="23">
        <v>119</v>
      </c>
      <c r="E4399" s="22">
        <v>2958101</v>
      </c>
      <c r="I4399" s="47"/>
      <c r="J4399" s="47"/>
    </row>
    <row r="4400" spans="1:10" ht="13.8" thickBot="1">
      <c r="A4400" s="22">
        <v>45288</v>
      </c>
      <c r="B4400" s="24" t="s">
        <v>154</v>
      </c>
      <c r="C4400" s="82" t="s">
        <v>77</v>
      </c>
      <c r="D4400" s="23">
        <v>60</v>
      </c>
      <c r="E4400" s="22">
        <v>2958101</v>
      </c>
      <c r="I4400" s="47"/>
      <c r="J4400" s="47"/>
    </row>
    <row r="4401" spans="1:10" ht="13.8" thickBot="1">
      <c r="A4401" s="22">
        <v>45288</v>
      </c>
      <c r="B4401" s="24" t="s">
        <v>155</v>
      </c>
      <c r="C4401" s="82" t="s">
        <v>77</v>
      </c>
      <c r="D4401" s="23">
        <v>90</v>
      </c>
      <c r="E4401" s="22">
        <v>2958101</v>
      </c>
      <c r="I4401" s="47"/>
      <c r="J4401" s="47"/>
    </row>
    <row r="4402" spans="1:10" ht="13.8" thickBot="1">
      <c r="A4402" s="22">
        <v>45288</v>
      </c>
      <c r="B4402" s="24" t="s">
        <v>156</v>
      </c>
      <c r="C4402" s="82" t="s">
        <v>77</v>
      </c>
      <c r="D4402" s="23">
        <v>167</v>
      </c>
      <c r="E4402" s="22">
        <v>2958101</v>
      </c>
      <c r="I4402" s="47"/>
      <c r="J4402" s="47"/>
    </row>
    <row r="4403" spans="1:10" ht="13.8" thickBot="1">
      <c r="A4403" s="22">
        <v>45288</v>
      </c>
      <c r="B4403" s="24" t="s">
        <v>157</v>
      </c>
      <c r="C4403" s="82" t="s">
        <v>77</v>
      </c>
      <c r="D4403" s="23">
        <v>146</v>
      </c>
      <c r="E4403" s="22">
        <v>2958101</v>
      </c>
      <c r="I4403" s="47"/>
      <c r="J4403" s="47"/>
    </row>
    <row r="4404" spans="1:10" ht="13.8" thickBot="1">
      <c r="A4404" s="22">
        <v>45288</v>
      </c>
      <c r="B4404" s="24" t="s">
        <v>158</v>
      </c>
      <c r="C4404" s="82" t="s">
        <v>85</v>
      </c>
      <c r="D4404" s="23">
        <v>138</v>
      </c>
      <c r="E4404" s="22">
        <v>2958101</v>
      </c>
      <c r="I4404" s="47"/>
      <c r="J4404" s="47"/>
    </row>
    <row r="4405" spans="1:10" ht="13.8" thickBot="1">
      <c r="A4405" s="22">
        <v>45288</v>
      </c>
      <c r="B4405" s="24" t="s">
        <v>159</v>
      </c>
      <c r="C4405" s="82" t="s">
        <v>102</v>
      </c>
      <c r="D4405" s="23">
        <v>147</v>
      </c>
      <c r="E4405" s="22">
        <v>2958101</v>
      </c>
      <c r="I4405" s="47"/>
      <c r="J4405" s="47"/>
    </row>
    <row r="4406" spans="1:10" ht="13.8" thickBot="1">
      <c r="A4406" s="22">
        <v>45288</v>
      </c>
      <c r="B4406" s="24" t="s">
        <v>160</v>
      </c>
      <c r="C4406" s="82" t="s">
        <v>102</v>
      </c>
      <c r="D4406" s="23">
        <v>128</v>
      </c>
      <c r="E4406" s="22">
        <v>2958101</v>
      </c>
      <c r="I4406" s="47"/>
      <c r="J4406" s="47"/>
    </row>
    <row r="4407" spans="1:10" ht="13.8" thickBot="1">
      <c r="A4407" s="22">
        <v>45288</v>
      </c>
      <c r="B4407" s="24" t="s">
        <v>161</v>
      </c>
      <c r="C4407" s="82" t="s">
        <v>116</v>
      </c>
      <c r="D4407" s="23">
        <v>126</v>
      </c>
      <c r="E4407" s="22">
        <v>2958101</v>
      </c>
      <c r="I4407" s="47"/>
      <c r="J4407" s="47"/>
    </row>
    <row r="4408" spans="1:10" ht="13.8" thickBot="1">
      <c r="A4408" s="22">
        <v>45288</v>
      </c>
      <c r="B4408" s="24" t="s">
        <v>162</v>
      </c>
      <c r="C4408" s="82" t="s">
        <v>116</v>
      </c>
      <c r="D4408" s="23">
        <v>126</v>
      </c>
      <c r="E4408" s="22">
        <v>2958101</v>
      </c>
      <c r="I4408" s="47"/>
      <c r="J4408" s="47"/>
    </row>
    <row r="4409" spans="1:10" ht="13.8" thickBot="1">
      <c r="A4409" s="22">
        <v>45288</v>
      </c>
      <c r="B4409" s="24" t="s">
        <v>163</v>
      </c>
      <c r="C4409" s="82" t="s">
        <v>116</v>
      </c>
      <c r="D4409" s="23">
        <v>200</v>
      </c>
      <c r="E4409" s="22">
        <v>2958101</v>
      </c>
      <c r="I4409" s="47"/>
      <c r="J4409" s="47"/>
    </row>
    <row r="4410" spans="1:10" ht="13.8" thickBot="1">
      <c r="A4410" s="22">
        <v>45288</v>
      </c>
      <c r="B4410" s="24" t="s">
        <v>164</v>
      </c>
      <c r="C4410" s="82" t="s">
        <v>73</v>
      </c>
      <c r="D4410" s="23">
        <v>180</v>
      </c>
      <c r="E4410" s="22">
        <v>2958101</v>
      </c>
      <c r="I4410" s="47"/>
      <c r="J4410" s="47"/>
    </row>
    <row r="4411" spans="1:10" ht="13.8" thickBot="1">
      <c r="A4411" s="22">
        <v>45288</v>
      </c>
      <c r="B4411" s="24" t="s">
        <v>165</v>
      </c>
      <c r="C4411" s="82" t="s">
        <v>85</v>
      </c>
      <c r="D4411" s="23">
        <v>39</v>
      </c>
      <c r="E4411" s="22">
        <v>2958101</v>
      </c>
      <c r="I4411" s="47"/>
      <c r="J4411" s="47"/>
    </row>
    <row r="4412" spans="1:10" ht="13.8" thickBot="1">
      <c r="A4412" s="22">
        <v>45288</v>
      </c>
      <c r="B4412" s="24" t="s">
        <v>166</v>
      </c>
      <c r="C4412" s="82" t="s">
        <v>73</v>
      </c>
      <c r="D4412" s="23">
        <v>125</v>
      </c>
      <c r="E4412" s="22">
        <v>2958101</v>
      </c>
      <c r="I4412" s="47"/>
      <c r="J4412" s="47"/>
    </row>
    <row r="4413" spans="1:10" ht="13.8" thickBot="1">
      <c r="A4413" s="22">
        <v>45288</v>
      </c>
      <c r="B4413" s="24" t="s">
        <v>167</v>
      </c>
      <c r="C4413" s="82" t="s">
        <v>73</v>
      </c>
      <c r="D4413" s="23">
        <v>128</v>
      </c>
      <c r="E4413" s="22">
        <v>2958101</v>
      </c>
      <c r="I4413" s="47"/>
      <c r="J4413" s="47"/>
    </row>
    <row r="4414" spans="1:10" ht="13.8" thickBot="1">
      <c r="A4414" s="22">
        <v>45288</v>
      </c>
      <c r="B4414" s="24" t="s">
        <v>168</v>
      </c>
      <c r="C4414" s="82" t="s">
        <v>77</v>
      </c>
      <c r="D4414" s="23">
        <v>84</v>
      </c>
      <c r="E4414" s="22">
        <v>2958101</v>
      </c>
      <c r="I4414" s="47"/>
      <c r="J4414" s="47"/>
    </row>
    <row r="4415" spans="1:10" ht="13.8" thickBot="1">
      <c r="A4415" s="22">
        <v>45288</v>
      </c>
      <c r="B4415" s="24" t="s">
        <v>169</v>
      </c>
      <c r="C4415" s="82" t="s">
        <v>77</v>
      </c>
      <c r="D4415" s="23">
        <v>187</v>
      </c>
      <c r="E4415" s="22">
        <v>2958101</v>
      </c>
      <c r="I4415" s="47"/>
      <c r="J4415" s="47"/>
    </row>
    <row r="4416" spans="1:10" ht="13.8" thickBot="1">
      <c r="A4416" s="22">
        <v>45288</v>
      </c>
      <c r="B4416" s="24" t="s">
        <v>170</v>
      </c>
      <c r="C4416" s="82" t="s">
        <v>77</v>
      </c>
      <c r="D4416" s="23">
        <v>64</v>
      </c>
      <c r="E4416" s="22">
        <v>2958101</v>
      </c>
      <c r="I4416" s="47"/>
      <c r="J4416" s="47"/>
    </row>
    <row r="4417" spans="1:10" ht="13.8" thickBot="1">
      <c r="A4417" s="22">
        <v>45288</v>
      </c>
      <c r="B4417" s="24" t="s">
        <v>171</v>
      </c>
      <c r="C4417" s="82" t="s">
        <v>102</v>
      </c>
      <c r="D4417" s="23">
        <v>50</v>
      </c>
      <c r="E4417" s="22">
        <v>2958101</v>
      </c>
      <c r="I4417" s="47"/>
      <c r="J4417" s="47"/>
    </row>
    <row r="4418" spans="1:10" ht="13.8" thickBot="1">
      <c r="A4418" s="22">
        <v>45288</v>
      </c>
      <c r="B4418" s="24" t="s">
        <v>172</v>
      </c>
      <c r="C4418" s="82" t="s">
        <v>77</v>
      </c>
      <c r="D4418" s="23">
        <v>257</v>
      </c>
      <c r="E4418" s="22">
        <v>2958101</v>
      </c>
      <c r="I4418" s="47"/>
      <c r="J4418" s="47"/>
    </row>
    <row r="4419" spans="1:10" ht="13.8" thickBot="1">
      <c r="A4419" s="22">
        <v>45288</v>
      </c>
      <c r="B4419" s="24" t="s">
        <v>173</v>
      </c>
      <c r="C4419" s="82" t="s">
        <v>77</v>
      </c>
      <c r="D4419" s="23">
        <v>257</v>
      </c>
      <c r="E4419" s="22">
        <v>2958101</v>
      </c>
      <c r="I4419" s="47"/>
      <c r="J4419" s="47"/>
    </row>
    <row r="4420" spans="1:10" ht="13.8" thickBot="1">
      <c r="A4420" s="22">
        <v>45288</v>
      </c>
      <c r="B4420" s="24" t="s">
        <v>228</v>
      </c>
      <c r="C4420" s="82" t="s">
        <v>102</v>
      </c>
      <c r="D4420" s="23">
        <v>245</v>
      </c>
      <c r="E4420" s="22">
        <v>2958101</v>
      </c>
      <c r="I4420" s="47"/>
      <c r="J4420" s="47"/>
    </row>
    <row r="4421" spans="1:10" ht="13.8" thickBot="1">
      <c r="A4421" s="22">
        <v>45288</v>
      </c>
      <c r="B4421" s="24" t="s">
        <v>174</v>
      </c>
      <c r="C4421" s="82" t="s">
        <v>73</v>
      </c>
      <c r="D4421" s="23">
        <v>154</v>
      </c>
      <c r="E4421" s="22">
        <v>2958101</v>
      </c>
      <c r="I4421" s="47"/>
      <c r="J4421" s="47"/>
    </row>
    <row r="4422" spans="1:10" ht="13.8" thickBot="1">
      <c r="A4422" s="22">
        <v>45288</v>
      </c>
      <c r="B4422" s="24" t="s">
        <v>175</v>
      </c>
      <c r="C4422" s="82" t="s">
        <v>73</v>
      </c>
      <c r="D4422" s="23">
        <v>150</v>
      </c>
      <c r="E4422" s="22">
        <v>2958101</v>
      </c>
      <c r="I4422" s="47"/>
      <c r="J4422" s="47"/>
    </row>
    <row r="4423" spans="1:10" ht="13.8" thickBot="1">
      <c r="A4423" s="22">
        <v>45288</v>
      </c>
      <c r="B4423" s="24" t="s">
        <v>176</v>
      </c>
      <c r="C4423" s="82" t="s">
        <v>73</v>
      </c>
      <c r="D4423" s="23">
        <v>127</v>
      </c>
      <c r="E4423" s="22">
        <v>2958101</v>
      </c>
      <c r="I4423" s="47"/>
      <c r="J4423" s="47"/>
    </row>
    <row r="4424" spans="1:10" ht="13.8" thickBot="1">
      <c r="A4424" s="22">
        <v>45288</v>
      </c>
      <c r="B4424" s="24" t="s">
        <v>177</v>
      </c>
      <c r="C4424" s="82" t="s">
        <v>73</v>
      </c>
      <c r="D4424" s="23">
        <v>126</v>
      </c>
      <c r="E4424" s="22">
        <v>2958101</v>
      </c>
      <c r="I4424" s="47"/>
      <c r="J4424" s="47"/>
    </row>
    <row r="4425" spans="1:10" ht="13.8" thickBot="1">
      <c r="A4425" s="22">
        <v>45288</v>
      </c>
      <c r="B4425" s="24" t="s">
        <v>178</v>
      </c>
      <c r="C4425" s="82" t="s">
        <v>73</v>
      </c>
      <c r="D4425" s="23">
        <v>103</v>
      </c>
      <c r="E4425" s="22">
        <v>2958101</v>
      </c>
      <c r="I4425" s="47"/>
      <c r="J4425" s="47"/>
    </row>
    <row r="4426" spans="1:10" ht="13.8" thickBot="1">
      <c r="A4426" s="22">
        <v>45288</v>
      </c>
      <c r="B4426" s="24" t="s">
        <v>179</v>
      </c>
      <c r="C4426" s="82" t="s">
        <v>73</v>
      </c>
      <c r="D4426" s="23">
        <v>103</v>
      </c>
      <c r="E4426" s="22">
        <v>2958101</v>
      </c>
      <c r="I4426" s="47"/>
      <c r="J4426" s="47"/>
    </row>
    <row r="4427" spans="1:10" ht="13.8" thickBot="1">
      <c r="A4427" s="22">
        <v>45288</v>
      </c>
      <c r="B4427" s="24" t="s">
        <v>180</v>
      </c>
      <c r="C4427" s="82" t="s">
        <v>73</v>
      </c>
      <c r="D4427" s="23">
        <v>98</v>
      </c>
      <c r="E4427" s="22">
        <v>2958101</v>
      </c>
      <c r="I4427" s="47"/>
      <c r="J4427" s="47"/>
    </row>
    <row r="4428" spans="1:10" ht="13.8" thickBot="1">
      <c r="A4428" s="22">
        <v>45288</v>
      </c>
      <c r="B4428" s="24" t="s">
        <v>181</v>
      </c>
      <c r="C4428" s="82" t="s">
        <v>73</v>
      </c>
      <c r="D4428" s="23">
        <v>108</v>
      </c>
      <c r="E4428" s="22">
        <v>2958101</v>
      </c>
      <c r="I4428" s="47"/>
      <c r="J4428" s="47"/>
    </row>
    <row r="4429" spans="1:10" ht="13.8" thickBot="1">
      <c r="A4429" s="22">
        <v>45288</v>
      </c>
      <c r="B4429" s="24" t="s">
        <v>182</v>
      </c>
      <c r="C4429" s="82" t="s">
        <v>102</v>
      </c>
      <c r="D4429" s="23">
        <v>159</v>
      </c>
      <c r="E4429" s="22">
        <v>2958101</v>
      </c>
      <c r="I4429" s="47"/>
      <c r="J4429" s="47"/>
    </row>
    <row r="4430" spans="1:10" ht="13.8" thickBot="1">
      <c r="A4430" s="22">
        <v>45288</v>
      </c>
      <c r="B4430" s="24" t="s">
        <v>183</v>
      </c>
      <c r="C4430" s="82" t="s">
        <v>102</v>
      </c>
      <c r="D4430" s="23">
        <v>163</v>
      </c>
      <c r="E4430" s="22">
        <v>2958101</v>
      </c>
      <c r="I4430" s="47"/>
      <c r="J4430" s="47"/>
    </row>
    <row r="4431" spans="1:10" ht="13.8" thickBot="1">
      <c r="A4431" s="22">
        <v>45288</v>
      </c>
      <c r="B4431" s="24" t="s">
        <v>184</v>
      </c>
      <c r="C4431" s="82" t="s">
        <v>68</v>
      </c>
      <c r="D4431" s="23">
        <v>200</v>
      </c>
      <c r="E4431" s="22">
        <v>2958101</v>
      </c>
      <c r="I4431" s="47"/>
      <c r="J4431" s="47"/>
    </row>
    <row r="4432" spans="1:10" ht="13.8" thickBot="1">
      <c r="A4432" s="22">
        <v>45288</v>
      </c>
      <c r="B4432" s="24" t="s">
        <v>185</v>
      </c>
      <c r="C4432" s="82" t="s">
        <v>68</v>
      </c>
      <c r="D4432" s="23">
        <v>160</v>
      </c>
      <c r="E4432" s="22">
        <v>2958101</v>
      </c>
      <c r="I4432" s="47"/>
      <c r="J4432" s="47"/>
    </row>
    <row r="4433" spans="1:10" ht="13.8" thickBot="1">
      <c r="A4433" s="22">
        <v>45288</v>
      </c>
      <c r="B4433" s="24" t="s">
        <v>186</v>
      </c>
      <c r="C4433" s="82" t="s">
        <v>73</v>
      </c>
      <c r="D4433" s="23">
        <v>222</v>
      </c>
      <c r="E4433" s="22">
        <v>2958101</v>
      </c>
      <c r="I4433" s="47"/>
      <c r="J4433" s="47"/>
    </row>
    <row r="4434" spans="1:10" ht="13.8" thickBot="1">
      <c r="A4434" s="22">
        <v>45288</v>
      </c>
      <c r="B4434" s="24" t="s">
        <v>187</v>
      </c>
      <c r="C4434" s="82" t="s">
        <v>73</v>
      </c>
      <c r="D4434" s="23">
        <v>28</v>
      </c>
      <c r="E4434" s="22">
        <v>2958101</v>
      </c>
      <c r="I4434" s="47"/>
      <c r="J4434" s="47"/>
    </row>
    <row r="4435" spans="1:10" ht="13.8" thickBot="1">
      <c r="A4435" s="22">
        <v>45288</v>
      </c>
      <c r="B4435" s="24" t="s">
        <v>188</v>
      </c>
      <c r="C4435" s="82" t="s">
        <v>73</v>
      </c>
      <c r="D4435" s="23">
        <v>79</v>
      </c>
      <c r="E4435" s="22">
        <v>2958101</v>
      </c>
      <c r="I4435" s="47"/>
      <c r="J4435" s="47"/>
    </row>
    <row r="4436" spans="1:10" ht="13.8" thickBot="1">
      <c r="A4436" s="22">
        <v>45288</v>
      </c>
      <c r="B4436" s="24" t="s">
        <v>189</v>
      </c>
      <c r="C4436" s="82" t="s">
        <v>73</v>
      </c>
      <c r="D4436" s="23">
        <v>79</v>
      </c>
      <c r="E4436" s="22">
        <v>2958101</v>
      </c>
      <c r="I4436" s="47"/>
      <c r="J4436" s="47"/>
    </row>
    <row r="4437" spans="1:10" ht="13.8" thickBot="1">
      <c r="A4437" s="22">
        <v>45288</v>
      </c>
      <c r="B4437" s="24" t="s">
        <v>190</v>
      </c>
      <c r="C4437" s="82" t="s">
        <v>73</v>
      </c>
      <c r="D4437" s="23">
        <v>150</v>
      </c>
      <c r="E4437" s="22">
        <v>2958101</v>
      </c>
      <c r="I4437" s="47"/>
      <c r="J4437" s="47"/>
    </row>
    <row r="4438" spans="1:10" ht="13.8" thickBot="1">
      <c r="A4438" s="22">
        <v>45288</v>
      </c>
      <c r="B4438" s="24" t="s">
        <v>191</v>
      </c>
      <c r="C4438" s="82" t="s">
        <v>102</v>
      </c>
      <c r="D4438" s="23">
        <v>60</v>
      </c>
      <c r="E4438" s="22">
        <v>2958101</v>
      </c>
      <c r="I4438" s="47"/>
      <c r="J4438" s="47"/>
    </row>
    <row r="4439" spans="1:10" ht="13.8" thickBot="1">
      <c r="A4439" s="22">
        <v>45288</v>
      </c>
      <c r="B4439" s="24" t="s">
        <v>192</v>
      </c>
      <c r="C4439" s="82" t="s">
        <v>77</v>
      </c>
      <c r="D4439" s="23">
        <v>250</v>
      </c>
      <c r="E4439" s="22">
        <v>2958101</v>
      </c>
      <c r="I4439" s="47"/>
      <c r="J4439" s="47"/>
    </row>
    <row r="4440" spans="1:10" ht="13.8" thickBot="1">
      <c r="A4440" s="22">
        <v>45288</v>
      </c>
      <c r="B4440" s="24" t="s">
        <v>193</v>
      </c>
      <c r="C4440" s="82" t="s">
        <v>77</v>
      </c>
      <c r="D4440" s="23">
        <v>165</v>
      </c>
      <c r="E4440" s="22">
        <v>2958101</v>
      </c>
      <c r="I4440" s="47"/>
      <c r="J4440" s="47"/>
    </row>
    <row r="4441" spans="1:10" ht="13.8" thickBot="1">
      <c r="A4441" s="22">
        <v>45288</v>
      </c>
      <c r="B4441" s="24" t="s">
        <v>194</v>
      </c>
      <c r="C4441" s="82" t="s">
        <v>77</v>
      </c>
      <c r="D4441" s="23">
        <v>85</v>
      </c>
      <c r="E4441" s="22">
        <v>2958101</v>
      </c>
      <c r="I4441" s="47"/>
      <c r="J4441" s="47"/>
    </row>
    <row r="4442" spans="1:10" ht="13.8" thickBot="1">
      <c r="A4442" s="22">
        <v>45288</v>
      </c>
      <c r="B4442" s="24" t="s">
        <v>195</v>
      </c>
      <c r="C4442" s="82" t="s">
        <v>77</v>
      </c>
      <c r="D4442" s="23">
        <v>100</v>
      </c>
      <c r="E4442" s="22">
        <v>2958101</v>
      </c>
      <c r="I4442" s="47"/>
      <c r="J4442" s="47"/>
    </row>
    <row r="4443" spans="1:10" ht="13.8" thickBot="1">
      <c r="A4443" s="22">
        <v>45288</v>
      </c>
      <c r="B4443" s="24" t="s">
        <v>196</v>
      </c>
      <c r="C4443" s="82" t="s">
        <v>77</v>
      </c>
      <c r="D4443" s="23">
        <v>125</v>
      </c>
      <c r="E4443" s="22">
        <v>2958101</v>
      </c>
      <c r="I4443" s="47"/>
      <c r="J4443" s="47"/>
    </row>
    <row r="4444" spans="1:10" ht="13.8" thickBot="1">
      <c r="A4444" s="22">
        <v>45288</v>
      </c>
      <c r="B4444" s="24" t="s">
        <v>197</v>
      </c>
      <c r="C4444" s="82" t="s">
        <v>77</v>
      </c>
      <c r="D4444" s="23">
        <v>125</v>
      </c>
      <c r="E4444" s="22">
        <v>2958101</v>
      </c>
      <c r="I4444" s="47"/>
      <c r="J4444" s="47"/>
    </row>
    <row r="4445" spans="1:10" ht="13.8" thickBot="1">
      <c r="A4445" s="22">
        <v>45288</v>
      </c>
      <c r="B4445" s="24" t="s">
        <v>198</v>
      </c>
      <c r="C4445" s="82" t="s">
        <v>77</v>
      </c>
      <c r="D4445" s="23">
        <v>125</v>
      </c>
      <c r="E4445" s="22">
        <v>2958101</v>
      </c>
      <c r="I4445" s="47"/>
      <c r="J4445" s="47"/>
    </row>
    <row r="4446" spans="1:10" ht="13.8" thickBot="1">
      <c r="A4446" s="22">
        <v>45288</v>
      </c>
      <c r="B4446" s="24" t="s">
        <v>199</v>
      </c>
      <c r="C4446" s="82" t="s">
        <v>77</v>
      </c>
      <c r="D4446" s="23">
        <v>125</v>
      </c>
      <c r="E4446" s="22">
        <v>2958101</v>
      </c>
      <c r="I4446" s="47"/>
      <c r="J4446" s="47"/>
    </row>
    <row r="4447" spans="1:10" ht="13.8" thickBot="1">
      <c r="A4447" s="22">
        <v>45288</v>
      </c>
      <c r="B4447" s="24" t="s">
        <v>200</v>
      </c>
      <c r="C4447" s="82" t="s">
        <v>77</v>
      </c>
      <c r="D4447" s="23">
        <v>234</v>
      </c>
      <c r="E4447" s="22">
        <v>2958101</v>
      </c>
      <c r="I4447" s="47"/>
      <c r="J4447" s="47"/>
    </row>
    <row r="4448" spans="1:10" ht="13.8" thickBot="1">
      <c r="A4448" s="22">
        <v>45288</v>
      </c>
      <c r="B4448" s="24" t="s">
        <v>201</v>
      </c>
      <c r="C4448" s="82" t="s">
        <v>73</v>
      </c>
      <c r="D4448" s="23">
        <v>110</v>
      </c>
      <c r="E4448" s="22">
        <v>2958101</v>
      </c>
      <c r="I4448" s="47"/>
      <c r="J4448" s="47"/>
    </row>
    <row r="4449" spans="1:10" ht="13.8" thickBot="1">
      <c r="A4449" s="22">
        <v>45288</v>
      </c>
      <c r="B4449" s="24" t="s">
        <v>202</v>
      </c>
      <c r="C4449" s="82" t="s">
        <v>73</v>
      </c>
      <c r="D4449" s="23">
        <v>49</v>
      </c>
      <c r="E4449" s="22">
        <v>2958101</v>
      </c>
      <c r="I4449" s="47"/>
      <c r="J4449" s="47"/>
    </row>
    <row r="4450" spans="1:10" ht="13.8" thickBot="1">
      <c r="A4450" s="22">
        <v>45288</v>
      </c>
      <c r="B4450" s="24" t="s">
        <v>203</v>
      </c>
      <c r="C4450" s="82" t="s">
        <v>68</v>
      </c>
      <c r="D4450" s="23">
        <v>112</v>
      </c>
      <c r="E4450" s="22">
        <v>2958101</v>
      </c>
      <c r="I4450" s="47"/>
      <c r="J4450" s="47"/>
    </row>
    <row r="4451" spans="1:10" ht="13.8" thickBot="1">
      <c r="A4451" s="22">
        <v>45288</v>
      </c>
      <c r="B4451" s="24" t="s">
        <v>204</v>
      </c>
      <c r="C4451" s="82" t="s">
        <v>85</v>
      </c>
      <c r="D4451" s="23">
        <v>146</v>
      </c>
      <c r="E4451" s="22">
        <v>2958101</v>
      </c>
      <c r="I4451" s="47"/>
      <c r="J4451" s="47"/>
    </row>
    <row r="4452" spans="1:10" ht="13.8" thickBot="1">
      <c r="A4452" s="22">
        <v>45288</v>
      </c>
      <c r="B4452" s="24" t="s">
        <v>205</v>
      </c>
      <c r="C4452" s="82" t="s">
        <v>85</v>
      </c>
      <c r="D4452" s="23">
        <v>104</v>
      </c>
      <c r="E4452" s="22">
        <v>2958101</v>
      </c>
      <c r="I4452" s="47"/>
      <c r="J4452" s="47"/>
    </row>
    <row r="4453" spans="1:10" ht="13.8" thickBot="1">
      <c r="A4453" s="22">
        <v>45288</v>
      </c>
      <c r="B4453" s="24" t="s">
        <v>206</v>
      </c>
      <c r="C4453" s="82" t="s">
        <v>73</v>
      </c>
      <c r="D4453" s="23">
        <v>158</v>
      </c>
      <c r="E4453" s="22">
        <v>2958101</v>
      </c>
      <c r="I4453" s="47"/>
      <c r="J4453" s="47"/>
    </row>
    <row r="4454" spans="1:10" ht="13.8" thickBot="1">
      <c r="A4454" s="22">
        <v>45288</v>
      </c>
      <c r="B4454" s="24" t="s">
        <v>207</v>
      </c>
      <c r="C4454" s="82" t="s">
        <v>102</v>
      </c>
      <c r="D4454" s="23">
        <v>118</v>
      </c>
      <c r="E4454" s="22">
        <v>2958101</v>
      </c>
      <c r="I4454" s="47"/>
      <c r="J4454" s="47"/>
    </row>
    <row r="4455" spans="1:10" ht="13.8" thickBot="1">
      <c r="A4455" s="22">
        <v>45288</v>
      </c>
      <c r="B4455" s="24" t="s">
        <v>208</v>
      </c>
      <c r="C4455" s="82" t="s">
        <v>102</v>
      </c>
      <c r="D4455" s="23">
        <v>166</v>
      </c>
      <c r="E4455" s="22">
        <v>2958101</v>
      </c>
      <c r="I4455" s="47"/>
      <c r="J4455" s="47"/>
    </row>
    <row r="4456" spans="1:10" ht="13.8" thickBot="1">
      <c r="A4456" s="22">
        <v>45288</v>
      </c>
      <c r="B4456" s="24" t="s">
        <v>209</v>
      </c>
      <c r="C4456" s="82" t="s">
        <v>102</v>
      </c>
      <c r="D4456" s="23">
        <v>86</v>
      </c>
      <c r="E4456" s="22">
        <v>2958101</v>
      </c>
      <c r="I4456" s="47"/>
      <c r="J4456" s="47"/>
    </row>
    <row r="4457" spans="1:10" ht="13.8" thickBot="1">
      <c r="A4457" s="22">
        <v>45288</v>
      </c>
      <c r="B4457" s="24" t="s">
        <v>210</v>
      </c>
      <c r="C4457" s="82" t="s">
        <v>77</v>
      </c>
      <c r="D4457" s="23">
        <v>144</v>
      </c>
      <c r="E4457" s="22">
        <v>2958101</v>
      </c>
      <c r="I4457" s="47"/>
      <c r="J4457" s="47"/>
    </row>
    <row r="4458" spans="1:10" ht="13.8" thickBot="1">
      <c r="A4458" s="22">
        <v>45288</v>
      </c>
      <c r="B4458" s="24" t="s">
        <v>211</v>
      </c>
      <c r="C4458" s="82" t="s">
        <v>77</v>
      </c>
      <c r="D4458" s="23">
        <v>96</v>
      </c>
      <c r="E4458" s="22">
        <v>2958101</v>
      </c>
      <c r="I4458" s="47"/>
      <c r="J4458" s="47"/>
    </row>
    <row r="4459" spans="1:10" ht="13.8" thickBot="1">
      <c r="A4459" s="22">
        <v>45288</v>
      </c>
      <c r="B4459" s="24" t="s">
        <v>212</v>
      </c>
      <c r="C4459" s="82" t="s">
        <v>73</v>
      </c>
      <c r="D4459" s="23">
        <v>102</v>
      </c>
      <c r="E4459" s="22">
        <v>2958101</v>
      </c>
      <c r="I4459" s="47"/>
      <c r="J4459" s="47"/>
    </row>
    <row r="4460" spans="1:10" ht="13.8" thickBot="1">
      <c r="A4460" s="22">
        <v>45288</v>
      </c>
      <c r="B4460" s="24" t="s">
        <v>213</v>
      </c>
      <c r="C4460" s="82" t="s">
        <v>73</v>
      </c>
      <c r="D4460" s="23">
        <v>102</v>
      </c>
      <c r="E4460" s="22">
        <v>2958101</v>
      </c>
      <c r="I4460" s="47"/>
      <c r="J4460" s="47"/>
    </row>
    <row r="4461" spans="1:10" ht="13.8" thickBot="1">
      <c r="A4461" s="22">
        <v>45288</v>
      </c>
      <c r="B4461" s="24" t="s">
        <v>214</v>
      </c>
      <c r="C4461" s="82" t="s">
        <v>73</v>
      </c>
      <c r="D4461" s="23">
        <v>126</v>
      </c>
      <c r="E4461" s="22">
        <v>2958101</v>
      </c>
      <c r="I4461" s="47"/>
      <c r="J4461" s="47"/>
    </row>
    <row r="4462" spans="1:10" ht="13.8" thickBot="1">
      <c r="A4462" s="22">
        <v>45288</v>
      </c>
      <c r="B4462" s="24" t="s">
        <v>215</v>
      </c>
      <c r="C4462" s="82" t="s">
        <v>73</v>
      </c>
      <c r="D4462" s="23">
        <v>129</v>
      </c>
      <c r="E4462" s="22">
        <v>2958101</v>
      </c>
      <c r="I4462" s="47"/>
      <c r="J4462" s="47"/>
    </row>
    <row r="4463" spans="1:10" ht="13.8" thickBot="1">
      <c r="A4463" s="22">
        <v>45288</v>
      </c>
      <c r="B4463" s="24" t="s">
        <v>216</v>
      </c>
      <c r="C4463" s="82" t="s">
        <v>73</v>
      </c>
      <c r="D4463" s="23">
        <v>137</v>
      </c>
      <c r="E4463" s="22">
        <v>2958101</v>
      </c>
      <c r="I4463" s="47"/>
      <c r="J4463" s="47"/>
    </row>
    <row r="4464" spans="1:10" ht="13.8" thickBot="1">
      <c r="A4464" s="22">
        <v>45288</v>
      </c>
      <c r="B4464" s="24" t="s">
        <v>217</v>
      </c>
      <c r="C4464" s="82" t="s">
        <v>73</v>
      </c>
      <c r="D4464" s="23">
        <v>131</v>
      </c>
      <c r="E4464" s="22">
        <v>2958101</v>
      </c>
      <c r="I4464" s="47"/>
      <c r="J4464" s="47"/>
    </row>
    <row r="4465" spans="1:10" ht="13.8" thickBot="1">
      <c r="A4465" s="22">
        <v>45288</v>
      </c>
      <c r="B4465" s="24" t="s">
        <v>218</v>
      </c>
      <c r="C4465" s="82" t="s">
        <v>85</v>
      </c>
      <c r="D4465" s="23">
        <v>195</v>
      </c>
      <c r="E4465" s="22">
        <v>2958101</v>
      </c>
      <c r="I4465" s="47"/>
      <c r="J4465" s="47"/>
    </row>
    <row r="4466" spans="1:10" ht="13.8" thickBot="1">
      <c r="A4466" s="22">
        <v>45288</v>
      </c>
      <c r="B4466" s="24" t="s">
        <v>219</v>
      </c>
      <c r="C4466" s="82" t="s">
        <v>85</v>
      </c>
      <c r="D4466" s="23">
        <v>46</v>
      </c>
      <c r="E4466" s="22">
        <v>2958101</v>
      </c>
      <c r="I4466" s="47"/>
      <c r="J4466" s="47"/>
    </row>
    <row r="4467" spans="1:10" ht="13.8" thickBot="1">
      <c r="A4467" s="22">
        <v>45288</v>
      </c>
      <c r="B4467" s="24" t="s">
        <v>220</v>
      </c>
      <c r="C4467" s="82" t="s">
        <v>77</v>
      </c>
      <c r="D4467" s="23">
        <v>113</v>
      </c>
      <c r="E4467" s="22">
        <v>2958101</v>
      </c>
      <c r="I4467" s="47"/>
      <c r="J4467" s="47"/>
    </row>
    <row r="4468" spans="1:10" ht="13.8" thickBot="1">
      <c r="A4468" s="22">
        <v>45288</v>
      </c>
      <c r="B4468" s="24" t="s">
        <v>221</v>
      </c>
      <c r="C4468" s="82" t="s">
        <v>73</v>
      </c>
      <c r="D4468" s="23">
        <v>182</v>
      </c>
      <c r="E4468" s="22">
        <v>2958101</v>
      </c>
      <c r="I4468" s="47"/>
      <c r="J4468" s="47"/>
    </row>
    <row r="4469" spans="1:10" ht="13.8" thickBot="1">
      <c r="A4469" s="22">
        <v>45288</v>
      </c>
      <c r="B4469" s="24" t="s">
        <v>222</v>
      </c>
      <c r="C4469" s="82" t="s">
        <v>102</v>
      </c>
      <c r="D4469" s="23">
        <v>27</v>
      </c>
      <c r="E4469" s="22">
        <v>2958101</v>
      </c>
      <c r="I4469" s="47"/>
      <c r="J4469" s="47"/>
    </row>
    <row r="4470" spans="1:10" ht="13.8" thickBot="1">
      <c r="A4470" s="22">
        <v>45288</v>
      </c>
      <c r="B4470" s="24" t="s">
        <v>223</v>
      </c>
      <c r="C4470" s="82" t="s">
        <v>77</v>
      </c>
      <c r="D4470" s="23">
        <v>102</v>
      </c>
      <c r="E4470" s="22">
        <v>2958101</v>
      </c>
      <c r="I4470" s="47"/>
      <c r="J4470" s="47"/>
    </row>
    <row r="4471" spans="1:10" ht="13.8" thickBot="1">
      <c r="A4471" s="22">
        <v>45288</v>
      </c>
      <c r="B4471" s="24" t="s">
        <v>224</v>
      </c>
      <c r="C4471" s="82" t="s">
        <v>77</v>
      </c>
      <c r="D4471" s="23">
        <v>102</v>
      </c>
      <c r="E4471" s="22">
        <v>2958101</v>
      </c>
      <c r="I4471" s="47"/>
      <c r="J4471" s="47"/>
    </row>
    <row r="4472" spans="1:10" ht="13.8" thickBot="1">
      <c r="A4472" s="22">
        <v>45288</v>
      </c>
      <c r="B4472" s="24" t="s">
        <v>225</v>
      </c>
      <c r="C4472" s="82" t="s">
        <v>77</v>
      </c>
      <c r="D4472" s="23">
        <v>120</v>
      </c>
      <c r="E4472" s="22">
        <v>2958101</v>
      </c>
      <c r="I4472" s="47"/>
      <c r="J4472" s="47"/>
    </row>
    <row r="4473" spans="1:10" ht="13.8" thickBot="1">
      <c r="A4473" s="22">
        <v>45288</v>
      </c>
      <c r="B4473" s="24" t="s">
        <v>226</v>
      </c>
      <c r="C4473" s="82" t="s">
        <v>73</v>
      </c>
      <c r="D4473" s="23">
        <v>100</v>
      </c>
      <c r="E4473" s="22">
        <v>2958101</v>
      </c>
      <c r="I4473" s="47"/>
      <c r="J4473" s="47"/>
    </row>
    <row r="4474" spans="1:10" ht="13.8" thickBot="1">
      <c r="A4474" s="22">
        <v>45288</v>
      </c>
      <c r="B4474" s="24" t="s">
        <v>227</v>
      </c>
      <c r="C4474" s="82" t="s">
        <v>85</v>
      </c>
      <c r="D4474" s="23">
        <v>160</v>
      </c>
      <c r="E4474" s="22">
        <v>2958101</v>
      </c>
      <c r="I4474" s="47"/>
      <c r="J4474" s="47"/>
    </row>
    <row r="4475" spans="1:10" ht="13.8" thickBot="1">
      <c r="A4475" s="22">
        <v>45289</v>
      </c>
      <c r="B4475" s="24" t="s">
        <v>230</v>
      </c>
      <c r="C4475" s="82" t="s">
        <v>77</v>
      </c>
      <c r="D4475" s="23">
        <v>139</v>
      </c>
      <c r="E4475" s="22">
        <v>2958101</v>
      </c>
      <c r="I4475" s="47"/>
      <c r="J4475" s="47"/>
    </row>
    <row r="4476" spans="1:10" ht="13.8" thickBot="1">
      <c r="A4476" s="22">
        <v>45289</v>
      </c>
      <c r="B4476" s="24" t="s">
        <v>231</v>
      </c>
      <c r="C4476" s="82" t="s">
        <v>77</v>
      </c>
      <c r="D4476" s="23">
        <v>95</v>
      </c>
      <c r="E4476" s="22">
        <v>2958101</v>
      </c>
      <c r="I4476" s="47"/>
      <c r="J4476" s="47"/>
    </row>
    <row r="4477" spans="1:10" ht="13.8" thickBot="1">
      <c r="A4477" s="22">
        <v>45289</v>
      </c>
      <c r="B4477" s="24" t="s">
        <v>67</v>
      </c>
      <c r="C4477" s="82" t="s">
        <v>68</v>
      </c>
      <c r="D4477" s="23">
        <v>158</v>
      </c>
      <c r="E4477" s="22">
        <v>2958101</v>
      </c>
      <c r="I4477" s="47"/>
      <c r="J4477" s="47"/>
    </row>
    <row r="4478" spans="1:10" ht="13.8" thickBot="1">
      <c r="A4478" s="22">
        <v>45289</v>
      </c>
      <c r="B4478" s="24" t="s">
        <v>69</v>
      </c>
      <c r="C4478" s="82" t="s">
        <v>68</v>
      </c>
      <c r="D4478" s="23">
        <v>162</v>
      </c>
      <c r="E4478" s="22">
        <v>2958101</v>
      </c>
      <c r="I4478" s="47"/>
      <c r="J4478" s="47"/>
    </row>
    <row r="4479" spans="1:10" ht="13.8" thickBot="1">
      <c r="A4479" s="22">
        <v>45289</v>
      </c>
      <c r="B4479" s="24" t="s">
        <v>70</v>
      </c>
      <c r="C4479" s="82" t="s">
        <v>68</v>
      </c>
      <c r="D4479" s="23">
        <v>100</v>
      </c>
      <c r="E4479" s="22">
        <v>2958101</v>
      </c>
      <c r="I4479" s="47"/>
      <c r="J4479" s="47"/>
    </row>
    <row r="4480" spans="1:10" ht="13.8" thickBot="1">
      <c r="A4480" s="22">
        <v>45289</v>
      </c>
      <c r="B4480" s="24" t="s">
        <v>71</v>
      </c>
      <c r="C4480" s="82" t="s">
        <v>68</v>
      </c>
      <c r="D4480" s="23">
        <v>100</v>
      </c>
      <c r="E4480" s="22">
        <v>2958101</v>
      </c>
      <c r="I4480" s="47"/>
      <c r="J4480" s="47"/>
    </row>
    <row r="4481" spans="1:10" ht="13.8" thickBot="1">
      <c r="A4481" s="22">
        <v>45289</v>
      </c>
      <c r="B4481" s="24" t="s">
        <v>72</v>
      </c>
      <c r="C4481" s="82" t="s">
        <v>73</v>
      </c>
      <c r="D4481" s="23">
        <v>185</v>
      </c>
      <c r="E4481" s="22">
        <v>2958101</v>
      </c>
      <c r="I4481" s="47"/>
      <c r="J4481" s="47"/>
    </row>
    <row r="4482" spans="1:10" ht="13.8" thickBot="1">
      <c r="A4482" s="22">
        <v>45289</v>
      </c>
      <c r="B4482" s="24" t="s">
        <v>74</v>
      </c>
      <c r="C4482" s="82" t="s">
        <v>68</v>
      </c>
      <c r="D4482" s="23">
        <v>75</v>
      </c>
      <c r="E4482" s="22">
        <v>2958101</v>
      </c>
      <c r="I4482" s="47"/>
      <c r="J4482" s="47"/>
    </row>
    <row r="4483" spans="1:10" ht="13.8" thickBot="1">
      <c r="A4483" s="22">
        <v>45289</v>
      </c>
      <c r="B4483" s="24" t="s">
        <v>75</v>
      </c>
      <c r="C4483" s="82" t="s">
        <v>68</v>
      </c>
      <c r="D4483" s="23">
        <v>154</v>
      </c>
      <c r="E4483" s="22">
        <v>2958101</v>
      </c>
      <c r="I4483" s="47"/>
      <c r="J4483" s="47"/>
    </row>
    <row r="4484" spans="1:10" ht="13.8" thickBot="1">
      <c r="A4484" s="22">
        <v>45289</v>
      </c>
      <c r="B4484" s="24" t="s">
        <v>76</v>
      </c>
      <c r="C4484" s="82" t="s">
        <v>77</v>
      </c>
      <c r="D4484" s="23">
        <v>218</v>
      </c>
      <c r="E4484" s="22">
        <v>2958101</v>
      </c>
      <c r="I4484" s="47"/>
      <c r="J4484" s="47"/>
    </row>
    <row r="4485" spans="1:10" ht="13.8" thickBot="1">
      <c r="A4485" s="22">
        <v>45289</v>
      </c>
      <c r="B4485" s="24" t="s">
        <v>78</v>
      </c>
      <c r="C4485" s="82" t="s">
        <v>77</v>
      </c>
      <c r="D4485" s="23">
        <v>221</v>
      </c>
      <c r="E4485" s="22">
        <v>2958101</v>
      </c>
      <c r="I4485" s="47"/>
      <c r="J4485" s="47"/>
    </row>
    <row r="4486" spans="1:10" ht="13.8" thickBot="1">
      <c r="A4486" s="22">
        <v>45289</v>
      </c>
      <c r="B4486" s="24" t="s">
        <v>79</v>
      </c>
      <c r="C4486" s="82" t="s">
        <v>77</v>
      </c>
      <c r="D4486" s="23">
        <v>130</v>
      </c>
      <c r="E4486" s="22">
        <v>2958101</v>
      </c>
      <c r="I4486" s="47"/>
      <c r="J4486" s="47"/>
    </row>
    <row r="4487" spans="1:10" ht="13.8" thickBot="1">
      <c r="A4487" s="22">
        <v>45289</v>
      </c>
      <c r="B4487" s="24" t="s">
        <v>80</v>
      </c>
      <c r="C4487" s="82" t="s">
        <v>77</v>
      </c>
      <c r="D4487" s="23">
        <v>70</v>
      </c>
      <c r="E4487" s="22">
        <v>2958101</v>
      </c>
      <c r="I4487" s="47"/>
      <c r="J4487" s="47"/>
    </row>
    <row r="4488" spans="1:10" ht="13.8" thickBot="1">
      <c r="A4488" s="22">
        <v>45289</v>
      </c>
      <c r="B4488" s="24" t="s">
        <v>81</v>
      </c>
      <c r="C4488" s="82" t="s">
        <v>77</v>
      </c>
      <c r="D4488" s="23">
        <v>69</v>
      </c>
      <c r="E4488" s="22">
        <v>2958101</v>
      </c>
      <c r="I4488" s="47"/>
      <c r="J4488" s="47"/>
    </row>
    <row r="4489" spans="1:10" ht="13.8" thickBot="1">
      <c r="A4489" s="22">
        <v>45289</v>
      </c>
      <c r="B4489" s="24" t="s">
        <v>82</v>
      </c>
      <c r="C4489" s="82" t="s">
        <v>77</v>
      </c>
      <c r="D4489" s="23">
        <v>141</v>
      </c>
      <c r="E4489" s="22">
        <v>2958101</v>
      </c>
      <c r="I4489" s="47"/>
      <c r="J4489" s="47"/>
    </row>
    <row r="4490" spans="1:10" ht="13.8" thickBot="1">
      <c r="A4490" s="22">
        <v>45289</v>
      </c>
      <c r="B4490" s="24" t="s">
        <v>83</v>
      </c>
      <c r="C4490" s="82" t="s">
        <v>73</v>
      </c>
      <c r="D4490" s="23">
        <v>121</v>
      </c>
      <c r="E4490" s="22">
        <v>2958101</v>
      </c>
      <c r="I4490" s="47"/>
      <c r="J4490" s="47"/>
    </row>
    <row r="4491" spans="1:10" ht="13.8" thickBot="1">
      <c r="A4491" s="22">
        <v>45289</v>
      </c>
      <c r="B4491" s="24" t="s">
        <v>84</v>
      </c>
      <c r="C4491" s="82" t="s">
        <v>85</v>
      </c>
      <c r="D4491" s="23">
        <v>50</v>
      </c>
      <c r="E4491" s="22">
        <v>2958101</v>
      </c>
      <c r="I4491" s="47"/>
      <c r="J4491" s="47"/>
    </row>
    <row r="4492" spans="1:10" ht="13.8" thickBot="1">
      <c r="A4492" s="22">
        <v>45289</v>
      </c>
      <c r="B4492" s="24" t="s">
        <v>86</v>
      </c>
      <c r="C4492" s="82" t="s">
        <v>77</v>
      </c>
      <c r="D4492" s="23">
        <v>127</v>
      </c>
      <c r="E4492" s="22">
        <v>2958101</v>
      </c>
      <c r="I4492" s="47"/>
      <c r="J4492" s="47"/>
    </row>
    <row r="4493" spans="1:10" ht="13.8" thickBot="1">
      <c r="A4493" s="22">
        <v>45289</v>
      </c>
      <c r="B4493" s="24" t="s">
        <v>87</v>
      </c>
      <c r="C4493" s="82" t="s">
        <v>77</v>
      </c>
      <c r="D4493" s="23">
        <v>173</v>
      </c>
      <c r="E4493" s="22">
        <v>2958101</v>
      </c>
      <c r="I4493" s="47"/>
      <c r="J4493" s="47"/>
    </row>
    <row r="4494" spans="1:10" ht="13.8" thickBot="1">
      <c r="A4494" s="22">
        <v>45289</v>
      </c>
      <c r="B4494" s="24" t="s">
        <v>88</v>
      </c>
      <c r="C4494" s="82" t="s">
        <v>68</v>
      </c>
      <c r="D4494" s="23">
        <v>100</v>
      </c>
      <c r="E4494" s="22">
        <v>2958101</v>
      </c>
      <c r="I4494" s="47"/>
      <c r="J4494" s="47"/>
    </row>
    <row r="4495" spans="1:10" ht="13.8" thickBot="1">
      <c r="A4495" s="22">
        <v>45289</v>
      </c>
      <c r="B4495" s="24" t="s">
        <v>89</v>
      </c>
      <c r="C4495" s="82" t="s">
        <v>68</v>
      </c>
      <c r="D4495" s="23">
        <v>15</v>
      </c>
      <c r="E4495" s="22">
        <v>2958101</v>
      </c>
      <c r="I4495" s="47"/>
      <c r="J4495" s="47"/>
    </row>
    <row r="4496" spans="1:10" ht="13.8" thickBot="1">
      <c r="A4496" s="22">
        <v>45289</v>
      </c>
      <c r="B4496" s="24" t="s">
        <v>90</v>
      </c>
      <c r="C4496" s="82" t="s">
        <v>68</v>
      </c>
      <c r="D4496" s="23">
        <v>30</v>
      </c>
      <c r="E4496" s="22">
        <v>2958101</v>
      </c>
      <c r="I4496" s="47"/>
      <c r="J4496" s="47"/>
    </row>
    <row r="4497" spans="1:10" ht="13.8" thickBot="1">
      <c r="A4497" s="22">
        <v>45289</v>
      </c>
      <c r="B4497" s="24" t="s">
        <v>91</v>
      </c>
      <c r="C4497" s="82" t="s">
        <v>73</v>
      </c>
      <c r="D4497" s="23">
        <v>180</v>
      </c>
      <c r="E4497" s="22">
        <v>2958101</v>
      </c>
      <c r="I4497" s="47"/>
      <c r="J4497" s="47"/>
    </row>
    <row r="4498" spans="1:10" ht="13.8" thickBot="1">
      <c r="A4498" s="22">
        <v>45289</v>
      </c>
      <c r="B4498" s="24" t="s">
        <v>92</v>
      </c>
      <c r="C4498" s="82" t="s">
        <v>77</v>
      </c>
      <c r="D4498" s="23">
        <v>126</v>
      </c>
      <c r="E4498" s="22">
        <v>2958101</v>
      </c>
      <c r="I4498" s="47"/>
      <c r="J4498" s="47"/>
    </row>
    <row r="4499" spans="1:10" ht="13.8" thickBot="1">
      <c r="A4499" s="22">
        <v>45289</v>
      </c>
      <c r="B4499" s="24" t="s">
        <v>93</v>
      </c>
      <c r="C4499" s="82" t="s">
        <v>77</v>
      </c>
      <c r="D4499" s="23">
        <v>96</v>
      </c>
      <c r="E4499" s="22">
        <v>2958101</v>
      </c>
      <c r="I4499" s="47"/>
      <c r="J4499" s="47"/>
    </row>
    <row r="4500" spans="1:10" ht="13.8" thickBot="1">
      <c r="A4500" s="22">
        <v>45289</v>
      </c>
      <c r="B4500" s="24" t="s">
        <v>229</v>
      </c>
      <c r="C4500" s="82" t="s">
        <v>77</v>
      </c>
      <c r="D4500" s="23">
        <v>55</v>
      </c>
      <c r="E4500" s="22">
        <v>2958101</v>
      </c>
      <c r="I4500" s="47"/>
      <c r="J4500" s="47"/>
    </row>
    <row r="4501" spans="1:10" ht="13.8" thickBot="1">
      <c r="A4501" s="22">
        <v>45289</v>
      </c>
      <c r="B4501" s="24" t="s">
        <v>94</v>
      </c>
      <c r="C4501" s="82" t="s">
        <v>85</v>
      </c>
      <c r="D4501" s="23">
        <v>203</v>
      </c>
      <c r="E4501" s="22">
        <v>2958101</v>
      </c>
      <c r="I4501" s="47"/>
      <c r="J4501" s="47"/>
    </row>
    <row r="4502" spans="1:10" ht="13.8" thickBot="1">
      <c r="A4502" s="22">
        <v>45289</v>
      </c>
      <c r="B4502" s="24" t="s">
        <v>95</v>
      </c>
      <c r="C4502" s="82" t="s">
        <v>77</v>
      </c>
      <c r="D4502" s="23">
        <v>100</v>
      </c>
      <c r="E4502" s="22">
        <v>2958101</v>
      </c>
      <c r="I4502" s="47"/>
      <c r="J4502" s="47"/>
    </row>
    <row r="4503" spans="1:10" ht="13.8" thickBot="1">
      <c r="A4503" s="22">
        <v>45289</v>
      </c>
      <c r="B4503" s="24" t="s">
        <v>96</v>
      </c>
      <c r="C4503" s="82" t="s">
        <v>77</v>
      </c>
      <c r="D4503" s="23">
        <v>100</v>
      </c>
      <c r="E4503" s="22">
        <v>2958101</v>
      </c>
      <c r="I4503" s="47"/>
      <c r="J4503" s="47"/>
    </row>
    <row r="4504" spans="1:10" ht="13.8" thickBot="1">
      <c r="A4504" s="22">
        <v>45289</v>
      </c>
      <c r="B4504" s="24" t="s">
        <v>97</v>
      </c>
      <c r="C4504" s="82" t="s">
        <v>77</v>
      </c>
      <c r="D4504" s="23">
        <v>100</v>
      </c>
      <c r="E4504" s="22">
        <v>2958101</v>
      </c>
      <c r="I4504" s="47"/>
      <c r="J4504" s="47"/>
    </row>
    <row r="4505" spans="1:10" ht="13.8" thickBot="1">
      <c r="A4505" s="22">
        <v>45289</v>
      </c>
      <c r="B4505" s="24" t="s">
        <v>98</v>
      </c>
      <c r="C4505" s="82" t="s">
        <v>77</v>
      </c>
      <c r="D4505" s="23">
        <v>300</v>
      </c>
      <c r="E4505" s="22">
        <v>2958101</v>
      </c>
      <c r="I4505" s="47"/>
      <c r="J4505" s="47"/>
    </row>
    <row r="4506" spans="1:10" ht="13.8" thickBot="1">
      <c r="A4506" s="22">
        <v>45289</v>
      </c>
      <c r="B4506" s="24" t="s">
        <v>99</v>
      </c>
      <c r="C4506" s="82" t="s">
        <v>77</v>
      </c>
      <c r="D4506" s="23">
        <v>150</v>
      </c>
      <c r="E4506" s="22">
        <v>2958101</v>
      </c>
      <c r="I4506" s="47"/>
      <c r="J4506" s="47"/>
    </row>
    <row r="4507" spans="1:10" ht="13.8" thickBot="1">
      <c r="A4507" s="22">
        <v>45289</v>
      </c>
      <c r="B4507" s="24" t="s">
        <v>100</v>
      </c>
      <c r="C4507" s="82" t="s">
        <v>77</v>
      </c>
      <c r="D4507" s="23">
        <v>150</v>
      </c>
      <c r="E4507" s="22">
        <v>2958101</v>
      </c>
      <c r="I4507" s="47"/>
      <c r="J4507" s="47"/>
    </row>
    <row r="4508" spans="1:10" ht="13.8" thickBot="1">
      <c r="A4508" s="22">
        <v>45289</v>
      </c>
      <c r="B4508" s="24" t="s">
        <v>101</v>
      </c>
      <c r="C4508" s="82" t="s">
        <v>102</v>
      </c>
      <c r="D4508" s="23">
        <v>71</v>
      </c>
      <c r="E4508" s="22">
        <v>2958101</v>
      </c>
      <c r="I4508" s="47"/>
      <c r="J4508" s="47"/>
    </row>
    <row r="4509" spans="1:10" ht="13.8" thickBot="1">
      <c r="A4509" s="22">
        <v>45289</v>
      </c>
      <c r="B4509" s="24" t="s">
        <v>103</v>
      </c>
      <c r="C4509" s="82" t="s">
        <v>77</v>
      </c>
      <c r="D4509" s="23">
        <v>240</v>
      </c>
      <c r="E4509" s="22">
        <v>2958101</v>
      </c>
      <c r="I4509" s="47"/>
      <c r="J4509" s="47"/>
    </row>
    <row r="4510" spans="1:10" ht="13.8" thickBot="1">
      <c r="A4510" s="22">
        <v>45289</v>
      </c>
      <c r="B4510" s="24" t="s">
        <v>104</v>
      </c>
      <c r="C4510" s="82" t="s">
        <v>85</v>
      </c>
      <c r="D4510" s="23">
        <v>38</v>
      </c>
      <c r="E4510" s="22">
        <v>2958101</v>
      </c>
      <c r="I4510" s="47"/>
      <c r="J4510" s="47"/>
    </row>
    <row r="4511" spans="1:10" ht="13.8" thickBot="1">
      <c r="A4511" s="22">
        <v>45289</v>
      </c>
      <c r="B4511" s="24" t="s">
        <v>105</v>
      </c>
      <c r="C4511" s="82" t="s">
        <v>73</v>
      </c>
      <c r="D4511" s="23">
        <v>108</v>
      </c>
      <c r="E4511" s="22">
        <v>2958101</v>
      </c>
      <c r="I4511" s="47"/>
      <c r="J4511" s="47"/>
    </row>
    <row r="4512" spans="1:10" ht="13.8" thickBot="1">
      <c r="A4512" s="22">
        <v>45289</v>
      </c>
      <c r="B4512" s="24" t="s">
        <v>106</v>
      </c>
      <c r="C4512" s="82" t="s">
        <v>77</v>
      </c>
      <c r="D4512" s="23">
        <v>240</v>
      </c>
      <c r="E4512" s="22">
        <v>2958101</v>
      </c>
      <c r="I4512" s="47"/>
      <c r="J4512" s="47"/>
    </row>
    <row r="4513" spans="1:10" ht="13.8" thickBot="1">
      <c r="A4513" s="22">
        <v>45289</v>
      </c>
      <c r="B4513" s="24" t="s">
        <v>107</v>
      </c>
      <c r="C4513" s="82" t="s">
        <v>85</v>
      </c>
      <c r="D4513" s="23">
        <v>132</v>
      </c>
      <c r="E4513" s="22">
        <v>2958101</v>
      </c>
      <c r="I4513" s="47"/>
      <c r="J4513" s="47"/>
    </row>
    <row r="4514" spans="1:10" ht="13.8" thickBot="1">
      <c r="A4514" s="22">
        <v>45289</v>
      </c>
      <c r="B4514" s="24" t="s">
        <v>108</v>
      </c>
      <c r="C4514" s="82" t="s">
        <v>102</v>
      </c>
      <c r="D4514" s="23">
        <v>80</v>
      </c>
      <c r="E4514" s="22">
        <v>2958101</v>
      </c>
      <c r="I4514" s="47"/>
      <c r="J4514" s="47"/>
    </row>
    <row r="4515" spans="1:10" ht="13.8" thickBot="1">
      <c r="A4515" s="22">
        <v>45289</v>
      </c>
      <c r="B4515" s="24" t="s">
        <v>109</v>
      </c>
      <c r="C4515" s="82" t="s">
        <v>73</v>
      </c>
      <c r="D4515" s="23">
        <v>190</v>
      </c>
      <c r="E4515" s="22">
        <v>2958101</v>
      </c>
      <c r="I4515" s="47"/>
      <c r="J4515" s="47"/>
    </row>
    <row r="4516" spans="1:10" ht="13.8" thickBot="1">
      <c r="A4516" s="22">
        <v>45289</v>
      </c>
      <c r="B4516" s="24" t="s">
        <v>110</v>
      </c>
      <c r="C4516" s="82" t="s">
        <v>73</v>
      </c>
      <c r="D4516" s="23">
        <v>237</v>
      </c>
      <c r="E4516" s="22">
        <v>2958101</v>
      </c>
      <c r="I4516" s="47"/>
      <c r="J4516" s="47"/>
    </row>
    <row r="4517" spans="1:10" ht="13.8" thickBot="1">
      <c r="A4517" s="22">
        <v>45289</v>
      </c>
      <c r="B4517" s="24" t="s">
        <v>111</v>
      </c>
      <c r="C4517" s="82" t="s">
        <v>102</v>
      </c>
      <c r="D4517" s="23">
        <v>144</v>
      </c>
      <c r="E4517" s="22">
        <v>2958101</v>
      </c>
      <c r="I4517" s="47"/>
      <c r="J4517" s="47"/>
    </row>
    <row r="4518" spans="1:10" ht="13.8" thickBot="1">
      <c r="A4518" s="22">
        <v>45289</v>
      </c>
      <c r="B4518" s="24" t="s">
        <v>232</v>
      </c>
      <c r="C4518" s="82" t="s">
        <v>77</v>
      </c>
      <c r="D4518" s="23">
        <v>138</v>
      </c>
      <c r="E4518" s="22">
        <v>2958101</v>
      </c>
      <c r="I4518" s="47"/>
      <c r="J4518" s="47"/>
    </row>
    <row r="4519" spans="1:10" ht="13.8" thickBot="1">
      <c r="A4519" s="22">
        <v>45289</v>
      </c>
      <c r="B4519" s="24" t="s">
        <v>233</v>
      </c>
      <c r="C4519" s="82" t="s">
        <v>77</v>
      </c>
      <c r="D4519" s="23">
        <v>98</v>
      </c>
      <c r="E4519" s="22">
        <v>2958101</v>
      </c>
      <c r="I4519" s="47"/>
      <c r="J4519" s="47"/>
    </row>
    <row r="4520" spans="1:10" ht="13.8" thickBot="1">
      <c r="A4520" s="22">
        <v>45289</v>
      </c>
      <c r="B4520" s="24" t="s">
        <v>112</v>
      </c>
      <c r="C4520" s="82" t="s">
        <v>102</v>
      </c>
      <c r="D4520" s="23">
        <v>145</v>
      </c>
      <c r="E4520" s="22">
        <v>2958101</v>
      </c>
      <c r="I4520" s="47"/>
      <c r="J4520" s="47"/>
    </row>
    <row r="4521" spans="1:10" ht="13.8" thickBot="1">
      <c r="A4521" s="22">
        <v>45289</v>
      </c>
      <c r="B4521" s="24" t="s">
        <v>113</v>
      </c>
      <c r="C4521" s="82" t="s">
        <v>102</v>
      </c>
      <c r="D4521" s="23">
        <v>192</v>
      </c>
      <c r="E4521" s="22">
        <v>2958101</v>
      </c>
      <c r="I4521" s="47"/>
      <c r="J4521" s="47"/>
    </row>
    <row r="4522" spans="1:10" ht="13.8" thickBot="1">
      <c r="A4522" s="22">
        <v>45289</v>
      </c>
      <c r="B4522" s="24" t="s">
        <v>114</v>
      </c>
      <c r="C4522" s="82" t="s">
        <v>102</v>
      </c>
      <c r="D4522" s="23">
        <v>128</v>
      </c>
      <c r="E4522" s="22">
        <v>2958101</v>
      </c>
      <c r="I4522" s="47"/>
      <c r="J4522" s="47"/>
    </row>
    <row r="4523" spans="1:10" ht="13.8" thickBot="1">
      <c r="A4523" s="22">
        <v>45289</v>
      </c>
      <c r="B4523" s="24" t="s">
        <v>115</v>
      </c>
      <c r="C4523" s="82" t="s">
        <v>116</v>
      </c>
      <c r="D4523" s="23">
        <v>250</v>
      </c>
      <c r="E4523" s="22">
        <v>2958101</v>
      </c>
      <c r="I4523" s="47"/>
      <c r="J4523" s="47"/>
    </row>
    <row r="4524" spans="1:10" ht="13.8" thickBot="1">
      <c r="A4524" s="22">
        <v>45289</v>
      </c>
      <c r="B4524" s="24" t="s">
        <v>117</v>
      </c>
      <c r="C4524" s="82" t="s">
        <v>116</v>
      </c>
      <c r="D4524" s="23">
        <v>250</v>
      </c>
      <c r="E4524" s="22">
        <v>2958101</v>
      </c>
      <c r="I4524" s="47"/>
      <c r="J4524" s="47"/>
    </row>
    <row r="4525" spans="1:10" ht="13.8" thickBot="1">
      <c r="A4525" s="22">
        <v>45289</v>
      </c>
      <c r="B4525" s="24" t="s">
        <v>118</v>
      </c>
      <c r="C4525" s="82" t="s">
        <v>73</v>
      </c>
      <c r="D4525" s="23">
        <v>150</v>
      </c>
      <c r="E4525" s="22">
        <v>2958101</v>
      </c>
      <c r="I4525" s="47"/>
      <c r="J4525" s="47"/>
    </row>
    <row r="4526" spans="1:10" ht="13.8" thickBot="1">
      <c r="A4526" s="22">
        <v>45289</v>
      </c>
      <c r="B4526" s="24" t="s">
        <v>119</v>
      </c>
      <c r="C4526" s="82" t="s">
        <v>68</v>
      </c>
      <c r="D4526" s="23">
        <v>250</v>
      </c>
      <c r="E4526" s="22">
        <v>2958101</v>
      </c>
      <c r="I4526" s="47"/>
      <c r="J4526" s="47"/>
    </row>
    <row r="4527" spans="1:10" ht="13.8" thickBot="1">
      <c r="A4527" s="22">
        <v>45289</v>
      </c>
      <c r="B4527" s="24" t="s">
        <v>120</v>
      </c>
      <c r="C4527" s="82" t="s">
        <v>68</v>
      </c>
      <c r="D4527" s="23">
        <v>110</v>
      </c>
      <c r="E4527" s="22">
        <v>2958101</v>
      </c>
      <c r="I4527" s="47"/>
      <c r="J4527" s="47"/>
    </row>
    <row r="4528" spans="1:10" ht="13.8" thickBot="1">
      <c r="A4528" s="22">
        <v>45289</v>
      </c>
      <c r="B4528" s="24" t="s">
        <v>121</v>
      </c>
      <c r="C4528" s="82" t="s">
        <v>77</v>
      </c>
      <c r="D4528" s="23">
        <v>100</v>
      </c>
      <c r="E4528" s="22">
        <v>2958101</v>
      </c>
      <c r="I4528" s="47"/>
      <c r="J4528" s="47"/>
    </row>
    <row r="4529" spans="1:10" ht="13.8" thickBot="1">
      <c r="A4529" s="22">
        <v>45289</v>
      </c>
      <c r="B4529" s="24" t="s">
        <v>122</v>
      </c>
      <c r="C4529" s="82" t="s">
        <v>73</v>
      </c>
      <c r="D4529" s="23">
        <v>125</v>
      </c>
      <c r="E4529" s="22">
        <v>2958101</v>
      </c>
      <c r="I4529" s="47"/>
      <c r="J4529" s="47"/>
    </row>
    <row r="4530" spans="1:10" ht="13.8" thickBot="1">
      <c r="A4530" s="22">
        <v>45289</v>
      </c>
      <c r="B4530" s="24" t="s">
        <v>123</v>
      </c>
      <c r="C4530" s="82" t="s">
        <v>73</v>
      </c>
      <c r="D4530" s="23">
        <v>130</v>
      </c>
      <c r="E4530" s="22">
        <v>2958101</v>
      </c>
      <c r="I4530" s="47"/>
      <c r="J4530" s="47"/>
    </row>
    <row r="4531" spans="1:10" ht="13.8" thickBot="1">
      <c r="A4531" s="22">
        <v>45289</v>
      </c>
      <c r="B4531" s="24" t="s">
        <v>124</v>
      </c>
      <c r="C4531" s="82" t="s">
        <v>102</v>
      </c>
      <c r="D4531" s="23">
        <v>100</v>
      </c>
      <c r="E4531" s="22">
        <v>2958101</v>
      </c>
      <c r="I4531" s="47"/>
      <c r="J4531" s="47"/>
    </row>
    <row r="4532" spans="1:10" ht="13.8" thickBot="1">
      <c r="A4532" s="22">
        <v>45289</v>
      </c>
      <c r="B4532" s="24" t="s">
        <v>125</v>
      </c>
      <c r="C4532" s="82" t="s">
        <v>85</v>
      </c>
      <c r="D4532" s="23">
        <v>100</v>
      </c>
      <c r="E4532" s="22">
        <v>2958101</v>
      </c>
      <c r="I4532" s="47"/>
      <c r="J4532" s="47"/>
    </row>
    <row r="4533" spans="1:10" ht="13.8" thickBot="1">
      <c r="A4533" s="22">
        <v>45289</v>
      </c>
      <c r="B4533" s="24" t="s">
        <v>126</v>
      </c>
      <c r="C4533" s="82" t="s">
        <v>68</v>
      </c>
      <c r="D4533" s="23">
        <v>102</v>
      </c>
      <c r="E4533" s="22">
        <v>2958101</v>
      </c>
      <c r="I4533" s="47"/>
      <c r="J4533" s="47"/>
    </row>
    <row r="4534" spans="1:10" ht="13.8" thickBot="1">
      <c r="A4534" s="22">
        <v>45289</v>
      </c>
      <c r="B4534" s="24" t="s">
        <v>127</v>
      </c>
      <c r="C4534" s="82" t="s">
        <v>68</v>
      </c>
      <c r="D4534" s="23">
        <v>102</v>
      </c>
      <c r="E4534" s="22">
        <v>2958101</v>
      </c>
      <c r="I4534" s="47"/>
      <c r="J4534" s="47"/>
    </row>
    <row r="4535" spans="1:10" ht="13.8" thickBot="1">
      <c r="A4535" s="22">
        <v>45289</v>
      </c>
      <c r="B4535" s="24" t="s">
        <v>128</v>
      </c>
      <c r="C4535" s="82" t="s">
        <v>77</v>
      </c>
      <c r="D4535" s="23">
        <v>175</v>
      </c>
      <c r="E4535" s="22">
        <v>2958101</v>
      </c>
      <c r="I4535" s="47"/>
      <c r="J4535" s="47"/>
    </row>
    <row r="4536" spans="1:10" ht="13.8" thickBot="1">
      <c r="A4536" s="22">
        <v>45289</v>
      </c>
      <c r="B4536" s="24" t="s">
        <v>129</v>
      </c>
      <c r="C4536" s="82" t="s">
        <v>77</v>
      </c>
      <c r="D4536" s="23">
        <v>76</v>
      </c>
      <c r="E4536" s="22">
        <v>2958101</v>
      </c>
      <c r="I4536" s="47"/>
      <c r="J4536" s="47"/>
    </row>
    <row r="4537" spans="1:10" ht="13.8" thickBot="1">
      <c r="A4537" s="22">
        <v>45289</v>
      </c>
      <c r="B4537" s="24" t="s">
        <v>130</v>
      </c>
      <c r="C4537" s="82" t="s">
        <v>73</v>
      </c>
      <c r="D4537" s="23">
        <v>22</v>
      </c>
      <c r="E4537" s="22">
        <v>2958101</v>
      </c>
      <c r="I4537" s="47"/>
      <c r="J4537" s="47"/>
    </row>
    <row r="4538" spans="1:10" ht="13.8" thickBot="1">
      <c r="A4538" s="22">
        <v>45289</v>
      </c>
      <c r="B4538" s="24" t="s">
        <v>131</v>
      </c>
      <c r="C4538" s="82" t="s">
        <v>73</v>
      </c>
      <c r="D4538" s="23">
        <v>7</v>
      </c>
      <c r="E4538" s="22">
        <v>2958101</v>
      </c>
      <c r="I4538" s="47"/>
      <c r="J4538" s="47"/>
    </row>
    <row r="4539" spans="1:10" ht="13.8" thickBot="1">
      <c r="A4539" s="22">
        <v>45289</v>
      </c>
      <c r="B4539" s="24" t="s">
        <v>132</v>
      </c>
      <c r="C4539" s="82" t="s">
        <v>85</v>
      </c>
      <c r="D4539" s="23">
        <v>200</v>
      </c>
      <c r="E4539" s="22">
        <v>2958101</v>
      </c>
      <c r="I4539" s="47"/>
      <c r="J4539" s="47"/>
    </row>
    <row r="4540" spans="1:10" ht="13.8" thickBot="1">
      <c r="A4540" s="22">
        <v>45289</v>
      </c>
      <c r="B4540" s="24" t="s">
        <v>133</v>
      </c>
      <c r="C4540" s="82" t="s">
        <v>77</v>
      </c>
      <c r="D4540" s="23">
        <v>199</v>
      </c>
      <c r="E4540" s="22">
        <v>2958101</v>
      </c>
      <c r="I4540" s="47"/>
      <c r="J4540" s="47"/>
    </row>
    <row r="4541" spans="1:10" ht="13.8" thickBot="1">
      <c r="A4541" s="22">
        <v>45289</v>
      </c>
      <c r="B4541" s="24" t="s">
        <v>134</v>
      </c>
      <c r="C4541" s="82" t="s">
        <v>68</v>
      </c>
      <c r="D4541" s="23">
        <v>158</v>
      </c>
      <c r="E4541" s="22">
        <v>2958101</v>
      </c>
      <c r="I4541" s="47"/>
      <c r="J4541" s="47"/>
    </row>
    <row r="4542" spans="1:10" ht="13.8" thickBot="1">
      <c r="A4542" s="22">
        <v>45289</v>
      </c>
      <c r="B4542" s="24" t="s">
        <v>135</v>
      </c>
      <c r="C4542" s="82" t="s">
        <v>68</v>
      </c>
      <c r="D4542" s="23">
        <v>162</v>
      </c>
      <c r="E4542" s="22">
        <v>2958101</v>
      </c>
      <c r="I4542" s="47"/>
      <c r="J4542" s="47"/>
    </row>
    <row r="4543" spans="1:10" ht="13.8" thickBot="1">
      <c r="A4543" s="22">
        <v>45289</v>
      </c>
      <c r="B4543" s="24" t="s">
        <v>136</v>
      </c>
      <c r="C4543" s="82" t="s">
        <v>77</v>
      </c>
      <c r="D4543" s="23">
        <v>180</v>
      </c>
      <c r="E4543" s="22">
        <v>2958101</v>
      </c>
      <c r="I4543" s="47"/>
      <c r="J4543" s="47"/>
    </row>
    <row r="4544" spans="1:10" ht="13.8" thickBot="1">
      <c r="A4544" s="22">
        <v>45289</v>
      </c>
      <c r="B4544" s="24" t="s">
        <v>137</v>
      </c>
      <c r="C4544" s="82" t="s">
        <v>77</v>
      </c>
      <c r="D4544" s="23">
        <v>172</v>
      </c>
      <c r="E4544" s="22">
        <v>2958101</v>
      </c>
      <c r="I4544" s="47"/>
      <c r="J4544" s="47"/>
    </row>
    <row r="4545" spans="1:10" ht="13.8" thickBot="1">
      <c r="A4545" s="22">
        <v>45289</v>
      </c>
      <c r="B4545" s="24" t="s">
        <v>138</v>
      </c>
      <c r="C4545" s="82" t="s">
        <v>68</v>
      </c>
      <c r="D4545" s="23">
        <v>162</v>
      </c>
      <c r="E4545" s="22">
        <v>2958101</v>
      </c>
      <c r="I4545" s="47"/>
      <c r="J4545" s="47"/>
    </row>
    <row r="4546" spans="1:10" ht="13.8" thickBot="1">
      <c r="A4546" s="22">
        <v>45289</v>
      </c>
      <c r="B4546" s="24" t="s">
        <v>139</v>
      </c>
      <c r="C4546" s="82" t="s">
        <v>68</v>
      </c>
      <c r="D4546" s="23">
        <v>144</v>
      </c>
      <c r="E4546" s="22">
        <v>2958101</v>
      </c>
      <c r="I4546" s="47"/>
      <c r="J4546" s="47"/>
    </row>
    <row r="4547" spans="1:10" ht="13.8" thickBot="1">
      <c r="A4547" s="22">
        <v>45289</v>
      </c>
      <c r="B4547" s="24" t="s">
        <v>140</v>
      </c>
      <c r="C4547" s="82" t="s">
        <v>77</v>
      </c>
      <c r="D4547" s="23">
        <v>60</v>
      </c>
      <c r="E4547" s="22">
        <v>2958101</v>
      </c>
      <c r="I4547" s="47"/>
      <c r="J4547" s="47"/>
    </row>
    <row r="4548" spans="1:10" ht="13.8" thickBot="1">
      <c r="A4548" s="22">
        <v>45289</v>
      </c>
      <c r="B4548" s="24" t="s">
        <v>141</v>
      </c>
      <c r="C4548" s="82" t="s">
        <v>73</v>
      </c>
      <c r="D4548" s="23">
        <v>101</v>
      </c>
      <c r="E4548" s="22">
        <v>2958101</v>
      </c>
      <c r="I4548" s="47"/>
      <c r="J4548" s="47"/>
    </row>
    <row r="4549" spans="1:10" ht="13.8" thickBot="1">
      <c r="A4549" s="22">
        <v>45289</v>
      </c>
      <c r="B4549" s="24" t="s">
        <v>142</v>
      </c>
      <c r="C4549" s="82" t="s">
        <v>73</v>
      </c>
      <c r="D4549" s="23">
        <v>50</v>
      </c>
      <c r="E4549" s="22">
        <v>2958101</v>
      </c>
      <c r="I4549" s="47"/>
      <c r="J4549" s="47"/>
    </row>
    <row r="4550" spans="1:10" ht="13.8" thickBot="1">
      <c r="A4550" s="22">
        <v>45289</v>
      </c>
      <c r="B4550" s="24" t="s">
        <v>143</v>
      </c>
      <c r="C4550" s="82" t="s">
        <v>68</v>
      </c>
      <c r="D4550" s="23">
        <v>99</v>
      </c>
      <c r="E4550" s="22">
        <v>2958101</v>
      </c>
      <c r="I4550" s="47"/>
      <c r="J4550" s="47"/>
    </row>
    <row r="4551" spans="1:10" ht="13.8" thickBot="1">
      <c r="A4551" s="22">
        <v>45289</v>
      </c>
      <c r="B4551" s="24" t="s">
        <v>144</v>
      </c>
      <c r="C4551" s="82" t="s">
        <v>68</v>
      </c>
      <c r="D4551" s="23">
        <v>128</v>
      </c>
      <c r="E4551" s="22">
        <v>2958101</v>
      </c>
      <c r="I4551" s="47"/>
      <c r="J4551" s="47"/>
    </row>
    <row r="4552" spans="1:10" ht="13.8" thickBot="1">
      <c r="A4552" s="22">
        <v>45289</v>
      </c>
      <c r="B4552" s="24" t="s">
        <v>145</v>
      </c>
      <c r="C4552" s="82" t="s">
        <v>77</v>
      </c>
      <c r="D4552" s="23">
        <v>148</v>
      </c>
      <c r="E4552" s="22">
        <v>2958101</v>
      </c>
      <c r="I4552" s="47"/>
      <c r="J4552" s="47"/>
    </row>
    <row r="4553" spans="1:10" ht="13.8" thickBot="1">
      <c r="A4553" s="22">
        <v>45289</v>
      </c>
      <c r="B4553" s="24" t="s">
        <v>146</v>
      </c>
      <c r="C4553" s="82" t="s">
        <v>116</v>
      </c>
      <c r="D4553" s="23">
        <v>50</v>
      </c>
      <c r="E4553" s="22">
        <v>2958101</v>
      </c>
      <c r="I4553" s="47"/>
      <c r="J4553" s="47"/>
    </row>
    <row r="4554" spans="1:10" ht="13.8" thickBot="1">
      <c r="A4554" s="22">
        <v>45289</v>
      </c>
      <c r="B4554" s="24" t="s">
        <v>147</v>
      </c>
      <c r="C4554" s="82" t="s">
        <v>116</v>
      </c>
      <c r="D4554" s="23">
        <v>102</v>
      </c>
      <c r="E4554" s="22">
        <v>2958101</v>
      </c>
      <c r="I4554" s="47"/>
      <c r="J4554" s="47"/>
    </row>
    <row r="4555" spans="1:10" ht="13.8" thickBot="1">
      <c r="A4555" s="22">
        <v>45289</v>
      </c>
      <c r="B4555" s="24" t="s">
        <v>148</v>
      </c>
      <c r="C4555" s="82" t="s">
        <v>77</v>
      </c>
      <c r="D4555" s="23">
        <v>77</v>
      </c>
      <c r="E4555" s="22">
        <v>2958101</v>
      </c>
      <c r="I4555" s="47"/>
      <c r="J4555" s="47"/>
    </row>
    <row r="4556" spans="1:10" ht="13.8" thickBot="1">
      <c r="A4556" s="22">
        <v>45289</v>
      </c>
      <c r="B4556" s="24" t="s">
        <v>149</v>
      </c>
      <c r="C4556" s="82" t="s">
        <v>85</v>
      </c>
      <c r="D4556" s="23">
        <v>200</v>
      </c>
      <c r="E4556" s="22">
        <v>2958101</v>
      </c>
      <c r="I4556" s="47"/>
      <c r="J4556" s="47"/>
    </row>
    <row r="4557" spans="1:10" ht="13.8" thickBot="1">
      <c r="A4557" s="22">
        <v>45289</v>
      </c>
      <c r="B4557" s="24" t="s">
        <v>150</v>
      </c>
      <c r="C4557" s="82" t="s">
        <v>102</v>
      </c>
      <c r="D4557" s="23">
        <v>204</v>
      </c>
      <c r="E4557" s="22">
        <v>2958101</v>
      </c>
      <c r="I4557" s="47"/>
      <c r="J4557" s="47"/>
    </row>
    <row r="4558" spans="1:10" ht="13.8" thickBot="1">
      <c r="A4558" s="22">
        <v>45289</v>
      </c>
      <c r="B4558" s="24" t="s">
        <v>151</v>
      </c>
      <c r="C4558" s="82" t="s">
        <v>102</v>
      </c>
      <c r="D4558" s="23">
        <v>204</v>
      </c>
      <c r="E4558" s="22">
        <v>2958101</v>
      </c>
      <c r="I4558" s="47"/>
      <c r="J4558" s="47"/>
    </row>
    <row r="4559" spans="1:10" ht="13.8" thickBot="1">
      <c r="A4559" s="22">
        <v>45289</v>
      </c>
      <c r="B4559" s="24" t="s">
        <v>152</v>
      </c>
      <c r="C4559" s="82" t="s">
        <v>116</v>
      </c>
      <c r="D4559" s="23">
        <v>121</v>
      </c>
      <c r="E4559" s="22">
        <v>2958101</v>
      </c>
      <c r="I4559" s="47"/>
      <c r="J4559" s="47"/>
    </row>
    <row r="4560" spans="1:10" ht="13.8" thickBot="1">
      <c r="A4560" s="22">
        <v>45289</v>
      </c>
      <c r="B4560" s="24" t="s">
        <v>153</v>
      </c>
      <c r="C4560" s="82" t="s">
        <v>116</v>
      </c>
      <c r="D4560" s="23">
        <v>119</v>
      </c>
      <c r="E4560" s="22">
        <v>2958101</v>
      </c>
      <c r="I4560" s="47"/>
      <c r="J4560" s="47"/>
    </row>
    <row r="4561" spans="1:10" ht="13.8" thickBot="1">
      <c r="A4561" s="22">
        <v>45289</v>
      </c>
      <c r="B4561" s="24" t="s">
        <v>154</v>
      </c>
      <c r="C4561" s="82" t="s">
        <v>77</v>
      </c>
      <c r="D4561" s="23">
        <v>60</v>
      </c>
      <c r="E4561" s="22">
        <v>2958101</v>
      </c>
      <c r="I4561" s="47"/>
      <c r="J4561" s="47"/>
    </row>
    <row r="4562" spans="1:10" ht="13.8" thickBot="1">
      <c r="A4562" s="22">
        <v>45289</v>
      </c>
      <c r="B4562" s="24" t="s">
        <v>155</v>
      </c>
      <c r="C4562" s="82" t="s">
        <v>77</v>
      </c>
      <c r="D4562" s="23">
        <v>90</v>
      </c>
      <c r="E4562" s="22">
        <v>2958101</v>
      </c>
      <c r="I4562" s="47"/>
      <c r="J4562" s="47"/>
    </row>
    <row r="4563" spans="1:10" ht="13.8" thickBot="1">
      <c r="A4563" s="22">
        <v>45289</v>
      </c>
      <c r="B4563" s="24" t="s">
        <v>156</v>
      </c>
      <c r="C4563" s="82" t="s">
        <v>77</v>
      </c>
      <c r="D4563" s="23">
        <v>167</v>
      </c>
      <c r="E4563" s="22">
        <v>2958101</v>
      </c>
      <c r="I4563" s="47"/>
      <c r="J4563" s="47"/>
    </row>
    <row r="4564" spans="1:10" ht="13.8" thickBot="1">
      <c r="A4564" s="22">
        <v>45289</v>
      </c>
      <c r="B4564" s="24" t="s">
        <v>157</v>
      </c>
      <c r="C4564" s="82" t="s">
        <v>77</v>
      </c>
      <c r="D4564" s="23">
        <v>146</v>
      </c>
      <c r="E4564" s="22">
        <v>2958101</v>
      </c>
      <c r="I4564" s="47"/>
      <c r="J4564" s="47"/>
    </row>
    <row r="4565" spans="1:10" ht="13.8" thickBot="1">
      <c r="A4565" s="22">
        <v>45289</v>
      </c>
      <c r="B4565" s="24" t="s">
        <v>158</v>
      </c>
      <c r="C4565" s="82" t="s">
        <v>85</v>
      </c>
      <c r="D4565" s="23">
        <v>138</v>
      </c>
      <c r="E4565" s="22">
        <v>2958101</v>
      </c>
      <c r="I4565" s="47"/>
      <c r="J4565" s="47"/>
    </row>
    <row r="4566" spans="1:10" ht="13.8" thickBot="1">
      <c r="A4566" s="22">
        <v>45289</v>
      </c>
      <c r="B4566" s="24" t="s">
        <v>159</v>
      </c>
      <c r="C4566" s="82" t="s">
        <v>102</v>
      </c>
      <c r="D4566" s="23">
        <v>147</v>
      </c>
      <c r="E4566" s="22">
        <v>2958101</v>
      </c>
      <c r="I4566" s="47"/>
      <c r="J4566" s="47"/>
    </row>
    <row r="4567" spans="1:10" ht="13.8" thickBot="1">
      <c r="A4567" s="22">
        <v>45289</v>
      </c>
      <c r="B4567" s="24" t="s">
        <v>160</v>
      </c>
      <c r="C4567" s="82" t="s">
        <v>102</v>
      </c>
      <c r="D4567" s="23">
        <v>128</v>
      </c>
      <c r="E4567" s="22">
        <v>2958101</v>
      </c>
      <c r="I4567" s="47"/>
      <c r="J4567" s="47"/>
    </row>
    <row r="4568" spans="1:10" ht="13.8" thickBot="1">
      <c r="A4568" s="22">
        <v>45289</v>
      </c>
      <c r="B4568" s="24" t="s">
        <v>161</v>
      </c>
      <c r="C4568" s="82" t="s">
        <v>116</v>
      </c>
      <c r="D4568" s="23">
        <v>126</v>
      </c>
      <c r="E4568" s="22">
        <v>2958101</v>
      </c>
      <c r="I4568" s="47"/>
      <c r="J4568" s="47"/>
    </row>
    <row r="4569" spans="1:10" ht="13.8" thickBot="1">
      <c r="A4569" s="22">
        <v>45289</v>
      </c>
      <c r="B4569" s="24" t="s">
        <v>162</v>
      </c>
      <c r="C4569" s="82" t="s">
        <v>116</v>
      </c>
      <c r="D4569" s="23">
        <v>126</v>
      </c>
      <c r="E4569" s="22">
        <v>2958101</v>
      </c>
      <c r="I4569" s="47"/>
      <c r="J4569" s="47"/>
    </row>
    <row r="4570" spans="1:10" ht="13.8" thickBot="1">
      <c r="A4570" s="22">
        <v>45289</v>
      </c>
      <c r="B4570" s="24" t="s">
        <v>163</v>
      </c>
      <c r="C4570" s="82" t="s">
        <v>116</v>
      </c>
      <c r="D4570" s="23">
        <v>200</v>
      </c>
      <c r="E4570" s="22">
        <v>2958101</v>
      </c>
      <c r="I4570" s="47"/>
      <c r="J4570" s="47"/>
    </row>
    <row r="4571" spans="1:10" ht="13.8" thickBot="1">
      <c r="A4571" s="22">
        <v>45289</v>
      </c>
      <c r="B4571" s="24" t="s">
        <v>164</v>
      </c>
      <c r="C4571" s="82" t="s">
        <v>73</v>
      </c>
      <c r="D4571" s="23">
        <v>180</v>
      </c>
      <c r="E4571" s="22">
        <v>2958101</v>
      </c>
      <c r="I4571" s="47"/>
      <c r="J4571" s="47"/>
    </row>
    <row r="4572" spans="1:10" ht="13.8" thickBot="1">
      <c r="A4572" s="22">
        <v>45289</v>
      </c>
      <c r="B4572" s="24" t="s">
        <v>165</v>
      </c>
      <c r="C4572" s="82" t="s">
        <v>85</v>
      </c>
      <c r="D4572" s="23">
        <v>39</v>
      </c>
      <c r="E4572" s="22">
        <v>2958101</v>
      </c>
      <c r="I4572" s="47"/>
      <c r="J4572" s="47"/>
    </row>
    <row r="4573" spans="1:10" ht="13.8" thickBot="1">
      <c r="A4573" s="22">
        <v>45289</v>
      </c>
      <c r="B4573" s="24" t="s">
        <v>166</v>
      </c>
      <c r="C4573" s="82" t="s">
        <v>73</v>
      </c>
      <c r="D4573" s="23">
        <v>125</v>
      </c>
      <c r="E4573" s="22">
        <v>2958101</v>
      </c>
      <c r="I4573" s="47"/>
      <c r="J4573" s="47"/>
    </row>
    <row r="4574" spans="1:10" ht="13.8" thickBot="1">
      <c r="A4574" s="22">
        <v>45289</v>
      </c>
      <c r="B4574" s="24" t="s">
        <v>167</v>
      </c>
      <c r="C4574" s="82" t="s">
        <v>73</v>
      </c>
      <c r="D4574" s="23">
        <v>128</v>
      </c>
      <c r="E4574" s="22">
        <v>2958101</v>
      </c>
      <c r="I4574" s="47"/>
      <c r="J4574" s="47"/>
    </row>
    <row r="4575" spans="1:10" ht="13.8" thickBot="1">
      <c r="A4575" s="22">
        <v>45289</v>
      </c>
      <c r="B4575" s="24" t="s">
        <v>168</v>
      </c>
      <c r="C4575" s="82" t="s">
        <v>77</v>
      </c>
      <c r="D4575" s="23">
        <v>84</v>
      </c>
      <c r="E4575" s="22">
        <v>2958101</v>
      </c>
      <c r="I4575" s="47"/>
      <c r="J4575" s="47"/>
    </row>
    <row r="4576" spans="1:10" ht="13.8" thickBot="1">
      <c r="A4576" s="22">
        <v>45289</v>
      </c>
      <c r="B4576" s="24" t="s">
        <v>169</v>
      </c>
      <c r="C4576" s="82" t="s">
        <v>77</v>
      </c>
      <c r="D4576" s="23">
        <v>187</v>
      </c>
      <c r="E4576" s="22">
        <v>2958101</v>
      </c>
      <c r="I4576" s="47"/>
      <c r="J4576" s="47"/>
    </row>
    <row r="4577" spans="1:10" ht="13.8" thickBot="1">
      <c r="A4577" s="22">
        <v>45289</v>
      </c>
      <c r="B4577" s="24" t="s">
        <v>170</v>
      </c>
      <c r="C4577" s="82" t="s">
        <v>77</v>
      </c>
      <c r="D4577" s="23">
        <v>64</v>
      </c>
      <c r="E4577" s="22">
        <v>2958101</v>
      </c>
      <c r="I4577" s="47"/>
      <c r="J4577" s="47"/>
    </row>
    <row r="4578" spans="1:10" ht="13.8" thickBot="1">
      <c r="A4578" s="22">
        <v>45289</v>
      </c>
      <c r="B4578" s="24" t="s">
        <v>171</v>
      </c>
      <c r="C4578" s="82" t="s">
        <v>102</v>
      </c>
      <c r="D4578" s="23">
        <v>50</v>
      </c>
      <c r="E4578" s="22">
        <v>2958101</v>
      </c>
      <c r="I4578" s="47"/>
      <c r="J4578" s="47"/>
    </row>
    <row r="4579" spans="1:10" ht="13.8" thickBot="1">
      <c r="A4579" s="22">
        <v>45289</v>
      </c>
      <c r="B4579" s="24" t="s">
        <v>172</v>
      </c>
      <c r="C4579" s="82" t="s">
        <v>77</v>
      </c>
      <c r="D4579" s="23">
        <v>257</v>
      </c>
      <c r="E4579" s="22">
        <v>2958101</v>
      </c>
      <c r="I4579" s="47"/>
      <c r="J4579" s="47"/>
    </row>
    <row r="4580" spans="1:10" ht="13.8" thickBot="1">
      <c r="A4580" s="22">
        <v>45289</v>
      </c>
      <c r="B4580" s="24" t="s">
        <v>173</v>
      </c>
      <c r="C4580" s="82" t="s">
        <v>77</v>
      </c>
      <c r="D4580" s="23">
        <v>257</v>
      </c>
      <c r="E4580" s="22">
        <v>2958101</v>
      </c>
      <c r="I4580" s="47"/>
      <c r="J4580" s="47"/>
    </row>
    <row r="4581" spans="1:10" ht="13.8" thickBot="1">
      <c r="A4581" s="22">
        <v>45289</v>
      </c>
      <c r="B4581" s="24" t="s">
        <v>228</v>
      </c>
      <c r="C4581" s="82" t="s">
        <v>102</v>
      </c>
      <c r="D4581" s="23">
        <v>245</v>
      </c>
      <c r="E4581" s="22">
        <v>2958101</v>
      </c>
      <c r="I4581" s="47"/>
      <c r="J4581" s="47"/>
    </row>
    <row r="4582" spans="1:10" ht="13.8" thickBot="1">
      <c r="A4582" s="22">
        <v>45289</v>
      </c>
      <c r="B4582" s="24" t="s">
        <v>174</v>
      </c>
      <c r="C4582" s="82" t="s">
        <v>73</v>
      </c>
      <c r="D4582" s="23">
        <v>154</v>
      </c>
      <c r="E4582" s="22">
        <v>2958101</v>
      </c>
      <c r="I4582" s="47"/>
      <c r="J4582" s="47"/>
    </row>
    <row r="4583" spans="1:10" ht="13.8" thickBot="1">
      <c r="A4583" s="22">
        <v>45289</v>
      </c>
      <c r="B4583" s="24" t="s">
        <v>175</v>
      </c>
      <c r="C4583" s="82" t="s">
        <v>73</v>
      </c>
      <c r="D4583" s="23">
        <v>150</v>
      </c>
      <c r="E4583" s="22">
        <v>2958101</v>
      </c>
      <c r="I4583" s="47"/>
      <c r="J4583" s="47"/>
    </row>
    <row r="4584" spans="1:10" ht="13.8" thickBot="1">
      <c r="A4584" s="22">
        <v>45289</v>
      </c>
      <c r="B4584" s="24" t="s">
        <v>176</v>
      </c>
      <c r="C4584" s="82" t="s">
        <v>73</v>
      </c>
      <c r="D4584" s="23">
        <v>127</v>
      </c>
      <c r="E4584" s="22">
        <v>2958101</v>
      </c>
      <c r="I4584" s="47"/>
      <c r="J4584" s="47"/>
    </row>
    <row r="4585" spans="1:10" ht="13.8" thickBot="1">
      <c r="A4585" s="22">
        <v>45289</v>
      </c>
      <c r="B4585" s="24" t="s">
        <v>177</v>
      </c>
      <c r="C4585" s="82" t="s">
        <v>73</v>
      </c>
      <c r="D4585" s="23">
        <v>126</v>
      </c>
      <c r="E4585" s="22">
        <v>2958101</v>
      </c>
      <c r="I4585" s="47"/>
      <c r="J4585" s="47"/>
    </row>
    <row r="4586" spans="1:10" ht="13.8" thickBot="1">
      <c r="A4586" s="22">
        <v>45289</v>
      </c>
      <c r="B4586" s="24" t="s">
        <v>178</v>
      </c>
      <c r="C4586" s="82" t="s">
        <v>73</v>
      </c>
      <c r="D4586" s="23">
        <v>103</v>
      </c>
      <c r="E4586" s="22">
        <v>2958101</v>
      </c>
      <c r="I4586" s="47"/>
      <c r="J4586" s="47"/>
    </row>
    <row r="4587" spans="1:10" ht="13.8" thickBot="1">
      <c r="A4587" s="22">
        <v>45289</v>
      </c>
      <c r="B4587" s="24" t="s">
        <v>179</v>
      </c>
      <c r="C4587" s="82" t="s">
        <v>73</v>
      </c>
      <c r="D4587" s="23">
        <v>103</v>
      </c>
      <c r="E4587" s="22">
        <v>2958101</v>
      </c>
      <c r="I4587" s="47"/>
      <c r="J4587" s="47"/>
    </row>
    <row r="4588" spans="1:10" ht="13.8" thickBot="1">
      <c r="A4588" s="22">
        <v>45289</v>
      </c>
      <c r="B4588" s="24" t="s">
        <v>180</v>
      </c>
      <c r="C4588" s="82" t="s">
        <v>73</v>
      </c>
      <c r="D4588" s="23">
        <v>98</v>
      </c>
      <c r="E4588" s="22">
        <v>2958101</v>
      </c>
      <c r="I4588" s="47"/>
      <c r="J4588" s="47"/>
    </row>
    <row r="4589" spans="1:10" ht="13.8" thickBot="1">
      <c r="A4589" s="22">
        <v>45289</v>
      </c>
      <c r="B4589" s="24" t="s">
        <v>181</v>
      </c>
      <c r="C4589" s="82" t="s">
        <v>73</v>
      </c>
      <c r="D4589" s="23">
        <v>108</v>
      </c>
      <c r="E4589" s="22">
        <v>2958101</v>
      </c>
      <c r="I4589" s="47"/>
      <c r="J4589" s="47"/>
    </row>
    <row r="4590" spans="1:10" ht="13.8" thickBot="1">
      <c r="A4590" s="22">
        <v>45289</v>
      </c>
      <c r="B4590" s="24" t="s">
        <v>182</v>
      </c>
      <c r="C4590" s="82" t="s">
        <v>102</v>
      </c>
      <c r="D4590" s="23">
        <v>159</v>
      </c>
      <c r="E4590" s="22">
        <v>2958101</v>
      </c>
      <c r="I4590" s="47"/>
      <c r="J4590" s="47"/>
    </row>
    <row r="4591" spans="1:10" ht="13.8" thickBot="1">
      <c r="A4591" s="22">
        <v>45289</v>
      </c>
      <c r="B4591" s="24" t="s">
        <v>183</v>
      </c>
      <c r="C4591" s="82" t="s">
        <v>102</v>
      </c>
      <c r="D4591" s="23">
        <v>163</v>
      </c>
      <c r="E4591" s="22">
        <v>2958101</v>
      </c>
      <c r="I4591" s="47"/>
      <c r="J4591" s="47"/>
    </row>
    <row r="4592" spans="1:10" ht="13.8" thickBot="1">
      <c r="A4592" s="22">
        <v>45289</v>
      </c>
      <c r="B4592" s="24" t="s">
        <v>184</v>
      </c>
      <c r="C4592" s="82" t="s">
        <v>68</v>
      </c>
      <c r="D4592" s="23">
        <v>200</v>
      </c>
      <c r="E4592" s="22">
        <v>2958101</v>
      </c>
      <c r="I4592" s="47"/>
      <c r="J4592" s="47"/>
    </row>
    <row r="4593" spans="1:10" ht="13.8" thickBot="1">
      <c r="A4593" s="22">
        <v>45289</v>
      </c>
      <c r="B4593" s="24" t="s">
        <v>185</v>
      </c>
      <c r="C4593" s="82" t="s">
        <v>68</v>
      </c>
      <c r="D4593" s="23">
        <v>160</v>
      </c>
      <c r="E4593" s="22">
        <v>2958101</v>
      </c>
      <c r="I4593" s="47"/>
      <c r="J4593" s="47"/>
    </row>
    <row r="4594" spans="1:10" ht="13.8" thickBot="1">
      <c r="A4594" s="22">
        <v>45289</v>
      </c>
      <c r="B4594" s="24" t="s">
        <v>186</v>
      </c>
      <c r="C4594" s="82" t="s">
        <v>73</v>
      </c>
      <c r="D4594" s="23">
        <v>222</v>
      </c>
      <c r="E4594" s="22">
        <v>2958101</v>
      </c>
      <c r="I4594" s="47"/>
      <c r="J4594" s="47"/>
    </row>
    <row r="4595" spans="1:10" ht="13.8" thickBot="1">
      <c r="A4595" s="22">
        <v>45289</v>
      </c>
      <c r="B4595" s="24" t="s">
        <v>187</v>
      </c>
      <c r="C4595" s="82" t="s">
        <v>73</v>
      </c>
      <c r="D4595" s="23">
        <v>28</v>
      </c>
      <c r="E4595" s="22">
        <v>2958101</v>
      </c>
      <c r="I4595" s="47"/>
      <c r="J4595" s="47"/>
    </row>
    <row r="4596" spans="1:10" ht="13.8" thickBot="1">
      <c r="A4596" s="22">
        <v>45289</v>
      </c>
      <c r="B4596" s="24" t="s">
        <v>188</v>
      </c>
      <c r="C4596" s="82" t="s">
        <v>73</v>
      </c>
      <c r="D4596" s="23">
        <v>79</v>
      </c>
      <c r="E4596" s="22">
        <v>2958101</v>
      </c>
      <c r="I4596" s="47"/>
      <c r="J4596" s="47"/>
    </row>
    <row r="4597" spans="1:10" ht="13.8" thickBot="1">
      <c r="A4597" s="22">
        <v>45289</v>
      </c>
      <c r="B4597" s="24" t="s">
        <v>189</v>
      </c>
      <c r="C4597" s="82" t="s">
        <v>73</v>
      </c>
      <c r="D4597" s="23">
        <v>79</v>
      </c>
      <c r="E4597" s="22">
        <v>2958101</v>
      </c>
      <c r="I4597" s="47"/>
      <c r="J4597" s="47"/>
    </row>
    <row r="4598" spans="1:10" ht="13.8" thickBot="1">
      <c r="A4598" s="22">
        <v>45289</v>
      </c>
      <c r="B4598" s="24" t="s">
        <v>190</v>
      </c>
      <c r="C4598" s="82" t="s">
        <v>73</v>
      </c>
      <c r="D4598" s="23">
        <v>150</v>
      </c>
      <c r="E4598" s="22">
        <v>2958101</v>
      </c>
      <c r="I4598" s="47"/>
      <c r="J4598" s="47"/>
    </row>
    <row r="4599" spans="1:10" ht="13.8" thickBot="1">
      <c r="A4599" s="22">
        <v>45289</v>
      </c>
      <c r="B4599" s="24" t="s">
        <v>191</v>
      </c>
      <c r="C4599" s="82" t="s">
        <v>102</v>
      </c>
      <c r="D4599" s="23">
        <v>60</v>
      </c>
      <c r="E4599" s="22">
        <v>2958101</v>
      </c>
      <c r="I4599" s="47"/>
      <c r="J4599" s="47"/>
    </row>
    <row r="4600" spans="1:10" ht="13.8" thickBot="1">
      <c r="A4600" s="22">
        <v>45289</v>
      </c>
      <c r="B4600" s="24" t="s">
        <v>192</v>
      </c>
      <c r="C4600" s="82" t="s">
        <v>77</v>
      </c>
      <c r="D4600" s="23">
        <v>250</v>
      </c>
      <c r="E4600" s="22">
        <v>2958101</v>
      </c>
      <c r="I4600" s="47"/>
      <c r="J4600" s="47"/>
    </row>
    <row r="4601" spans="1:10" ht="13.8" thickBot="1">
      <c r="A4601" s="22">
        <v>45289</v>
      </c>
      <c r="B4601" s="24" t="s">
        <v>193</v>
      </c>
      <c r="C4601" s="82" t="s">
        <v>77</v>
      </c>
      <c r="D4601" s="23">
        <v>165</v>
      </c>
      <c r="E4601" s="22">
        <v>2958101</v>
      </c>
      <c r="I4601" s="47"/>
      <c r="J4601" s="47"/>
    </row>
    <row r="4602" spans="1:10" ht="13.8" thickBot="1">
      <c r="A4602" s="22">
        <v>45289</v>
      </c>
      <c r="B4602" s="24" t="s">
        <v>194</v>
      </c>
      <c r="C4602" s="82" t="s">
        <v>77</v>
      </c>
      <c r="D4602" s="23">
        <v>85</v>
      </c>
      <c r="E4602" s="22">
        <v>2958101</v>
      </c>
      <c r="I4602" s="47"/>
      <c r="J4602" s="47"/>
    </row>
    <row r="4603" spans="1:10" ht="13.8" thickBot="1">
      <c r="A4603" s="22">
        <v>45289</v>
      </c>
      <c r="B4603" s="24" t="s">
        <v>195</v>
      </c>
      <c r="C4603" s="82" t="s">
        <v>77</v>
      </c>
      <c r="D4603" s="23">
        <v>100</v>
      </c>
      <c r="E4603" s="22">
        <v>2958101</v>
      </c>
      <c r="I4603" s="47"/>
      <c r="J4603" s="47"/>
    </row>
    <row r="4604" spans="1:10" ht="13.8" thickBot="1">
      <c r="A4604" s="22">
        <v>45289</v>
      </c>
      <c r="B4604" s="24" t="s">
        <v>196</v>
      </c>
      <c r="C4604" s="82" t="s">
        <v>77</v>
      </c>
      <c r="D4604" s="23">
        <v>125</v>
      </c>
      <c r="E4604" s="22">
        <v>2958101</v>
      </c>
      <c r="I4604" s="47"/>
      <c r="J4604" s="47"/>
    </row>
    <row r="4605" spans="1:10" ht="13.8" thickBot="1">
      <c r="A4605" s="22">
        <v>45289</v>
      </c>
      <c r="B4605" s="24" t="s">
        <v>197</v>
      </c>
      <c r="C4605" s="82" t="s">
        <v>77</v>
      </c>
      <c r="D4605" s="23">
        <v>125</v>
      </c>
      <c r="E4605" s="22">
        <v>2958101</v>
      </c>
      <c r="I4605" s="47"/>
      <c r="J4605" s="47"/>
    </row>
    <row r="4606" spans="1:10" ht="13.8" thickBot="1">
      <c r="A4606" s="22">
        <v>45289</v>
      </c>
      <c r="B4606" s="24" t="s">
        <v>198</v>
      </c>
      <c r="C4606" s="82" t="s">
        <v>77</v>
      </c>
      <c r="D4606" s="23">
        <v>125</v>
      </c>
      <c r="E4606" s="22">
        <v>2958101</v>
      </c>
      <c r="I4606" s="47"/>
      <c r="J4606" s="47"/>
    </row>
    <row r="4607" spans="1:10" ht="13.8" thickBot="1">
      <c r="A4607" s="22">
        <v>45289</v>
      </c>
      <c r="B4607" s="24" t="s">
        <v>199</v>
      </c>
      <c r="C4607" s="82" t="s">
        <v>77</v>
      </c>
      <c r="D4607" s="23">
        <v>125</v>
      </c>
      <c r="E4607" s="22">
        <v>2958101</v>
      </c>
      <c r="I4607" s="47"/>
      <c r="J4607" s="47"/>
    </row>
    <row r="4608" spans="1:10" ht="13.8" thickBot="1">
      <c r="A4608" s="22">
        <v>45289</v>
      </c>
      <c r="B4608" s="24" t="s">
        <v>200</v>
      </c>
      <c r="C4608" s="82" t="s">
        <v>77</v>
      </c>
      <c r="D4608" s="23">
        <v>234</v>
      </c>
      <c r="E4608" s="22">
        <v>2958101</v>
      </c>
      <c r="I4608" s="47"/>
      <c r="J4608" s="47"/>
    </row>
    <row r="4609" spans="1:10" ht="13.8" thickBot="1">
      <c r="A4609" s="22">
        <v>45289</v>
      </c>
      <c r="B4609" s="24" t="s">
        <v>201</v>
      </c>
      <c r="C4609" s="82" t="s">
        <v>73</v>
      </c>
      <c r="D4609" s="23">
        <v>110</v>
      </c>
      <c r="E4609" s="22">
        <v>2958101</v>
      </c>
      <c r="I4609" s="47"/>
      <c r="J4609" s="47"/>
    </row>
    <row r="4610" spans="1:10" ht="13.8" thickBot="1">
      <c r="A4610" s="22">
        <v>45289</v>
      </c>
      <c r="B4610" s="24" t="s">
        <v>202</v>
      </c>
      <c r="C4610" s="82" t="s">
        <v>73</v>
      </c>
      <c r="D4610" s="23">
        <v>49</v>
      </c>
      <c r="E4610" s="22">
        <v>2958101</v>
      </c>
      <c r="I4610" s="47"/>
      <c r="J4610" s="47"/>
    </row>
    <row r="4611" spans="1:10" ht="13.8" thickBot="1">
      <c r="A4611" s="22">
        <v>45289</v>
      </c>
      <c r="B4611" s="24" t="s">
        <v>203</v>
      </c>
      <c r="C4611" s="82" t="s">
        <v>68</v>
      </c>
      <c r="D4611" s="23">
        <v>112</v>
      </c>
      <c r="E4611" s="22">
        <v>2958101</v>
      </c>
      <c r="I4611" s="47"/>
      <c r="J4611" s="47"/>
    </row>
    <row r="4612" spans="1:10" ht="13.8" thickBot="1">
      <c r="A4612" s="22">
        <v>45289</v>
      </c>
      <c r="B4612" s="24" t="s">
        <v>204</v>
      </c>
      <c r="C4612" s="82" t="s">
        <v>85</v>
      </c>
      <c r="D4612" s="23">
        <v>146</v>
      </c>
      <c r="E4612" s="22">
        <v>2958101</v>
      </c>
      <c r="I4612" s="47"/>
      <c r="J4612" s="47"/>
    </row>
    <row r="4613" spans="1:10" ht="13.8" thickBot="1">
      <c r="A4613" s="22">
        <v>45289</v>
      </c>
      <c r="B4613" s="24" t="s">
        <v>205</v>
      </c>
      <c r="C4613" s="82" t="s">
        <v>85</v>
      </c>
      <c r="D4613" s="23">
        <v>104</v>
      </c>
      <c r="E4613" s="22">
        <v>2958101</v>
      </c>
      <c r="I4613" s="47"/>
      <c r="J4613" s="47"/>
    </row>
    <row r="4614" spans="1:10" ht="13.8" thickBot="1">
      <c r="A4614" s="22">
        <v>45289</v>
      </c>
      <c r="B4614" s="24" t="s">
        <v>206</v>
      </c>
      <c r="C4614" s="82" t="s">
        <v>73</v>
      </c>
      <c r="D4614" s="23">
        <v>158</v>
      </c>
      <c r="E4614" s="22">
        <v>2958101</v>
      </c>
      <c r="I4614" s="47"/>
      <c r="J4614" s="47"/>
    </row>
    <row r="4615" spans="1:10" ht="13.8" thickBot="1">
      <c r="A4615" s="22">
        <v>45289</v>
      </c>
      <c r="B4615" s="24" t="s">
        <v>207</v>
      </c>
      <c r="C4615" s="82" t="s">
        <v>102</v>
      </c>
      <c r="D4615" s="23">
        <v>118</v>
      </c>
      <c r="E4615" s="22">
        <v>2958101</v>
      </c>
      <c r="I4615" s="47"/>
      <c r="J4615" s="47"/>
    </row>
    <row r="4616" spans="1:10" ht="13.8" thickBot="1">
      <c r="A4616" s="22">
        <v>45289</v>
      </c>
      <c r="B4616" s="24" t="s">
        <v>208</v>
      </c>
      <c r="C4616" s="82" t="s">
        <v>102</v>
      </c>
      <c r="D4616" s="23">
        <v>166</v>
      </c>
      <c r="E4616" s="22">
        <v>2958101</v>
      </c>
      <c r="I4616" s="47"/>
      <c r="J4616" s="47"/>
    </row>
    <row r="4617" spans="1:10" ht="13.8" thickBot="1">
      <c r="A4617" s="22">
        <v>45289</v>
      </c>
      <c r="B4617" s="24" t="s">
        <v>209</v>
      </c>
      <c r="C4617" s="82" t="s">
        <v>102</v>
      </c>
      <c r="D4617" s="23">
        <v>86</v>
      </c>
      <c r="E4617" s="22">
        <v>2958101</v>
      </c>
      <c r="I4617" s="47"/>
      <c r="J4617" s="47"/>
    </row>
    <row r="4618" spans="1:10" ht="13.8" thickBot="1">
      <c r="A4618" s="22">
        <v>45289</v>
      </c>
      <c r="B4618" s="24" t="s">
        <v>210</v>
      </c>
      <c r="C4618" s="82" t="s">
        <v>77</v>
      </c>
      <c r="D4618" s="23">
        <v>144</v>
      </c>
      <c r="E4618" s="22">
        <v>2958101</v>
      </c>
      <c r="I4618" s="47"/>
      <c r="J4618" s="47"/>
    </row>
    <row r="4619" spans="1:10" ht="13.8" thickBot="1">
      <c r="A4619" s="22">
        <v>45289</v>
      </c>
      <c r="B4619" s="24" t="s">
        <v>211</v>
      </c>
      <c r="C4619" s="82" t="s">
        <v>77</v>
      </c>
      <c r="D4619" s="23">
        <v>96</v>
      </c>
      <c r="E4619" s="22">
        <v>2958101</v>
      </c>
      <c r="I4619" s="47"/>
      <c r="J4619" s="47"/>
    </row>
    <row r="4620" spans="1:10" ht="13.8" thickBot="1">
      <c r="A4620" s="22">
        <v>45289</v>
      </c>
      <c r="B4620" s="24" t="s">
        <v>212</v>
      </c>
      <c r="C4620" s="82" t="s">
        <v>73</v>
      </c>
      <c r="D4620" s="23">
        <v>102</v>
      </c>
      <c r="E4620" s="22">
        <v>2958101</v>
      </c>
      <c r="I4620" s="47"/>
      <c r="J4620" s="47"/>
    </row>
    <row r="4621" spans="1:10" ht="13.8" thickBot="1">
      <c r="A4621" s="22">
        <v>45289</v>
      </c>
      <c r="B4621" s="24" t="s">
        <v>213</v>
      </c>
      <c r="C4621" s="82" t="s">
        <v>73</v>
      </c>
      <c r="D4621" s="23">
        <v>102</v>
      </c>
      <c r="E4621" s="22">
        <v>2958101</v>
      </c>
      <c r="I4621" s="47"/>
      <c r="J4621" s="47"/>
    </row>
    <row r="4622" spans="1:10" ht="13.8" thickBot="1">
      <c r="A4622" s="22">
        <v>45289</v>
      </c>
      <c r="B4622" s="24" t="s">
        <v>214</v>
      </c>
      <c r="C4622" s="82" t="s">
        <v>73</v>
      </c>
      <c r="D4622" s="23">
        <v>126</v>
      </c>
      <c r="E4622" s="22">
        <v>2958101</v>
      </c>
      <c r="I4622" s="47"/>
      <c r="J4622" s="47"/>
    </row>
    <row r="4623" spans="1:10" ht="13.8" thickBot="1">
      <c r="A4623" s="22">
        <v>45289</v>
      </c>
      <c r="B4623" s="24" t="s">
        <v>215</v>
      </c>
      <c r="C4623" s="82" t="s">
        <v>73</v>
      </c>
      <c r="D4623" s="23">
        <v>129</v>
      </c>
      <c r="E4623" s="22">
        <v>2958101</v>
      </c>
      <c r="I4623" s="47"/>
      <c r="J4623" s="47"/>
    </row>
    <row r="4624" spans="1:10" ht="13.8" thickBot="1">
      <c r="A4624" s="22">
        <v>45289</v>
      </c>
      <c r="B4624" s="24" t="s">
        <v>216</v>
      </c>
      <c r="C4624" s="82" t="s">
        <v>73</v>
      </c>
      <c r="D4624" s="23">
        <v>137</v>
      </c>
      <c r="E4624" s="22">
        <v>2958101</v>
      </c>
      <c r="I4624" s="47"/>
      <c r="J4624" s="47"/>
    </row>
    <row r="4625" spans="1:10" ht="13.8" thickBot="1">
      <c r="A4625" s="22">
        <v>45289</v>
      </c>
      <c r="B4625" s="24" t="s">
        <v>217</v>
      </c>
      <c r="C4625" s="82" t="s">
        <v>73</v>
      </c>
      <c r="D4625" s="23">
        <v>131</v>
      </c>
      <c r="E4625" s="22">
        <v>2958101</v>
      </c>
      <c r="I4625" s="47"/>
      <c r="J4625" s="47"/>
    </row>
    <row r="4626" spans="1:10" ht="13.8" thickBot="1">
      <c r="A4626" s="22">
        <v>45289</v>
      </c>
      <c r="B4626" s="24" t="s">
        <v>218</v>
      </c>
      <c r="C4626" s="82" t="s">
        <v>85</v>
      </c>
      <c r="D4626" s="23">
        <v>195</v>
      </c>
      <c r="E4626" s="22">
        <v>2958101</v>
      </c>
      <c r="I4626" s="47"/>
      <c r="J4626" s="47"/>
    </row>
    <row r="4627" spans="1:10" ht="13.8" thickBot="1">
      <c r="A4627" s="22">
        <v>45289</v>
      </c>
      <c r="B4627" s="24" t="s">
        <v>219</v>
      </c>
      <c r="C4627" s="82" t="s">
        <v>85</v>
      </c>
      <c r="D4627" s="23">
        <v>46</v>
      </c>
      <c r="E4627" s="22">
        <v>2958101</v>
      </c>
      <c r="I4627" s="47"/>
      <c r="J4627" s="47"/>
    </row>
    <row r="4628" spans="1:10" ht="13.8" thickBot="1">
      <c r="A4628" s="22">
        <v>45289</v>
      </c>
      <c r="B4628" s="24" t="s">
        <v>220</v>
      </c>
      <c r="C4628" s="82" t="s">
        <v>77</v>
      </c>
      <c r="D4628" s="23">
        <v>113</v>
      </c>
      <c r="E4628" s="22">
        <v>2958101</v>
      </c>
      <c r="I4628" s="47"/>
      <c r="J4628" s="47"/>
    </row>
    <row r="4629" spans="1:10" ht="13.8" thickBot="1">
      <c r="A4629" s="22">
        <v>45289</v>
      </c>
      <c r="B4629" s="24" t="s">
        <v>221</v>
      </c>
      <c r="C4629" s="82" t="s">
        <v>73</v>
      </c>
      <c r="D4629" s="23">
        <v>182</v>
      </c>
      <c r="E4629" s="22">
        <v>2958101</v>
      </c>
      <c r="I4629" s="47"/>
      <c r="J4629" s="47"/>
    </row>
    <row r="4630" spans="1:10" ht="13.8" thickBot="1">
      <c r="A4630" s="22">
        <v>45289</v>
      </c>
      <c r="B4630" s="24" t="s">
        <v>222</v>
      </c>
      <c r="C4630" s="82" t="s">
        <v>102</v>
      </c>
      <c r="D4630" s="23">
        <v>27</v>
      </c>
      <c r="E4630" s="22">
        <v>2958101</v>
      </c>
      <c r="I4630" s="47"/>
      <c r="J4630" s="47"/>
    </row>
    <row r="4631" spans="1:10" ht="13.8" thickBot="1">
      <c r="A4631" s="22">
        <v>45289</v>
      </c>
      <c r="B4631" s="24" t="s">
        <v>223</v>
      </c>
      <c r="C4631" s="82" t="s">
        <v>77</v>
      </c>
      <c r="D4631" s="23">
        <v>102</v>
      </c>
      <c r="E4631" s="22">
        <v>2958101</v>
      </c>
      <c r="I4631" s="47"/>
      <c r="J4631" s="47"/>
    </row>
    <row r="4632" spans="1:10" ht="13.8" thickBot="1">
      <c r="A4632" s="22">
        <v>45289</v>
      </c>
      <c r="B4632" s="24" t="s">
        <v>224</v>
      </c>
      <c r="C4632" s="82" t="s">
        <v>77</v>
      </c>
      <c r="D4632" s="23">
        <v>102</v>
      </c>
      <c r="E4632" s="22">
        <v>2958101</v>
      </c>
      <c r="I4632" s="47"/>
      <c r="J4632" s="47"/>
    </row>
    <row r="4633" spans="1:10" ht="13.8" thickBot="1">
      <c r="A4633" s="22">
        <v>45289</v>
      </c>
      <c r="B4633" s="24" t="s">
        <v>225</v>
      </c>
      <c r="C4633" s="82" t="s">
        <v>77</v>
      </c>
      <c r="D4633" s="23">
        <v>120</v>
      </c>
      <c r="E4633" s="22">
        <v>2958101</v>
      </c>
      <c r="I4633" s="47"/>
      <c r="J4633" s="47"/>
    </row>
    <row r="4634" spans="1:10" ht="13.8" thickBot="1">
      <c r="A4634" s="22">
        <v>45289</v>
      </c>
      <c r="B4634" s="24" t="s">
        <v>226</v>
      </c>
      <c r="C4634" s="82" t="s">
        <v>73</v>
      </c>
      <c r="D4634" s="23">
        <v>100</v>
      </c>
      <c r="E4634" s="22">
        <v>2958101</v>
      </c>
      <c r="I4634" s="47"/>
      <c r="J4634" s="47"/>
    </row>
    <row r="4635" spans="1:10" ht="13.8" thickBot="1">
      <c r="A4635" s="22">
        <v>45289</v>
      </c>
      <c r="B4635" s="24" t="s">
        <v>227</v>
      </c>
      <c r="C4635" s="82" t="s">
        <v>85</v>
      </c>
      <c r="D4635" s="23">
        <v>160</v>
      </c>
      <c r="E4635" s="22">
        <v>2958101</v>
      </c>
      <c r="I4635" s="47"/>
      <c r="J4635" s="47"/>
    </row>
    <row r="4636" spans="1:10" ht="13.8" thickBot="1">
      <c r="A4636" s="22">
        <v>45290</v>
      </c>
      <c r="B4636" s="24" t="s">
        <v>230</v>
      </c>
      <c r="C4636" s="82" t="s">
        <v>77</v>
      </c>
      <c r="D4636" s="23">
        <v>139</v>
      </c>
      <c r="E4636" s="22">
        <v>2958101</v>
      </c>
      <c r="I4636" s="47"/>
      <c r="J4636" s="47"/>
    </row>
    <row r="4637" spans="1:10" ht="13.8" thickBot="1">
      <c r="A4637" s="22">
        <v>45290</v>
      </c>
      <c r="B4637" s="24" t="s">
        <v>231</v>
      </c>
      <c r="C4637" s="82" t="s">
        <v>77</v>
      </c>
      <c r="D4637" s="23">
        <v>95</v>
      </c>
      <c r="E4637" s="22">
        <v>2958101</v>
      </c>
      <c r="I4637" s="47"/>
      <c r="J4637" s="47"/>
    </row>
    <row r="4638" spans="1:10" ht="13.8" thickBot="1">
      <c r="A4638" s="22">
        <v>45290</v>
      </c>
      <c r="B4638" s="24" t="s">
        <v>67</v>
      </c>
      <c r="C4638" s="82" t="s">
        <v>68</v>
      </c>
      <c r="D4638" s="23">
        <v>158</v>
      </c>
      <c r="E4638" s="22">
        <v>2958101</v>
      </c>
      <c r="I4638" s="47"/>
      <c r="J4638" s="47"/>
    </row>
    <row r="4639" spans="1:10" ht="13.8" thickBot="1">
      <c r="A4639" s="22">
        <v>45290</v>
      </c>
      <c r="B4639" s="24" t="s">
        <v>69</v>
      </c>
      <c r="C4639" s="82" t="s">
        <v>68</v>
      </c>
      <c r="D4639" s="23">
        <v>162</v>
      </c>
      <c r="E4639" s="22">
        <v>2958101</v>
      </c>
      <c r="I4639" s="47"/>
      <c r="J4639" s="47"/>
    </row>
    <row r="4640" spans="1:10" ht="13.8" thickBot="1">
      <c r="A4640" s="22">
        <v>45290</v>
      </c>
      <c r="B4640" s="24" t="s">
        <v>70</v>
      </c>
      <c r="C4640" s="82" t="s">
        <v>68</v>
      </c>
      <c r="D4640" s="23">
        <v>100</v>
      </c>
      <c r="E4640" s="22">
        <v>2958101</v>
      </c>
      <c r="I4640" s="47"/>
      <c r="J4640" s="47"/>
    </row>
    <row r="4641" spans="1:10" ht="13.8" thickBot="1">
      <c r="A4641" s="22">
        <v>45290</v>
      </c>
      <c r="B4641" s="24" t="s">
        <v>71</v>
      </c>
      <c r="C4641" s="82" t="s">
        <v>68</v>
      </c>
      <c r="D4641" s="23">
        <v>100</v>
      </c>
      <c r="E4641" s="22">
        <v>2958101</v>
      </c>
      <c r="I4641" s="47"/>
      <c r="J4641" s="47"/>
    </row>
    <row r="4642" spans="1:10" ht="13.8" thickBot="1">
      <c r="A4642" s="22">
        <v>45290</v>
      </c>
      <c r="B4642" s="24" t="s">
        <v>72</v>
      </c>
      <c r="C4642" s="82" t="s">
        <v>73</v>
      </c>
      <c r="D4642" s="23">
        <v>185</v>
      </c>
      <c r="E4642" s="22">
        <v>2958101</v>
      </c>
      <c r="I4642" s="47"/>
      <c r="J4642" s="47"/>
    </row>
    <row r="4643" spans="1:10" ht="13.8" thickBot="1">
      <c r="A4643" s="22">
        <v>45290</v>
      </c>
      <c r="B4643" s="24" t="s">
        <v>74</v>
      </c>
      <c r="C4643" s="82" t="s">
        <v>68</v>
      </c>
      <c r="D4643" s="23">
        <v>75</v>
      </c>
      <c r="E4643" s="22">
        <v>2958101</v>
      </c>
      <c r="I4643" s="47"/>
      <c r="J4643" s="47"/>
    </row>
    <row r="4644" spans="1:10" ht="13.8" thickBot="1">
      <c r="A4644" s="22">
        <v>45290</v>
      </c>
      <c r="B4644" s="24" t="s">
        <v>75</v>
      </c>
      <c r="C4644" s="82" t="s">
        <v>68</v>
      </c>
      <c r="D4644" s="23">
        <v>154</v>
      </c>
      <c r="E4644" s="22">
        <v>2958101</v>
      </c>
      <c r="I4644" s="47"/>
      <c r="J4644" s="47"/>
    </row>
    <row r="4645" spans="1:10" ht="13.8" thickBot="1">
      <c r="A4645" s="22">
        <v>45290</v>
      </c>
      <c r="B4645" s="24" t="s">
        <v>76</v>
      </c>
      <c r="C4645" s="82" t="s">
        <v>77</v>
      </c>
      <c r="D4645" s="23">
        <v>218</v>
      </c>
      <c r="E4645" s="22">
        <v>2958101</v>
      </c>
      <c r="I4645" s="47"/>
      <c r="J4645" s="47"/>
    </row>
    <row r="4646" spans="1:10" ht="13.8" thickBot="1">
      <c r="A4646" s="22">
        <v>45290</v>
      </c>
      <c r="B4646" s="24" t="s">
        <v>78</v>
      </c>
      <c r="C4646" s="82" t="s">
        <v>77</v>
      </c>
      <c r="D4646" s="23">
        <v>221</v>
      </c>
      <c r="E4646" s="22">
        <v>2958101</v>
      </c>
      <c r="I4646" s="47"/>
      <c r="J4646" s="47"/>
    </row>
    <row r="4647" spans="1:10" ht="13.8" thickBot="1">
      <c r="A4647" s="22">
        <v>45290</v>
      </c>
      <c r="B4647" s="24" t="s">
        <v>79</v>
      </c>
      <c r="C4647" s="82" t="s">
        <v>77</v>
      </c>
      <c r="D4647" s="23">
        <v>130</v>
      </c>
      <c r="E4647" s="22">
        <v>2958101</v>
      </c>
      <c r="I4647" s="47"/>
      <c r="J4647" s="47"/>
    </row>
    <row r="4648" spans="1:10" ht="13.8" thickBot="1">
      <c r="A4648" s="22">
        <v>45290</v>
      </c>
      <c r="B4648" s="24" t="s">
        <v>80</v>
      </c>
      <c r="C4648" s="82" t="s">
        <v>77</v>
      </c>
      <c r="D4648" s="23">
        <v>70</v>
      </c>
      <c r="E4648" s="22">
        <v>2958101</v>
      </c>
      <c r="I4648" s="47"/>
      <c r="J4648" s="47"/>
    </row>
    <row r="4649" spans="1:10" ht="13.8" thickBot="1">
      <c r="A4649" s="22">
        <v>45290</v>
      </c>
      <c r="B4649" s="24" t="s">
        <v>81</v>
      </c>
      <c r="C4649" s="82" t="s">
        <v>77</v>
      </c>
      <c r="D4649" s="23">
        <v>69</v>
      </c>
      <c r="E4649" s="22">
        <v>2958101</v>
      </c>
      <c r="I4649" s="47"/>
      <c r="J4649" s="47"/>
    </row>
    <row r="4650" spans="1:10" ht="13.8" thickBot="1">
      <c r="A4650" s="22">
        <v>45290</v>
      </c>
      <c r="B4650" s="24" t="s">
        <v>82</v>
      </c>
      <c r="C4650" s="82" t="s">
        <v>77</v>
      </c>
      <c r="D4650" s="23">
        <v>141</v>
      </c>
      <c r="E4650" s="22">
        <v>2958101</v>
      </c>
      <c r="I4650" s="47"/>
      <c r="J4650" s="47"/>
    </row>
    <row r="4651" spans="1:10" ht="13.8" thickBot="1">
      <c r="A4651" s="22">
        <v>45290</v>
      </c>
      <c r="B4651" s="24" t="s">
        <v>83</v>
      </c>
      <c r="C4651" s="82" t="s">
        <v>73</v>
      </c>
      <c r="D4651" s="23">
        <v>121</v>
      </c>
      <c r="E4651" s="22">
        <v>2958101</v>
      </c>
      <c r="I4651" s="47"/>
      <c r="J4651" s="47"/>
    </row>
    <row r="4652" spans="1:10" ht="13.8" thickBot="1">
      <c r="A4652" s="22">
        <v>45290</v>
      </c>
      <c r="B4652" s="24" t="s">
        <v>84</v>
      </c>
      <c r="C4652" s="82" t="s">
        <v>85</v>
      </c>
      <c r="D4652" s="23">
        <v>50</v>
      </c>
      <c r="E4652" s="22">
        <v>2958101</v>
      </c>
      <c r="I4652" s="47"/>
      <c r="J4652" s="47"/>
    </row>
    <row r="4653" spans="1:10" ht="13.8" thickBot="1">
      <c r="A4653" s="22">
        <v>45290</v>
      </c>
      <c r="B4653" s="24" t="s">
        <v>86</v>
      </c>
      <c r="C4653" s="82" t="s">
        <v>77</v>
      </c>
      <c r="D4653" s="23">
        <v>127</v>
      </c>
      <c r="E4653" s="22">
        <v>2958101</v>
      </c>
      <c r="I4653" s="47"/>
      <c r="J4653" s="47"/>
    </row>
    <row r="4654" spans="1:10" ht="13.8" thickBot="1">
      <c r="A4654" s="22">
        <v>45290</v>
      </c>
      <c r="B4654" s="24" t="s">
        <v>87</v>
      </c>
      <c r="C4654" s="82" t="s">
        <v>77</v>
      </c>
      <c r="D4654" s="23">
        <v>173</v>
      </c>
      <c r="E4654" s="22">
        <v>2958101</v>
      </c>
      <c r="I4654" s="47"/>
      <c r="J4654" s="47"/>
    </row>
    <row r="4655" spans="1:10" ht="13.8" thickBot="1">
      <c r="A4655" s="22">
        <v>45290</v>
      </c>
      <c r="B4655" s="24" t="s">
        <v>88</v>
      </c>
      <c r="C4655" s="82" t="s">
        <v>68</v>
      </c>
      <c r="D4655" s="23">
        <v>100</v>
      </c>
      <c r="E4655" s="22">
        <v>2958101</v>
      </c>
      <c r="I4655" s="47"/>
      <c r="J4655" s="47"/>
    </row>
    <row r="4656" spans="1:10" ht="13.8" thickBot="1">
      <c r="A4656" s="22">
        <v>45290</v>
      </c>
      <c r="B4656" s="24" t="s">
        <v>89</v>
      </c>
      <c r="C4656" s="82" t="s">
        <v>68</v>
      </c>
      <c r="D4656" s="23">
        <v>15</v>
      </c>
      <c r="E4656" s="22">
        <v>2958101</v>
      </c>
      <c r="I4656" s="47"/>
      <c r="J4656" s="47"/>
    </row>
    <row r="4657" spans="1:10" ht="13.8" thickBot="1">
      <c r="A4657" s="22">
        <v>45290</v>
      </c>
      <c r="B4657" s="24" t="s">
        <v>90</v>
      </c>
      <c r="C4657" s="82" t="s">
        <v>68</v>
      </c>
      <c r="D4657" s="23">
        <v>30</v>
      </c>
      <c r="E4657" s="22">
        <v>2958101</v>
      </c>
      <c r="I4657" s="47"/>
      <c r="J4657" s="47"/>
    </row>
    <row r="4658" spans="1:10" ht="13.8" thickBot="1">
      <c r="A4658" s="22">
        <v>45290</v>
      </c>
      <c r="B4658" s="24" t="s">
        <v>91</v>
      </c>
      <c r="C4658" s="82" t="s">
        <v>73</v>
      </c>
      <c r="D4658" s="23">
        <v>180</v>
      </c>
      <c r="E4658" s="22">
        <v>2958101</v>
      </c>
      <c r="I4658" s="47"/>
      <c r="J4658" s="47"/>
    </row>
    <row r="4659" spans="1:10" ht="13.8" thickBot="1">
      <c r="A4659" s="22">
        <v>45290</v>
      </c>
      <c r="B4659" s="24" t="s">
        <v>92</v>
      </c>
      <c r="C4659" s="82" t="s">
        <v>77</v>
      </c>
      <c r="D4659" s="23">
        <v>126</v>
      </c>
      <c r="E4659" s="22">
        <v>2958101</v>
      </c>
      <c r="I4659" s="47"/>
      <c r="J4659" s="47"/>
    </row>
    <row r="4660" spans="1:10" ht="13.8" thickBot="1">
      <c r="A4660" s="22">
        <v>45290</v>
      </c>
      <c r="B4660" s="24" t="s">
        <v>93</v>
      </c>
      <c r="C4660" s="82" t="s">
        <v>77</v>
      </c>
      <c r="D4660" s="23">
        <v>96</v>
      </c>
      <c r="E4660" s="22">
        <v>2958101</v>
      </c>
      <c r="I4660" s="47"/>
      <c r="J4660" s="47"/>
    </row>
    <row r="4661" spans="1:10" ht="13.8" thickBot="1">
      <c r="A4661" s="22">
        <v>45290</v>
      </c>
      <c r="B4661" s="24" t="s">
        <v>229</v>
      </c>
      <c r="C4661" s="82" t="s">
        <v>77</v>
      </c>
      <c r="D4661" s="23">
        <v>55</v>
      </c>
      <c r="E4661" s="22">
        <v>2958101</v>
      </c>
      <c r="I4661" s="47"/>
      <c r="J4661" s="47"/>
    </row>
    <row r="4662" spans="1:10" ht="13.8" thickBot="1">
      <c r="A4662" s="22">
        <v>45290</v>
      </c>
      <c r="B4662" s="24" t="s">
        <v>94</v>
      </c>
      <c r="C4662" s="82" t="s">
        <v>85</v>
      </c>
      <c r="D4662" s="23">
        <v>203</v>
      </c>
      <c r="E4662" s="22">
        <v>2958101</v>
      </c>
      <c r="I4662" s="47"/>
      <c r="J4662" s="47"/>
    </row>
    <row r="4663" spans="1:10" ht="13.8" thickBot="1">
      <c r="A4663" s="22">
        <v>45290</v>
      </c>
      <c r="B4663" s="24" t="s">
        <v>95</v>
      </c>
      <c r="C4663" s="82" t="s">
        <v>77</v>
      </c>
      <c r="D4663" s="23">
        <v>100</v>
      </c>
      <c r="E4663" s="22">
        <v>2958101</v>
      </c>
      <c r="I4663" s="47"/>
      <c r="J4663" s="47"/>
    </row>
    <row r="4664" spans="1:10" ht="13.8" thickBot="1">
      <c r="A4664" s="22">
        <v>45290</v>
      </c>
      <c r="B4664" s="24" t="s">
        <v>96</v>
      </c>
      <c r="C4664" s="82" t="s">
        <v>77</v>
      </c>
      <c r="D4664" s="23">
        <v>100</v>
      </c>
      <c r="E4664" s="22">
        <v>2958101</v>
      </c>
      <c r="I4664" s="47"/>
      <c r="J4664" s="47"/>
    </row>
    <row r="4665" spans="1:10" ht="13.8" thickBot="1">
      <c r="A4665" s="22">
        <v>45290</v>
      </c>
      <c r="B4665" s="24" t="s">
        <v>97</v>
      </c>
      <c r="C4665" s="82" t="s">
        <v>77</v>
      </c>
      <c r="D4665" s="23">
        <v>100</v>
      </c>
      <c r="E4665" s="22">
        <v>2958101</v>
      </c>
      <c r="I4665" s="47"/>
      <c r="J4665" s="47"/>
    </row>
    <row r="4666" spans="1:10" ht="13.8" thickBot="1">
      <c r="A4666" s="22">
        <v>45290</v>
      </c>
      <c r="B4666" s="24" t="s">
        <v>98</v>
      </c>
      <c r="C4666" s="82" t="s">
        <v>77</v>
      </c>
      <c r="D4666" s="23">
        <v>300</v>
      </c>
      <c r="E4666" s="22">
        <v>2958101</v>
      </c>
      <c r="I4666" s="47"/>
      <c r="J4666" s="47"/>
    </row>
    <row r="4667" spans="1:10" ht="13.8" thickBot="1">
      <c r="A4667" s="22">
        <v>45290</v>
      </c>
      <c r="B4667" s="24" t="s">
        <v>99</v>
      </c>
      <c r="C4667" s="82" t="s">
        <v>77</v>
      </c>
      <c r="D4667" s="23">
        <v>150</v>
      </c>
      <c r="E4667" s="22">
        <v>2958101</v>
      </c>
      <c r="I4667" s="47"/>
      <c r="J4667" s="47"/>
    </row>
    <row r="4668" spans="1:10" ht="13.8" thickBot="1">
      <c r="A4668" s="22">
        <v>45290</v>
      </c>
      <c r="B4668" s="24" t="s">
        <v>100</v>
      </c>
      <c r="C4668" s="82" t="s">
        <v>77</v>
      </c>
      <c r="D4668" s="23">
        <v>150</v>
      </c>
      <c r="E4668" s="22">
        <v>2958101</v>
      </c>
      <c r="I4668" s="47"/>
      <c r="J4668" s="47"/>
    </row>
    <row r="4669" spans="1:10" ht="13.8" thickBot="1">
      <c r="A4669" s="22">
        <v>45290</v>
      </c>
      <c r="B4669" s="24" t="s">
        <v>101</v>
      </c>
      <c r="C4669" s="82" t="s">
        <v>102</v>
      </c>
      <c r="D4669" s="23">
        <v>71</v>
      </c>
      <c r="E4669" s="22">
        <v>2958101</v>
      </c>
      <c r="I4669" s="47"/>
      <c r="J4669" s="47"/>
    </row>
    <row r="4670" spans="1:10" ht="13.8" thickBot="1">
      <c r="A4670" s="22">
        <v>45290</v>
      </c>
      <c r="B4670" s="24" t="s">
        <v>103</v>
      </c>
      <c r="C4670" s="82" t="s">
        <v>77</v>
      </c>
      <c r="D4670" s="23">
        <v>240</v>
      </c>
      <c r="E4670" s="22">
        <v>2958101</v>
      </c>
      <c r="I4670" s="47"/>
      <c r="J4670" s="47"/>
    </row>
    <row r="4671" spans="1:10" ht="13.8" thickBot="1">
      <c r="A4671" s="22">
        <v>45290</v>
      </c>
      <c r="B4671" s="24" t="s">
        <v>104</v>
      </c>
      <c r="C4671" s="82" t="s">
        <v>85</v>
      </c>
      <c r="D4671" s="23">
        <v>38</v>
      </c>
      <c r="E4671" s="22">
        <v>2958101</v>
      </c>
      <c r="I4671" s="47"/>
      <c r="J4671" s="47"/>
    </row>
    <row r="4672" spans="1:10" ht="13.8" thickBot="1">
      <c r="A4672" s="22">
        <v>45290</v>
      </c>
      <c r="B4672" s="24" t="s">
        <v>105</v>
      </c>
      <c r="C4672" s="82" t="s">
        <v>73</v>
      </c>
      <c r="D4672" s="23">
        <v>108</v>
      </c>
      <c r="E4672" s="22">
        <v>2958101</v>
      </c>
      <c r="I4672" s="47"/>
      <c r="J4672" s="47"/>
    </row>
    <row r="4673" spans="1:10" ht="13.8" thickBot="1">
      <c r="A4673" s="22">
        <v>45290</v>
      </c>
      <c r="B4673" s="24" t="s">
        <v>106</v>
      </c>
      <c r="C4673" s="82" t="s">
        <v>77</v>
      </c>
      <c r="D4673" s="23">
        <v>240</v>
      </c>
      <c r="E4673" s="22">
        <v>2958101</v>
      </c>
      <c r="I4673" s="47"/>
      <c r="J4673" s="47"/>
    </row>
    <row r="4674" spans="1:10" ht="13.8" thickBot="1">
      <c r="A4674" s="22">
        <v>45290</v>
      </c>
      <c r="B4674" s="24" t="s">
        <v>107</v>
      </c>
      <c r="C4674" s="82" t="s">
        <v>85</v>
      </c>
      <c r="D4674" s="23">
        <v>132</v>
      </c>
      <c r="E4674" s="22">
        <v>2958101</v>
      </c>
      <c r="I4674" s="47"/>
      <c r="J4674" s="47"/>
    </row>
    <row r="4675" spans="1:10" ht="13.8" thickBot="1">
      <c r="A4675" s="22">
        <v>45290</v>
      </c>
      <c r="B4675" s="24" t="s">
        <v>108</v>
      </c>
      <c r="C4675" s="82" t="s">
        <v>102</v>
      </c>
      <c r="D4675" s="23">
        <v>80</v>
      </c>
      <c r="E4675" s="22">
        <v>2958101</v>
      </c>
      <c r="I4675" s="47"/>
      <c r="J4675" s="47"/>
    </row>
    <row r="4676" spans="1:10" ht="13.8" thickBot="1">
      <c r="A4676" s="22">
        <v>45290</v>
      </c>
      <c r="B4676" s="24" t="s">
        <v>109</v>
      </c>
      <c r="C4676" s="82" t="s">
        <v>73</v>
      </c>
      <c r="D4676" s="23">
        <v>190</v>
      </c>
      <c r="E4676" s="22">
        <v>2958101</v>
      </c>
      <c r="I4676" s="47"/>
      <c r="J4676" s="47"/>
    </row>
    <row r="4677" spans="1:10" ht="13.8" thickBot="1">
      <c r="A4677" s="22">
        <v>45290</v>
      </c>
      <c r="B4677" s="24" t="s">
        <v>110</v>
      </c>
      <c r="C4677" s="82" t="s">
        <v>73</v>
      </c>
      <c r="D4677" s="23">
        <v>237</v>
      </c>
      <c r="E4677" s="22">
        <v>2958101</v>
      </c>
      <c r="I4677" s="47"/>
      <c r="J4677" s="47"/>
    </row>
    <row r="4678" spans="1:10" ht="13.8" thickBot="1">
      <c r="A4678" s="22">
        <v>45290</v>
      </c>
      <c r="B4678" s="24" t="s">
        <v>111</v>
      </c>
      <c r="C4678" s="82" t="s">
        <v>102</v>
      </c>
      <c r="D4678" s="23">
        <v>144</v>
      </c>
      <c r="E4678" s="22">
        <v>2958101</v>
      </c>
      <c r="I4678" s="47"/>
      <c r="J4678" s="47"/>
    </row>
    <row r="4679" spans="1:10" ht="13.8" thickBot="1">
      <c r="A4679" s="22">
        <v>45290</v>
      </c>
      <c r="B4679" s="24" t="s">
        <v>232</v>
      </c>
      <c r="C4679" s="82" t="s">
        <v>77</v>
      </c>
      <c r="D4679" s="23">
        <v>138</v>
      </c>
      <c r="E4679" s="22">
        <v>2958101</v>
      </c>
      <c r="I4679" s="47"/>
      <c r="J4679" s="47"/>
    </row>
    <row r="4680" spans="1:10" ht="13.8" thickBot="1">
      <c r="A4680" s="22">
        <v>45290</v>
      </c>
      <c r="B4680" s="24" t="s">
        <v>233</v>
      </c>
      <c r="C4680" s="82" t="s">
        <v>77</v>
      </c>
      <c r="D4680" s="23">
        <v>98</v>
      </c>
      <c r="E4680" s="22">
        <v>2958101</v>
      </c>
      <c r="I4680" s="47"/>
      <c r="J4680" s="47"/>
    </row>
    <row r="4681" spans="1:10" ht="13.8" thickBot="1">
      <c r="A4681" s="22">
        <v>45290</v>
      </c>
      <c r="B4681" s="24" t="s">
        <v>112</v>
      </c>
      <c r="C4681" s="82" t="s">
        <v>102</v>
      </c>
      <c r="D4681" s="23">
        <v>145</v>
      </c>
      <c r="E4681" s="22">
        <v>2958101</v>
      </c>
      <c r="I4681" s="47"/>
      <c r="J4681" s="47"/>
    </row>
    <row r="4682" spans="1:10" ht="13.8" thickBot="1">
      <c r="A4682" s="22">
        <v>45290</v>
      </c>
      <c r="B4682" s="24" t="s">
        <v>113</v>
      </c>
      <c r="C4682" s="82" t="s">
        <v>102</v>
      </c>
      <c r="D4682" s="23">
        <v>192</v>
      </c>
      <c r="E4682" s="22">
        <v>2958101</v>
      </c>
      <c r="I4682" s="47"/>
      <c r="J4682" s="47"/>
    </row>
    <row r="4683" spans="1:10" ht="13.8" thickBot="1">
      <c r="A4683" s="22">
        <v>45290</v>
      </c>
      <c r="B4683" s="24" t="s">
        <v>114</v>
      </c>
      <c r="C4683" s="82" t="s">
        <v>102</v>
      </c>
      <c r="D4683" s="23">
        <v>128</v>
      </c>
      <c r="E4683" s="22">
        <v>2958101</v>
      </c>
      <c r="I4683" s="47"/>
      <c r="J4683" s="47"/>
    </row>
    <row r="4684" spans="1:10" ht="13.8" thickBot="1">
      <c r="A4684" s="22">
        <v>45290</v>
      </c>
      <c r="B4684" s="24" t="s">
        <v>115</v>
      </c>
      <c r="C4684" s="82" t="s">
        <v>116</v>
      </c>
      <c r="D4684" s="23">
        <v>250</v>
      </c>
      <c r="E4684" s="22">
        <v>2958101</v>
      </c>
      <c r="I4684" s="47"/>
      <c r="J4684" s="47"/>
    </row>
    <row r="4685" spans="1:10" ht="13.8" thickBot="1">
      <c r="A4685" s="22">
        <v>45290</v>
      </c>
      <c r="B4685" s="24" t="s">
        <v>117</v>
      </c>
      <c r="C4685" s="82" t="s">
        <v>116</v>
      </c>
      <c r="D4685" s="23">
        <v>250</v>
      </c>
      <c r="E4685" s="22">
        <v>2958101</v>
      </c>
      <c r="I4685" s="47"/>
      <c r="J4685" s="47"/>
    </row>
    <row r="4686" spans="1:10" ht="13.8" thickBot="1">
      <c r="A4686" s="22">
        <v>45290</v>
      </c>
      <c r="B4686" s="24" t="s">
        <v>118</v>
      </c>
      <c r="C4686" s="82" t="s">
        <v>73</v>
      </c>
      <c r="D4686" s="23">
        <v>150</v>
      </c>
      <c r="E4686" s="22">
        <v>2958101</v>
      </c>
      <c r="I4686" s="47"/>
      <c r="J4686" s="47"/>
    </row>
    <row r="4687" spans="1:10" ht="13.8" thickBot="1">
      <c r="A4687" s="22">
        <v>45290</v>
      </c>
      <c r="B4687" s="24" t="s">
        <v>119</v>
      </c>
      <c r="C4687" s="82" t="s">
        <v>68</v>
      </c>
      <c r="D4687" s="23">
        <v>250</v>
      </c>
      <c r="E4687" s="22">
        <v>2958101</v>
      </c>
      <c r="I4687" s="47"/>
      <c r="J4687" s="47"/>
    </row>
    <row r="4688" spans="1:10" ht="13.8" thickBot="1">
      <c r="A4688" s="22">
        <v>45290</v>
      </c>
      <c r="B4688" s="24" t="s">
        <v>120</v>
      </c>
      <c r="C4688" s="82" t="s">
        <v>68</v>
      </c>
      <c r="D4688" s="23">
        <v>110</v>
      </c>
      <c r="E4688" s="22">
        <v>2958101</v>
      </c>
      <c r="I4688" s="47"/>
      <c r="J4688" s="47"/>
    </row>
    <row r="4689" spans="1:10" ht="13.8" thickBot="1">
      <c r="A4689" s="22">
        <v>45290</v>
      </c>
      <c r="B4689" s="24" t="s">
        <v>121</v>
      </c>
      <c r="C4689" s="82" t="s">
        <v>77</v>
      </c>
      <c r="D4689" s="23">
        <v>100</v>
      </c>
      <c r="E4689" s="22">
        <v>2958101</v>
      </c>
      <c r="I4689" s="47"/>
      <c r="J4689" s="47"/>
    </row>
    <row r="4690" spans="1:10" ht="13.8" thickBot="1">
      <c r="A4690" s="22">
        <v>45290</v>
      </c>
      <c r="B4690" s="24" t="s">
        <v>122</v>
      </c>
      <c r="C4690" s="82" t="s">
        <v>73</v>
      </c>
      <c r="D4690" s="23">
        <v>125</v>
      </c>
      <c r="E4690" s="22">
        <v>2958101</v>
      </c>
      <c r="I4690" s="47"/>
      <c r="J4690" s="47"/>
    </row>
    <row r="4691" spans="1:10" ht="13.8" thickBot="1">
      <c r="A4691" s="22">
        <v>45290</v>
      </c>
      <c r="B4691" s="24" t="s">
        <v>123</v>
      </c>
      <c r="C4691" s="82" t="s">
        <v>73</v>
      </c>
      <c r="D4691" s="23">
        <v>130</v>
      </c>
      <c r="E4691" s="22">
        <v>2958101</v>
      </c>
      <c r="I4691" s="47"/>
      <c r="J4691" s="47"/>
    </row>
    <row r="4692" spans="1:10" ht="13.8" thickBot="1">
      <c r="A4692" s="22">
        <v>45290</v>
      </c>
      <c r="B4692" s="24" t="s">
        <v>124</v>
      </c>
      <c r="C4692" s="82" t="s">
        <v>102</v>
      </c>
      <c r="D4692" s="23">
        <v>100</v>
      </c>
      <c r="E4692" s="22">
        <v>2958101</v>
      </c>
      <c r="I4692" s="47"/>
      <c r="J4692" s="47"/>
    </row>
    <row r="4693" spans="1:10" ht="13.8" thickBot="1">
      <c r="A4693" s="22">
        <v>45290</v>
      </c>
      <c r="B4693" s="24" t="s">
        <v>125</v>
      </c>
      <c r="C4693" s="82" t="s">
        <v>85</v>
      </c>
      <c r="D4693" s="23">
        <v>100</v>
      </c>
      <c r="E4693" s="22">
        <v>2958101</v>
      </c>
      <c r="I4693" s="47"/>
      <c r="J4693" s="47"/>
    </row>
    <row r="4694" spans="1:10" ht="13.8" thickBot="1">
      <c r="A4694" s="22">
        <v>45290</v>
      </c>
      <c r="B4694" s="24" t="s">
        <v>126</v>
      </c>
      <c r="C4694" s="82" t="s">
        <v>68</v>
      </c>
      <c r="D4694" s="23">
        <v>102</v>
      </c>
      <c r="E4694" s="22">
        <v>2958101</v>
      </c>
      <c r="I4694" s="47"/>
      <c r="J4694" s="47"/>
    </row>
    <row r="4695" spans="1:10" ht="13.8" thickBot="1">
      <c r="A4695" s="22">
        <v>45290</v>
      </c>
      <c r="B4695" s="24" t="s">
        <v>127</v>
      </c>
      <c r="C4695" s="82" t="s">
        <v>68</v>
      </c>
      <c r="D4695" s="23">
        <v>102</v>
      </c>
      <c r="E4695" s="22">
        <v>2958101</v>
      </c>
      <c r="I4695" s="47"/>
      <c r="J4695" s="47"/>
    </row>
    <row r="4696" spans="1:10" ht="13.8" thickBot="1">
      <c r="A4696" s="22">
        <v>45290</v>
      </c>
      <c r="B4696" s="24" t="s">
        <v>128</v>
      </c>
      <c r="C4696" s="82" t="s">
        <v>77</v>
      </c>
      <c r="D4696" s="23">
        <v>175</v>
      </c>
      <c r="E4696" s="22">
        <v>2958101</v>
      </c>
      <c r="I4696" s="47"/>
      <c r="J4696" s="47"/>
    </row>
    <row r="4697" spans="1:10" ht="13.8" thickBot="1">
      <c r="A4697" s="22">
        <v>45290</v>
      </c>
      <c r="B4697" s="24" t="s">
        <v>129</v>
      </c>
      <c r="C4697" s="82" t="s">
        <v>77</v>
      </c>
      <c r="D4697" s="23">
        <v>76</v>
      </c>
      <c r="E4697" s="22">
        <v>2958101</v>
      </c>
      <c r="I4697" s="47"/>
      <c r="J4697" s="47"/>
    </row>
    <row r="4698" spans="1:10" ht="13.8" thickBot="1">
      <c r="A4698" s="22">
        <v>45290</v>
      </c>
      <c r="B4698" s="24" t="s">
        <v>130</v>
      </c>
      <c r="C4698" s="82" t="s">
        <v>73</v>
      </c>
      <c r="D4698" s="23">
        <v>22</v>
      </c>
      <c r="E4698" s="22">
        <v>2958101</v>
      </c>
      <c r="I4698" s="47"/>
      <c r="J4698" s="47"/>
    </row>
    <row r="4699" spans="1:10" ht="13.8" thickBot="1">
      <c r="A4699" s="22">
        <v>45290</v>
      </c>
      <c r="B4699" s="24" t="s">
        <v>131</v>
      </c>
      <c r="C4699" s="82" t="s">
        <v>73</v>
      </c>
      <c r="D4699" s="23">
        <v>7</v>
      </c>
      <c r="E4699" s="22">
        <v>2958101</v>
      </c>
      <c r="I4699" s="47"/>
      <c r="J4699" s="47"/>
    </row>
    <row r="4700" spans="1:10" ht="13.8" thickBot="1">
      <c r="A4700" s="22">
        <v>45290</v>
      </c>
      <c r="B4700" s="24" t="s">
        <v>132</v>
      </c>
      <c r="C4700" s="82" t="s">
        <v>85</v>
      </c>
      <c r="D4700" s="23">
        <v>200</v>
      </c>
      <c r="E4700" s="22">
        <v>2958101</v>
      </c>
      <c r="I4700" s="47"/>
      <c r="J4700" s="47"/>
    </row>
    <row r="4701" spans="1:10" ht="13.8" thickBot="1">
      <c r="A4701" s="22">
        <v>45290</v>
      </c>
      <c r="B4701" s="24" t="s">
        <v>133</v>
      </c>
      <c r="C4701" s="82" t="s">
        <v>77</v>
      </c>
      <c r="D4701" s="23">
        <v>199</v>
      </c>
      <c r="E4701" s="22">
        <v>2958101</v>
      </c>
      <c r="I4701" s="47"/>
      <c r="J4701" s="47"/>
    </row>
    <row r="4702" spans="1:10" ht="13.8" thickBot="1">
      <c r="A4702" s="22">
        <v>45290</v>
      </c>
      <c r="B4702" s="24" t="s">
        <v>134</v>
      </c>
      <c r="C4702" s="82" t="s">
        <v>68</v>
      </c>
      <c r="D4702" s="23">
        <v>158</v>
      </c>
      <c r="E4702" s="22">
        <v>2958101</v>
      </c>
      <c r="I4702" s="47"/>
      <c r="J4702" s="47"/>
    </row>
    <row r="4703" spans="1:10" ht="13.8" thickBot="1">
      <c r="A4703" s="22">
        <v>45290</v>
      </c>
      <c r="B4703" s="24" t="s">
        <v>135</v>
      </c>
      <c r="C4703" s="82" t="s">
        <v>68</v>
      </c>
      <c r="D4703" s="23">
        <v>162</v>
      </c>
      <c r="E4703" s="22">
        <v>2958101</v>
      </c>
      <c r="I4703" s="47"/>
      <c r="J4703" s="47"/>
    </row>
    <row r="4704" spans="1:10" ht="13.8" thickBot="1">
      <c r="A4704" s="22">
        <v>45290</v>
      </c>
      <c r="B4704" s="24" t="s">
        <v>136</v>
      </c>
      <c r="C4704" s="82" t="s">
        <v>77</v>
      </c>
      <c r="D4704" s="23">
        <v>180</v>
      </c>
      <c r="E4704" s="22">
        <v>2958101</v>
      </c>
      <c r="I4704" s="47"/>
      <c r="J4704" s="47"/>
    </row>
    <row r="4705" spans="1:10" ht="13.8" thickBot="1">
      <c r="A4705" s="22">
        <v>45290</v>
      </c>
      <c r="B4705" s="24" t="s">
        <v>137</v>
      </c>
      <c r="C4705" s="82" t="s">
        <v>77</v>
      </c>
      <c r="D4705" s="23">
        <v>172</v>
      </c>
      <c r="E4705" s="22">
        <v>2958101</v>
      </c>
      <c r="I4705" s="47"/>
      <c r="J4705" s="47"/>
    </row>
    <row r="4706" spans="1:10" ht="13.8" thickBot="1">
      <c r="A4706" s="22">
        <v>45290</v>
      </c>
      <c r="B4706" s="24" t="s">
        <v>138</v>
      </c>
      <c r="C4706" s="82" t="s">
        <v>68</v>
      </c>
      <c r="D4706" s="23">
        <v>162</v>
      </c>
      <c r="E4706" s="22">
        <v>2958101</v>
      </c>
      <c r="I4706" s="47"/>
      <c r="J4706" s="47"/>
    </row>
    <row r="4707" spans="1:10" ht="13.8" thickBot="1">
      <c r="A4707" s="22">
        <v>45290</v>
      </c>
      <c r="B4707" s="24" t="s">
        <v>139</v>
      </c>
      <c r="C4707" s="82" t="s">
        <v>68</v>
      </c>
      <c r="D4707" s="23">
        <v>144</v>
      </c>
      <c r="E4707" s="22">
        <v>2958101</v>
      </c>
      <c r="I4707" s="47"/>
      <c r="J4707" s="47"/>
    </row>
    <row r="4708" spans="1:10" ht="13.8" thickBot="1">
      <c r="A4708" s="22">
        <v>45290</v>
      </c>
      <c r="B4708" s="24" t="s">
        <v>140</v>
      </c>
      <c r="C4708" s="82" t="s">
        <v>77</v>
      </c>
      <c r="D4708" s="23">
        <v>60</v>
      </c>
      <c r="E4708" s="22">
        <v>2958101</v>
      </c>
      <c r="I4708" s="47"/>
      <c r="J4708" s="47"/>
    </row>
    <row r="4709" spans="1:10" ht="13.8" thickBot="1">
      <c r="A4709" s="22">
        <v>45290</v>
      </c>
      <c r="B4709" s="24" t="s">
        <v>141</v>
      </c>
      <c r="C4709" s="82" t="s">
        <v>73</v>
      </c>
      <c r="D4709" s="23">
        <v>101</v>
      </c>
      <c r="E4709" s="22">
        <v>2958101</v>
      </c>
      <c r="I4709" s="47"/>
      <c r="J4709" s="47"/>
    </row>
    <row r="4710" spans="1:10" ht="13.8" thickBot="1">
      <c r="A4710" s="22">
        <v>45290</v>
      </c>
      <c r="B4710" s="24" t="s">
        <v>142</v>
      </c>
      <c r="C4710" s="82" t="s">
        <v>73</v>
      </c>
      <c r="D4710" s="23">
        <v>50</v>
      </c>
      <c r="E4710" s="22">
        <v>2958101</v>
      </c>
      <c r="I4710" s="47"/>
      <c r="J4710" s="47"/>
    </row>
    <row r="4711" spans="1:10" ht="13.8" thickBot="1">
      <c r="A4711" s="22">
        <v>45290</v>
      </c>
      <c r="B4711" s="24" t="s">
        <v>143</v>
      </c>
      <c r="C4711" s="82" t="s">
        <v>68</v>
      </c>
      <c r="D4711" s="23">
        <v>99</v>
      </c>
      <c r="E4711" s="22">
        <v>2958101</v>
      </c>
      <c r="I4711" s="47"/>
      <c r="J4711" s="47"/>
    </row>
    <row r="4712" spans="1:10" ht="13.8" thickBot="1">
      <c r="A4712" s="22">
        <v>45290</v>
      </c>
      <c r="B4712" s="24" t="s">
        <v>144</v>
      </c>
      <c r="C4712" s="82" t="s">
        <v>68</v>
      </c>
      <c r="D4712" s="23">
        <v>128</v>
      </c>
      <c r="E4712" s="22">
        <v>2958101</v>
      </c>
      <c r="I4712" s="47"/>
      <c r="J4712" s="47"/>
    </row>
    <row r="4713" spans="1:10" ht="13.8" thickBot="1">
      <c r="A4713" s="22">
        <v>45290</v>
      </c>
      <c r="B4713" s="24" t="s">
        <v>145</v>
      </c>
      <c r="C4713" s="82" t="s">
        <v>77</v>
      </c>
      <c r="D4713" s="23">
        <v>148</v>
      </c>
      <c r="E4713" s="22">
        <v>2958101</v>
      </c>
      <c r="I4713" s="47"/>
      <c r="J4713" s="47"/>
    </row>
    <row r="4714" spans="1:10" ht="13.8" thickBot="1">
      <c r="A4714" s="22">
        <v>45290</v>
      </c>
      <c r="B4714" s="24" t="s">
        <v>146</v>
      </c>
      <c r="C4714" s="82" t="s">
        <v>116</v>
      </c>
      <c r="D4714" s="23">
        <v>50</v>
      </c>
      <c r="E4714" s="22">
        <v>2958101</v>
      </c>
      <c r="I4714" s="47"/>
      <c r="J4714" s="47"/>
    </row>
    <row r="4715" spans="1:10" ht="13.8" thickBot="1">
      <c r="A4715" s="22">
        <v>45290</v>
      </c>
      <c r="B4715" s="24" t="s">
        <v>147</v>
      </c>
      <c r="C4715" s="82" t="s">
        <v>116</v>
      </c>
      <c r="D4715" s="23">
        <v>102</v>
      </c>
      <c r="E4715" s="22">
        <v>2958101</v>
      </c>
      <c r="I4715" s="47"/>
      <c r="J4715" s="47"/>
    </row>
    <row r="4716" spans="1:10" ht="13.8" thickBot="1">
      <c r="A4716" s="22">
        <v>45290</v>
      </c>
      <c r="B4716" s="24" t="s">
        <v>148</v>
      </c>
      <c r="C4716" s="82" t="s">
        <v>77</v>
      </c>
      <c r="D4716" s="23">
        <v>77</v>
      </c>
      <c r="E4716" s="22">
        <v>2958101</v>
      </c>
      <c r="I4716" s="47"/>
      <c r="J4716" s="47"/>
    </row>
    <row r="4717" spans="1:10" ht="13.8" thickBot="1">
      <c r="A4717" s="22">
        <v>45290</v>
      </c>
      <c r="B4717" s="24" t="s">
        <v>149</v>
      </c>
      <c r="C4717" s="82" t="s">
        <v>85</v>
      </c>
      <c r="D4717" s="23">
        <v>200</v>
      </c>
      <c r="E4717" s="22">
        <v>2958101</v>
      </c>
      <c r="I4717" s="47"/>
      <c r="J4717" s="47"/>
    </row>
    <row r="4718" spans="1:10" ht="13.8" thickBot="1">
      <c r="A4718" s="22">
        <v>45290</v>
      </c>
      <c r="B4718" s="24" t="s">
        <v>150</v>
      </c>
      <c r="C4718" s="82" t="s">
        <v>102</v>
      </c>
      <c r="D4718" s="23">
        <v>204</v>
      </c>
      <c r="E4718" s="22">
        <v>2958101</v>
      </c>
      <c r="I4718" s="47"/>
      <c r="J4718" s="47"/>
    </row>
    <row r="4719" spans="1:10" ht="13.8" thickBot="1">
      <c r="A4719" s="22">
        <v>45290</v>
      </c>
      <c r="B4719" s="24" t="s">
        <v>151</v>
      </c>
      <c r="C4719" s="82" t="s">
        <v>102</v>
      </c>
      <c r="D4719" s="23">
        <v>204</v>
      </c>
      <c r="E4719" s="22">
        <v>2958101</v>
      </c>
      <c r="I4719" s="47"/>
      <c r="J4719" s="47"/>
    </row>
    <row r="4720" spans="1:10" ht="13.8" thickBot="1">
      <c r="A4720" s="22">
        <v>45290</v>
      </c>
      <c r="B4720" s="24" t="s">
        <v>152</v>
      </c>
      <c r="C4720" s="82" t="s">
        <v>116</v>
      </c>
      <c r="D4720" s="23">
        <v>121</v>
      </c>
      <c r="E4720" s="22">
        <v>2958101</v>
      </c>
      <c r="I4720" s="47"/>
      <c r="J4720" s="47"/>
    </row>
    <row r="4721" spans="1:10" ht="13.8" thickBot="1">
      <c r="A4721" s="22">
        <v>45290</v>
      </c>
      <c r="B4721" s="24" t="s">
        <v>153</v>
      </c>
      <c r="C4721" s="82" t="s">
        <v>116</v>
      </c>
      <c r="D4721" s="23">
        <v>119</v>
      </c>
      <c r="E4721" s="22">
        <v>2958101</v>
      </c>
      <c r="I4721" s="47"/>
      <c r="J4721" s="47"/>
    </row>
    <row r="4722" spans="1:10" ht="13.8" thickBot="1">
      <c r="A4722" s="22">
        <v>45290</v>
      </c>
      <c r="B4722" s="24" t="s">
        <v>154</v>
      </c>
      <c r="C4722" s="82" t="s">
        <v>77</v>
      </c>
      <c r="D4722" s="23">
        <v>60</v>
      </c>
      <c r="E4722" s="22">
        <v>2958101</v>
      </c>
      <c r="I4722" s="47"/>
      <c r="J4722" s="47"/>
    </row>
    <row r="4723" spans="1:10" ht="13.8" thickBot="1">
      <c r="A4723" s="22">
        <v>45290</v>
      </c>
      <c r="B4723" s="24" t="s">
        <v>155</v>
      </c>
      <c r="C4723" s="82" t="s">
        <v>77</v>
      </c>
      <c r="D4723" s="23">
        <v>90</v>
      </c>
      <c r="E4723" s="22">
        <v>2958101</v>
      </c>
      <c r="I4723" s="47"/>
      <c r="J4723" s="47"/>
    </row>
    <row r="4724" spans="1:10" ht="13.8" thickBot="1">
      <c r="A4724" s="22">
        <v>45290</v>
      </c>
      <c r="B4724" s="24" t="s">
        <v>156</v>
      </c>
      <c r="C4724" s="82" t="s">
        <v>77</v>
      </c>
      <c r="D4724" s="23">
        <v>167</v>
      </c>
      <c r="E4724" s="22">
        <v>2958101</v>
      </c>
      <c r="I4724" s="47"/>
      <c r="J4724" s="47"/>
    </row>
    <row r="4725" spans="1:10" ht="13.8" thickBot="1">
      <c r="A4725" s="22">
        <v>45290</v>
      </c>
      <c r="B4725" s="24" t="s">
        <v>157</v>
      </c>
      <c r="C4725" s="82" t="s">
        <v>77</v>
      </c>
      <c r="D4725" s="23">
        <v>146</v>
      </c>
      <c r="E4725" s="22">
        <v>2958101</v>
      </c>
      <c r="I4725" s="47"/>
      <c r="J4725" s="47"/>
    </row>
    <row r="4726" spans="1:10" ht="13.8" thickBot="1">
      <c r="A4726" s="22">
        <v>45290</v>
      </c>
      <c r="B4726" s="24" t="s">
        <v>158</v>
      </c>
      <c r="C4726" s="82" t="s">
        <v>85</v>
      </c>
      <c r="D4726" s="23">
        <v>138</v>
      </c>
      <c r="E4726" s="22">
        <v>2958101</v>
      </c>
      <c r="I4726" s="47"/>
      <c r="J4726" s="47"/>
    </row>
    <row r="4727" spans="1:10" ht="13.8" thickBot="1">
      <c r="A4727" s="22">
        <v>45290</v>
      </c>
      <c r="B4727" s="24" t="s">
        <v>159</v>
      </c>
      <c r="C4727" s="82" t="s">
        <v>102</v>
      </c>
      <c r="D4727" s="23">
        <v>147</v>
      </c>
      <c r="E4727" s="22">
        <v>2958101</v>
      </c>
      <c r="I4727" s="47"/>
      <c r="J4727" s="47"/>
    </row>
    <row r="4728" spans="1:10" ht="13.8" thickBot="1">
      <c r="A4728" s="22">
        <v>45290</v>
      </c>
      <c r="B4728" s="24" t="s">
        <v>160</v>
      </c>
      <c r="C4728" s="82" t="s">
        <v>102</v>
      </c>
      <c r="D4728" s="23">
        <v>128</v>
      </c>
      <c r="E4728" s="22">
        <v>2958101</v>
      </c>
      <c r="I4728" s="47"/>
      <c r="J4728" s="47"/>
    </row>
    <row r="4729" spans="1:10" ht="13.8" thickBot="1">
      <c r="A4729" s="22">
        <v>45290</v>
      </c>
      <c r="B4729" s="24" t="s">
        <v>161</v>
      </c>
      <c r="C4729" s="82" t="s">
        <v>116</v>
      </c>
      <c r="D4729" s="23">
        <v>126</v>
      </c>
      <c r="E4729" s="22">
        <v>2958101</v>
      </c>
      <c r="I4729" s="47"/>
      <c r="J4729" s="47"/>
    </row>
    <row r="4730" spans="1:10" ht="13.8" thickBot="1">
      <c r="A4730" s="22">
        <v>45290</v>
      </c>
      <c r="B4730" s="24" t="s">
        <v>162</v>
      </c>
      <c r="C4730" s="82" t="s">
        <v>116</v>
      </c>
      <c r="D4730" s="23">
        <v>126</v>
      </c>
      <c r="E4730" s="22">
        <v>2958101</v>
      </c>
      <c r="I4730" s="47"/>
      <c r="J4730" s="47"/>
    </row>
    <row r="4731" spans="1:10" ht="13.8" thickBot="1">
      <c r="A4731" s="22">
        <v>45290</v>
      </c>
      <c r="B4731" s="24" t="s">
        <v>163</v>
      </c>
      <c r="C4731" s="82" t="s">
        <v>116</v>
      </c>
      <c r="D4731" s="23">
        <v>200</v>
      </c>
      <c r="E4731" s="22">
        <v>2958101</v>
      </c>
      <c r="I4731" s="47"/>
      <c r="J4731" s="47"/>
    </row>
    <row r="4732" spans="1:10" ht="13.8" thickBot="1">
      <c r="A4732" s="22">
        <v>45290</v>
      </c>
      <c r="B4732" s="24" t="s">
        <v>164</v>
      </c>
      <c r="C4732" s="82" t="s">
        <v>73</v>
      </c>
      <c r="D4732" s="23">
        <v>180</v>
      </c>
      <c r="E4732" s="22">
        <v>2958101</v>
      </c>
      <c r="I4732" s="47"/>
      <c r="J4732" s="47"/>
    </row>
    <row r="4733" spans="1:10" ht="13.8" thickBot="1">
      <c r="A4733" s="22">
        <v>45290</v>
      </c>
      <c r="B4733" s="24" t="s">
        <v>165</v>
      </c>
      <c r="C4733" s="82" t="s">
        <v>85</v>
      </c>
      <c r="D4733" s="23">
        <v>39</v>
      </c>
      <c r="E4733" s="22">
        <v>2958101</v>
      </c>
      <c r="I4733" s="47"/>
      <c r="J4733" s="47"/>
    </row>
    <row r="4734" spans="1:10" ht="13.8" thickBot="1">
      <c r="A4734" s="22">
        <v>45290</v>
      </c>
      <c r="B4734" s="24" t="s">
        <v>166</v>
      </c>
      <c r="C4734" s="82" t="s">
        <v>73</v>
      </c>
      <c r="D4734" s="23">
        <v>125</v>
      </c>
      <c r="E4734" s="22">
        <v>2958101</v>
      </c>
      <c r="I4734" s="47"/>
      <c r="J4734" s="47"/>
    </row>
    <row r="4735" spans="1:10" ht="13.8" thickBot="1">
      <c r="A4735" s="22">
        <v>45290</v>
      </c>
      <c r="B4735" s="24" t="s">
        <v>167</v>
      </c>
      <c r="C4735" s="82" t="s">
        <v>73</v>
      </c>
      <c r="D4735" s="23">
        <v>128</v>
      </c>
      <c r="E4735" s="22">
        <v>2958101</v>
      </c>
      <c r="I4735" s="47"/>
      <c r="J4735" s="47"/>
    </row>
    <row r="4736" spans="1:10" ht="13.8" thickBot="1">
      <c r="A4736" s="22">
        <v>45290</v>
      </c>
      <c r="B4736" s="24" t="s">
        <v>168</v>
      </c>
      <c r="C4736" s="82" t="s">
        <v>77</v>
      </c>
      <c r="D4736" s="23">
        <v>84</v>
      </c>
      <c r="E4736" s="22">
        <v>2958101</v>
      </c>
      <c r="I4736" s="47"/>
      <c r="J4736" s="47"/>
    </row>
    <row r="4737" spans="1:10" ht="13.8" thickBot="1">
      <c r="A4737" s="22">
        <v>45290</v>
      </c>
      <c r="B4737" s="24" t="s">
        <v>169</v>
      </c>
      <c r="C4737" s="82" t="s">
        <v>77</v>
      </c>
      <c r="D4737" s="23">
        <v>187</v>
      </c>
      <c r="E4737" s="22">
        <v>2958101</v>
      </c>
      <c r="I4737" s="47"/>
      <c r="J4737" s="47"/>
    </row>
    <row r="4738" spans="1:10" ht="13.8" thickBot="1">
      <c r="A4738" s="22">
        <v>45290</v>
      </c>
      <c r="B4738" s="24" t="s">
        <v>170</v>
      </c>
      <c r="C4738" s="82" t="s">
        <v>77</v>
      </c>
      <c r="D4738" s="23">
        <v>64</v>
      </c>
      <c r="E4738" s="22">
        <v>2958101</v>
      </c>
      <c r="I4738" s="47"/>
      <c r="J4738" s="47"/>
    </row>
    <row r="4739" spans="1:10" ht="13.8" thickBot="1">
      <c r="A4739" s="22">
        <v>45290</v>
      </c>
      <c r="B4739" s="24" t="s">
        <v>171</v>
      </c>
      <c r="C4739" s="82" t="s">
        <v>102</v>
      </c>
      <c r="D4739" s="23">
        <v>50</v>
      </c>
      <c r="E4739" s="22">
        <v>2958101</v>
      </c>
      <c r="I4739" s="47"/>
      <c r="J4739" s="47"/>
    </row>
    <row r="4740" spans="1:10" ht="13.8" thickBot="1">
      <c r="A4740" s="22">
        <v>45290</v>
      </c>
      <c r="B4740" s="24" t="s">
        <v>172</v>
      </c>
      <c r="C4740" s="82" t="s">
        <v>77</v>
      </c>
      <c r="D4740" s="23">
        <v>257</v>
      </c>
      <c r="E4740" s="22">
        <v>2958101</v>
      </c>
      <c r="I4740" s="47"/>
      <c r="J4740" s="47"/>
    </row>
    <row r="4741" spans="1:10" ht="13.8" thickBot="1">
      <c r="A4741" s="22">
        <v>45290</v>
      </c>
      <c r="B4741" s="24" t="s">
        <v>173</v>
      </c>
      <c r="C4741" s="82" t="s">
        <v>77</v>
      </c>
      <c r="D4741" s="23">
        <v>257</v>
      </c>
      <c r="E4741" s="22">
        <v>2958101</v>
      </c>
      <c r="I4741" s="47"/>
      <c r="J4741" s="47"/>
    </row>
    <row r="4742" spans="1:10" ht="13.8" thickBot="1">
      <c r="A4742" s="22">
        <v>45290</v>
      </c>
      <c r="B4742" s="24" t="s">
        <v>228</v>
      </c>
      <c r="C4742" s="82" t="s">
        <v>102</v>
      </c>
      <c r="D4742" s="23">
        <v>245</v>
      </c>
      <c r="E4742" s="22">
        <v>2958101</v>
      </c>
      <c r="I4742" s="47"/>
      <c r="J4742" s="47"/>
    </row>
    <row r="4743" spans="1:10" ht="13.8" thickBot="1">
      <c r="A4743" s="22">
        <v>45290</v>
      </c>
      <c r="B4743" s="24" t="s">
        <v>174</v>
      </c>
      <c r="C4743" s="82" t="s">
        <v>73</v>
      </c>
      <c r="D4743" s="23">
        <v>154</v>
      </c>
      <c r="E4743" s="22">
        <v>2958101</v>
      </c>
      <c r="I4743" s="47"/>
      <c r="J4743" s="47"/>
    </row>
    <row r="4744" spans="1:10" ht="13.8" thickBot="1">
      <c r="A4744" s="22">
        <v>45290</v>
      </c>
      <c r="B4744" s="24" t="s">
        <v>175</v>
      </c>
      <c r="C4744" s="82" t="s">
        <v>73</v>
      </c>
      <c r="D4744" s="23">
        <v>150</v>
      </c>
      <c r="E4744" s="22">
        <v>2958101</v>
      </c>
      <c r="I4744" s="47"/>
      <c r="J4744" s="47"/>
    </row>
    <row r="4745" spans="1:10" ht="13.8" thickBot="1">
      <c r="A4745" s="22">
        <v>45290</v>
      </c>
      <c r="B4745" s="24" t="s">
        <v>176</v>
      </c>
      <c r="C4745" s="82" t="s">
        <v>73</v>
      </c>
      <c r="D4745" s="23">
        <v>127</v>
      </c>
      <c r="E4745" s="22">
        <v>2958101</v>
      </c>
      <c r="I4745" s="47"/>
      <c r="J4745" s="47"/>
    </row>
    <row r="4746" spans="1:10" ht="13.8" thickBot="1">
      <c r="A4746" s="22">
        <v>45290</v>
      </c>
      <c r="B4746" s="24" t="s">
        <v>177</v>
      </c>
      <c r="C4746" s="82" t="s">
        <v>73</v>
      </c>
      <c r="D4746" s="23">
        <v>126</v>
      </c>
      <c r="E4746" s="22">
        <v>2958101</v>
      </c>
      <c r="I4746" s="47"/>
      <c r="J4746" s="47"/>
    </row>
    <row r="4747" spans="1:10" ht="13.8" thickBot="1">
      <c r="A4747" s="22">
        <v>45290</v>
      </c>
      <c r="B4747" s="24" t="s">
        <v>178</v>
      </c>
      <c r="C4747" s="82" t="s">
        <v>73</v>
      </c>
      <c r="D4747" s="23">
        <v>103</v>
      </c>
      <c r="E4747" s="22">
        <v>2958101</v>
      </c>
      <c r="I4747" s="47"/>
      <c r="J4747" s="47"/>
    </row>
    <row r="4748" spans="1:10" ht="13.8" thickBot="1">
      <c r="A4748" s="22">
        <v>45290</v>
      </c>
      <c r="B4748" s="24" t="s">
        <v>179</v>
      </c>
      <c r="C4748" s="82" t="s">
        <v>73</v>
      </c>
      <c r="D4748" s="23">
        <v>103</v>
      </c>
      <c r="E4748" s="22">
        <v>2958101</v>
      </c>
      <c r="I4748" s="47"/>
      <c r="J4748" s="47"/>
    </row>
    <row r="4749" spans="1:10" ht="13.8" thickBot="1">
      <c r="A4749" s="22">
        <v>45290</v>
      </c>
      <c r="B4749" s="24" t="s">
        <v>180</v>
      </c>
      <c r="C4749" s="82" t="s">
        <v>73</v>
      </c>
      <c r="D4749" s="23">
        <v>98</v>
      </c>
      <c r="E4749" s="22">
        <v>2958101</v>
      </c>
      <c r="I4749" s="47"/>
      <c r="J4749" s="47"/>
    </row>
    <row r="4750" spans="1:10" ht="13.8" thickBot="1">
      <c r="A4750" s="22">
        <v>45290</v>
      </c>
      <c r="B4750" s="24" t="s">
        <v>181</v>
      </c>
      <c r="C4750" s="82" t="s">
        <v>73</v>
      </c>
      <c r="D4750" s="23">
        <v>108</v>
      </c>
      <c r="E4750" s="22">
        <v>2958101</v>
      </c>
      <c r="I4750" s="47"/>
      <c r="J4750" s="47"/>
    </row>
    <row r="4751" spans="1:10" ht="13.8" thickBot="1">
      <c r="A4751" s="22">
        <v>45290</v>
      </c>
      <c r="B4751" s="24" t="s">
        <v>182</v>
      </c>
      <c r="C4751" s="82" t="s">
        <v>102</v>
      </c>
      <c r="D4751" s="23">
        <v>159</v>
      </c>
      <c r="E4751" s="22">
        <v>2958101</v>
      </c>
      <c r="I4751" s="47"/>
      <c r="J4751" s="47"/>
    </row>
    <row r="4752" spans="1:10" ht="13.8" thickBot="1">
      <c r="A4752" s="22">
        <v>45290</v>
      </c>
      <c r="B4752" s="24" t="s">
        <v>183</v>
      </c>
      <c r="C4752" s="82" t="s">
        <v>102</v>
      </c>
      <c r="D4752" s="23">
        <v>163</v>
      </c>
      <c r="E4752" s="22">
        <v>2958101</v>
      </c>
      <c r="I4752" s="47"/>
      <c r="J4752" s="47"/>
    </row>
    <row r="4753" spans="1:10" ht="13.8" thickBot="1">
      <c r="A4753" s="22">
        <v>45290</v>
      </c>
      <c r="B4753" s="24" t="s">
        <v>184</v>
      </c>
      <c r="C4753" s="82" t="s">
        <v>68</v>
      </c>
      <c r="D4753" s="23">
        <v>200</v>
      </c>
      <c r="E4753" s="22">
        <v>2958101</v>
      </c>
      <c r="I4753" s="47"/>
      <c r="J4753" s="47"/>
    </row>
    <row r="4754" spans="1:10" ht="13.8" thickBot="1">
      <c r="A4754" s="22">
        <v>45290</v>
      </c>
      <c r="B4754" s="24" t="s">
        <v>185</v>
      </c>
      <c r="C4754" s="82" t="s">
        <v>68</v>
      </c>
      <c r="D4754" s="23">
        <v>160</v>
      </c>
      <c r="E4754" s="22">
        <v>2958101</v>
      </c>
      <c r="I4754" s="47"/>
      <c r="J4754" s="47"/>
    </row>
    <row r="4755" spans="1:10" ht="13.8" thickBot="1">
      <c r="A4755" s="22">
        <v>45290</v>
      </c>
      <c r="B4755" s="24" t="s">
        <v>186</v>
      </c>
      <c r="C4755" s="82" t="s">
        <v>73</v>
      </c>
      <c r="D4755" s="23">
        <v>222</v>
      </c>
      <c r="E4755" s="22">
        <v>2958101</v>
      </c>
      <c r="I4755" s="47"/>
      <c r="J4755" s="47"/>
    </row>
    <row r="4756" spans="1:10" ht="13.8" thickBot="1">
      <c r="A4756" s="22">
        <v>45290</v>
      </c>
      <c r="B4756" s="24" t="s">
        <v>187</v>
      </c>
      <c r="C4756" s="82" t="s">
        <v>73</v>
      </c>
      <c r="D4756" s="23">
        <v>28</v>
      </c>
      <c r="E4756" s="22">
        <v>2958101</v>
      </c>
      <c r="I4756" s="47"/>
      <c r="J4756" s="47"/>
    </row>
    <row r="4757" spans="1:10" ht="13.8" thickBot="1">
      <c r="A4757" s="22">
        <v>45290</v>
      </c>
      <c r="B4757" s="24" t="s">
        <v>188</v>
      </c>
      <c r="C4757" s="82" t="s">
        <v>73</v>
      </c>
      <c r="D4757" s="23">
        <v>79</v>
      </c>
      <c r="E4757" s="22">
        <v>2958101</v>
      </c>
      <c r="I4757" s="47"/>
      <c r="J4757" s="47"/>
    </row>
    <row r="4758" spans="1:10" ht="13.8" thickBot="1">
      <c r="A4758" s="22">
        <v>45290</v>
      </c>
      <c r="B4758" s="24" t="s">
        <v>189</v>
      </c>
      <c r="C4758" s="82" t="s">
        <v>73</v>
      </c>
      <c r="D4758" s="23">
        <v>79</v>
      </c>
      <c r="E4758" s="22">
        <v>2958101</v>
      </c>
      <c r="I4758" s="47"/>
      <c r="J4758" s="47"/>
    </row>
    <row r="4759" spans="1:10" ht="13.8" thickBot="1">
      <c r="A4759" s="22">
        <v>45290</v>
      </c>
      <c r="B4759" s="24" t="s">
        <v>190</v>
      </c>
      <c r="C4759" s="82" t="s">
        <v>73</v>
      </c>
      <c r="D4759" s="23">
        <v>150</v>
      </c>
      <c r="E4759" s="22">
        <v>2958101</v>
      </c>
      <c r="I4759" s="47"/>
      <c r="J4759" s="47"/>
    </row>
    <row r="4760" spans="1:10" ht="13.8" thickBot="1">
      <c r="A4760" s="22">
        <v>45290</v>
      </c>
      <c r="B4760" s="24" t="s">
        <v>191</v>
      </c>
      <c r="C4760" s="82" t="s">
        <v>102</v>
      </c>
      <c r="D4760" s="23">
        <v>60</v>
      </c>
      <c r="E4760" s="22">
        <v>2958101</v>
      </c>
      <c r="I4760" s="47"/>
      <c r="J4760" s="47"/>
    </row>
    <row r="4761" spans="1:10" ht="13.8" thickBot="1">
      <c r="A4761" s="22">
        <v>45290</v>
      </c>
      <c r="B4761" s="24" t="s">
        <v>192</v>
      </c>
      <c r="C4761" s="82" t="s">
        <v>77</v>
      </c>
      <c r="D4761" s="23">
        <v>250</v>
      </c>
      <c r="E4761" s="22">
        <v>2958101</v>
      </c>
      <c r="I4761" s="47"/>
      <c r="J4761" s="47"/>
    </row>
    <row r="4762" spans="1:10" ht="13.8" thickBot="1">
      <c r="A4762" s="22">
        <v>45290</v>
      </c>
      <c r="B4762" s="24" t="s">
        <v>193</v>
      </c>
      <c r="C4762" s="82" t="s">
        <v>77</v>
      </c>
      <c r="D4762" s="23">
        <v>165</v>
      </c>
      <c r="E4762" s="22">
        <v>2958101</v>
      </c>
      <c r="I4762" s="47"/>
      <c r="J4762" s="47"/>
    </row>
    <row r="4763" spans="1:10" ht="13.8" thickBot="1">
      <c r="A4763" s="22">
        <v>45290</v>
      </c>
      <c r="B4763" s="24" t="s">
        <v>194</v>
      </c>
      <c r="C4763" s="82" t="s">
        <v>77</v>
      </c>
      <c r="D4763" s="23">
        <v>85</v>
      </c>
      <c r="E4763" s="22">
        <v>2958101</v>
      </c>
      <c r="I4763" s="47"/>
      <c r="J4763" s="47"/>
    </row>
    <row r="4764" spans="1:10" ht="13.8" thickBot="1">
      <c r="A4764" s="22">
        <v>45290</v>
      </c>
      <c r="B4764" s="24" t="s">
        <v>195</v>
      </c>
      <c r="C4764" s="82" t="s">
        <v>77</v>
      </c>
      <c r="D4764" s="23">
        <v>100</v>
      </c>
      <c r="E4764" s="22">
        <v>2958101</v>
      </c>
      <c r="I4764" s="47"/>
      <c r="J4764" s="47"/>
    </row>
    <row r="4765" spans="1:10" ht="13.8" thickBot="1">
      <c r="A4765" s="22">
        <v>45290</v>
      </c>
      <c r="B4765" s="24" t="s">
        <v>196</v>
      </c>
      <c r="C4765" s="82" t="s">
        <v>77</v>
      </c>
      <c r="D4765" s="23">
        <v>125</v>
      </c>
      <c r="E4765" s="22">
        <v>2958101</v>
      </c>
      <c r="I4765" s="47"/>
      <c r="J4765" s="47"/>
    </row>
    <row r="4766" spans="1:10" ht="13.8" thickBot="1">
      <c r="A4766" s="22">
        <v>45290</v>
      </c>
      <c r="B4766" s="24" t="s">
        <v>197</v>
      </c>
      <c r="C4766" s="82" t="s">
        <v>77</v>
      </c>
      <c r="D4766" s="23">
        <v>125</v>
      </c>
      <c r="E4766" s="22">
        <v>2958101</v>
      </c>
      <c r="I4766" s="47"/>
      <c r="J4766" s="47"/>
    </row>
    <row r="4767" spans="1:10" ht="13.8" thickBot="1">
      <c r="A4767" s="22">
        <v>45290</v>
      </c>
      <c r="B4767" s="24" t="s">
        <v>198</v>
      </c>
      <c r="C4767" s="82" t="s">
        <v>77</v>
      </c>
      <c r="D4767" s="23">
        <v>125</v>
      </c>
      <c r="E4767" s="22">
        <v>2958101</v>
      </c>
      <c r="I4767" s="47"/>
      <c r="J4767" s="47"/>
    </row>
    <row r="4768" spans="1:10" ht="13.8" thickBot="1">
      <c r="A4768" s="22">
        <v>45290</v>
      </c>
      <c r="B4768" s="24" t="s">
        <v>199</v>
      </c>
      <c r="C4768" s="82" t="s">
        <v>77</v>
      </c>
      <c r="D4768" s="23">
        <v>125</v>
      </c>
      <c r="E4768" s="22">
        <v>2958101</v>
      </c>
      <c r="I4768" s="47"/>
      <c r="J4768" s="47"/>
    </row>
    <row r="4769" spans="1:10" ht="13.8" thickBot="1">
      <c r="A4769" s="22">
        <v>45290</v>
      </c>
      <c r="B4769" s="24" t="s">
        <v>200</v>
      </c>
      <c r="C4769" s="82" t="s">
        <v>77</v>
      </c>
      <c r="D4769" s="23">
        <v>234</v>
      </c>
      <c r="E4769" s="22">
        <v>2958101</v>
      </c>
      <c r="I4769" s="47"/>
      <c r="J4769" s="47"/>
    </row>
    <row r="4770" spans="1:10" ht="13.8" thickBot="1">
      <c r="A4770" s="22">
        <v>45290</v>
      </c>
      <c r="B4770" s="24" t="s">
        <v>201</v>
      </c>
      <c r="C4770" s="82" t="s">
        <v>73</v>
      </c>
      <c r="D4770" s="23">
        <v>110</v>
      </c>
      <c r="E4770" s="22">
        <v>2958101</v>
      </c>
      <c r="I4770" s="47"/>
      <c r="J4770" s="47"/>
    </row>
    <row r="4771" spans="1:10" ht="13.8" thickBot="1">
      <c r="A4771" s="22">
        <v>45290</v>
      </c>
      <c r="B4771" s="24" t="s">
        <v>202</v>
      </c>
      <c r="C4771" s="82" t="s">
        <v>73</v>
      </c>
      <c r="D4771" s="23">
        <v>49</v>
      </c>
      <c r="E4771" s="22">
        <v>2958101</v>
      </c>
      <c r="I4771" s="47"/>
      <c r="J4771" s="47"/>
    </row>
    <row r="4772" spans="1:10" ht="13.8" thickBot="1">
      <c r="A4772" s="22">
        <v>45290</v>
      </c>
      <c r="B4772" s="24" t="s">
        <v>203</v>
      </c>
      <c r="C4772" s="82" t="s">
        <v>68</v>
      </c>
      <c r="D4772" s="23">
        <v>112</v>
      </c>
      <c r="E4772" s="22">
        <v>2958101</v>
      </c>
      <c r="I4772" s="47"/>
      <c r="J4772" s="47"/>
    </row>
    <row r="4773" spans="1:10" ht="13.8" thickBot="1">
      <c r="A4773" s="22">
        <v>45290</v>
      </c>
      <c r="B4773" s="24" t="s">
        <v>204</v>
      </c>
      <c r="C4773" s="82" t="s">
        <v>85</v>
      </c>
      <c r="D4773" s="23">
        <v>146</v>
      </c>
      <c r="E4773" s="22">
        <v>2958101</v>
      </c>
      <c r="I4773" s="47"/>
      <c r="J4773" s="47"/>
    </row>
    <row r="4774" spans="1:10" ht="13.8" thickBot="1">
      <c r="A4774" s="22">
        <v>45290</v>
      </c>
      <c r="B4774" s="24" t="s">
        <v>205</v>
      </c>
      <c r="C4774" s="82" t="s">
        <v>85</v>
      </c>
      <c r="D4774" s="23">
        <v>104</v>
      </c>
      <c r="E4774" s="22">
        <v>2958101</v>
      </c>
      <c r="I4774" s="47"/>
      <c r="J4774" s="47"/>
    </row>
    <row r="4775" spans="1:10" ht="13.8" thickBot="1">
      <c r="A4775" s="22">
        <v>45290</v>
      </c>
      <c r="B4775" s="24" t="s">
        <v>206</v>
      </c>
      <c r="C4775" s="82" t="s">
        <v>73</v>
      </c>
      <c r="D4775" s="23">
        <v>158</v>
      </c>
      <c r="E4775" s="22">
        <v>2958101</v>
      </c>
      <c r="I4775" s="47"/>
      <c r="J4775" s="47"/>
    </row>
    <row r="4776" spans="1:10" ht="13.8" thickBot="1">
      <c r="A4776" s="22">
        <v>45290</v>
      </c>
      <c r="B4776" s="24" t="s">
        <v>207</v>
      </c>
      <c r="C4776" s="82" t="s">
        <v>102</v>
      </c>
      <c r="D4776" s="23">
        <v>118</v>
      </c>
      <c r="E4776" s="22">
        <v>2958101</v>
      </c>
      <c r="I4776" s="47"/>
      <c r="J4776" s="47"/>
    </row>
    <row r="4777" spans="1:10" ht="13.8" thickBot="1">
      <c r="A4777" s="22">
        <v>45290</v>
      </c>
      <c r="B4777" s="24" t="s">
        <v>208</v>
      </c>
      <c r="C4777" s="82" t="s">
        <v>102</v>
      </c>
      <c r="D4777" s="23">
        <v>166</v>
      </c>
      <c r="E4777" s="22">
        <v>2958101</v>
      </c>
      <c r="I4777" s="47"/>
      <c r="J4777" s="47"/>
    </row>
    <row r="4778" spans="1:10" ht="13.8" thickBot="1">
      <c r="A4778" s="22">
        <v>45290</v>
      </c>
      <c r="B4778" s="24" t="s">
        <v>209</v>
      </c>
      <c r="C4778" s="82" t="s">
        <v>102</v>
      </c>
      <c r="D4778" s="23">
        <v>86</v>
      </c>
      <c r="E4778" s="22">
        <v>2958101</v>
      </c>
      <c r="I4778" s="47"/>
      <c r="J4778" s="47"/>
    </row>
    <row r="4779" spans="1:10" ht="13.8" thickBot="1">
      <c r="A4779" s="22">
        <v>45290</v>
      </c>
      <c r="B4779" s="24" t="s">
        <v>210</v>
      </c>
      <c r="C4779" s="82" t="s">
        <v>77</v>
      </c>
      <c r="D4779" s="23">
        <v>144</v>
      </c>
      <c r="E4779" s="22">
        <v>2958101</v>
      </c>
      <c r="I4779" s="47"/>
      <c r="J4779" s="47"/>
    </row>
    <row r="4780" spans="1:10" ht="13.8" thickBot="1">
      <c r="A4780" s="22">
        <v>45290</v>
      </c>
      <c r="B4780" s="24" t="s">
        <v>211</v>
      </c>
      <c r="C4780" s="82" t="s">
        <v>77</v>
      </c>
      <c r="D4780" s="23">
        <v>96</v>
      </c>
      <c r="E4780" s="22">
        <v>2958101</v>
      </c>
      <c r="I4780" s="47"/>
      <c r="J4780" s="47"/>
    </row>
    <row r="4781" spans="1:10" ht="13.8" thickBot="1">
      <c r="A4781" s="22">
        <v>45290</v>
      </c>
      <c r="B4781" s="24" t="s">
        <v>212</v>
      </c>
      <c r="C4781" s="82" t="s">
        <v>73</v>
      </c>
      <c r="D4781" s="23">
        <v>102</v>
      </c>
      <c r="E4781" s="22">
        <v>2958101</v>
      </c>
      <c r="I4781" s="47"/>
      <c r="J4781" s="47"/>
    </row>
    <row r="4782" spans="1:10" ht="13.8" thickBot="1">
      <c r="A4782" s="22">
        <v>45290</v>
      </c>
      <c r="B4782" s="24" t="s">
        <v>213</v>
      </c>
      <c r="C4782" s="82" t="s">
        <v>73</v>
      </c>
      <c r="D4782" s="23">
        <v>102</v>
      </c>
      <c r="E4782" s="22">
        <v>2958101</v>
      </c>
      <c r="I4782" s="47"/>
      <c r="J4782" s="47"/>
    </row>
    <row r="4783" spans="1:10" ht="13.8" thickBot="1">
      <c r="A4783" s="22">
        <v>45290</v>
      </c>
      <c r="B4783" s="24" t="s">
        <v>214</v>
      </c>
      <c r="C4783" s="82" t="s">
        <v>73</v>
      </c>
      <c r="D4783" s="23">
        <v>126</v>
      </c>
      <c r="E4783" s="22">
        <v>2958101</v>
      </c>
      <c r="I4783" s="47"/>
      <c r="J4783" s="47"/>
    </row>
    <row r="4784" spans="1:10" ht="13.8" thickBot="1">
      <c r="A4784" s="22">
        <v>45290</v>
      </c>
      <c r="B4784" s="24" t="s">
        <v>215</v>
      </c>
      <c r="C4784" s="82" t="s">
        <v>73</v>
      </c>
      <c r="D4784" s="23">
        <v>129</v>
      </c>
      <c r="E4784" s="22">
        <v>2958101</v>
      </c>
      <c r="I4784" s="47"/>
      <c r="J4784" s="47"/>
    </row>
    <row r="4785" spans="1:10" ht="13.8" thickBot="1">
      <c r="A4785" s="22">
        <v>45290</v>
      </c>
      <c r="B4785" s="24" t="s">
        <v>216</v>
      </c>
      <c r="C4785" s="82" t="s">
        <v>73</v>
      </c>
      <c r="D4785" s="23">
        <v>137</v>
      </c>
      <c r="E4785" s="22">
        <v>2958101</v>
      </c>
      <c r="I4785" s="47"/>
      <c r="J4785" s="47"/>
    </row>
    <row r="4786" spans="1:10" ht="13.8" thickBot="1">
      <c r="A4786" s="22">
        <v>45290</v>
      </c>
      <c r="B4786" s="24" t="s">
        <v>217</v>
      </c>
      <c r="C4786" s="82" t="s">
        <v>73</v>
      </c>
      <c r="D4786" s="23">
        <v>131</v>
      </c>
      <c r="E4786" s="22">
        <v>2958101</v>
      </c>
      <c r="I4786" s="47"/>
      <c r="J4786" s="47"/>
    </row>
    <row r="4787" spans="1:10" ht="13.8" thickBot="1">
      <c r="A4787" s="22">
        <v>45290</v>
      </c>
      <c r="B4787" s="24" t="s">
        <v>218</v>
      </c>
      <c r="C4787" s="82" t="s">
        <v>85</v>
      </c>
      <c r="D4787" s="23">
        <v>195</v>
      </c>
      <c r="E4787" s="22">
        <v>2958101</v>
      </c>
      <c r="I4787" s="47"/>
      <c r="J4787" s="47"/>
    </row>
    <row r="4788" spans="1:10" ht="13.8" thickBot="1">
      <c r="A4788" s="22">
        <v>45290</v>
      </c>
      <c r="B4788" s="24" t="s">
        <v>219</v>
      </c>
      <c r="C4788" s="82" t="s">
        <v>85</v>
      </c>
      <c r="D4788" s="23">
        <v>46</v>
      </c>
      <c r="E4788" s="22">
        <v>2958101</v>
      </c>
      <c r="I4788" s="47"/>
      <c r="J4788" s="47"/>
    </row>
    <row r="4789" spans="1:10" ht="13.8" thickBot="1">
      <c r="A4789" s="22">
        <v>45290</v>
      </c>
      <c r="B4789" s="24" t="s">
        <v>220</v>
      </c>
      <c r="C4789" s="82" t="s">
        <v>77</v>
      </c>
      <c r="D4789" s="23">
        <v>113</v>
      </c>
      <c r="E4789" s="22">
        <v>2958101</v>
      </c>
      <c r="I4789" s="47"/>
      <c r="J4789" s="47"/>
    </row>
    <row r="4790" spans="1:10" ht="13.8" thickBot="1">
      <c r="A4790" s="22">
        <v>45290</v>
      </c>
      <c r="B4790" s="24" t="s">
        <v>221</v>
      </c>
      <c r="C4790" s="82" t="s">
        <v>73</v>
      </c>
      <c r="D4790" s="23">
        <v>182</v>
      </c>
      <c r="E4790" s="22">
        <v>2958101</v>
      </c>
      <c r="I4790" s="47"/>
      <c r="J4790" s="47"/>
    </row>
    <row r="4791" spans="1:10" ht="13.8" thickBot="1">
      <c r="A4791" s="22">
        <v>45290</v>
      </c>
      <c r="B4791" s="24" t="s">
        <v>222</v>
      </c>
      <c r="C4791" s="82" t="s">
        <v>102</v>
      </c>
      <c r="D4791" s="23">
        <v>27</v>
      </c>
      <c r="E4791" s="22">
        <v>2958101</v>
      </c>
      <c r="I4791" s="47"/>
      <c r="J4791" s="47"/>
    </row>
    <row r="4792" spans="1:10" ht="13.8" thickBot="1">
      <c r="A4792" s="22">
        <v>45290</v>
      </c>
      <c r="B4792" s="24" t="s">
        <v>223</v>
      </c>
      <c r="C4792" s="82" t="s">
        <v>77</v>
      </c>
      <c r="D4792" s="23">
        <v>102</v>
      </c>
      <c r="E4792" s="22">
        <v>2958101</v>
      </c>
      <c r="I4792" s="47"/>
      <c r="J4792" s="47"/>
    </row>
    <row r="4793" spans="1:10" ht="13.8" thickBot="1">
      <c r="A4793" s="22">
        <v>45290</v>
      </c>
      <c r="B4793" s="24" t="s">
        <v>224</v>
      </c>
      <c r="C4793" s="82" t="s">
        <v>77</v>
      </c>
      <c r="D4793" s="23">
        <v>102</v>
      </c>
      <c r="E4793" s="22">
        <v>2958101</v>
      </c>
      <c r="I4793" s="47"/>
      <c r="J4793" s="47"/>
    </row>
    <row r="4794" spans="1:10" ht="13.8" thickBot="1">
      <c r="A4794" s="22">
        <v>45290</v>
      </c>
      <c r="B4794" s="24" t="s">
        <v>225</v>
      </c>
      <c r="C4794" s="82" t="s">
        <v>77</v>
      </c>
      <c r="D4794" s="23">
        <v>120</v>
      </c>
      <c r="E4794" s="22">
        <v>2958101</v>
      </c>
      <c r="I4794" s="47"/>
      <c r="J4794" s="47"/>
    </row>
    <row r="4795" spans="1:10" ht="13.8" thickBot="1">
      <c r="A4795" s="22">
        <v>45290</v>
      </c>
      <c r="B4795" s="24" t="s">
        <v>226</v>
      </c>
      <c r="C4795" s="82" t="s">
        <v>73</v>
      </c>
      <c r="D4795" s="23">
        <v>100</v>
      </c>
      <c r="E4795" s="22">
        <v>2958101</v>
      </c>
      <c r="I4795" s="47"/>
      <c r="J4795" s="47"/>
    </row>
    <row r="4796" spans="1:10" ht="13.8" thickBot="1">
      <c r="A4796" s="22">
        <v>45290</v>
      </c>
      <c r="B4796" s="24" t="s">
        <v>227</v>
      </c>
      <c r="C4796" s="82" t="s">
        <v>85</v>
      </c>
      <c r="D4796" s="23">
        <v>160</v>
      </c>
      <c r="E4796" s="22">
        <v>2958101</v>
      </c>
      <c r="I4796" s="47"/>
      <c r="J4796" s="47"/>
    </row>
    <row r="4797" spans="1:10" ht="13.8" thickBot="1">
      <c r="A4797" s="22">
        <v>45291</v>
      </c>
      <c r="B4797" s="24" t="s">
        <v>230</v>
      </c>
      <c r="C4797" s="82" t="s">
        <v>77</v>
      </c>
      <c r="D4797" s="23">
        <v>139</v>
      </c>
      <c r="E4797" s="22">
        <v>2958101</v>
      </c>
      <c r="I4797" s="47"/>
      <c r="J4797" s="47"/>
    </row>
    <row r="4798" spans="1:10" ht="13.8" thickBot="1">
      <c r="A4798" s="22">
        <v>45291</v>
      </c>
      <c r="B4798" s="24" t="s">
        <v>231</v>
      </c>
      <c r="C4798" s="82" t="s">
        <v>77</v>
      </c>
      <c r="D4798" s="23">
        <v>95</v>
      </c>
      <c r="E4798" s="22">
        <v>2958101</v>
      </c>
      <c r="I4798" s="47"/>
      <c r="J4798" s="47"/>
    </row>
    <row r="4799" spans="1:10" ht="13.8" thickBot="1">
      <c r="A4799" s="22">
        <v>45291</v>
      </c>
      <c r="B4799" s="24" t="s">
        <v>67</v>
      </c>
      <c r="C4799" s="82" t="s">
        <v>68</v>
      </c>
      <c r="D4799" s="23">
        <v>158</v>
      </c>
      <c r="E4799" s="22">
        <v>2958101</v>
      </c>
      <c r="I4799" s="47"/>
      <c r="J4799" s="47"/>
    </row>
    <row r="4800" spans="1:10" ht="13.8" thickBot="1">
      <c r="A4800" s="22">
        <v>45291</v>
      </c>
      <c r="B4800" s="24" t="s">
        <v>69</v>
      </c>
      <c r="C4800" s="82" t="s">
        <v>68</v>
      </c>
      <c r="D4800" s="23">
        <v>162</v>
      </c>
      <c r="E4800" s="22">
        <v>2958101</v>
      </c>
      <c r="I4800" s="47"/>
      <c r="J4800" s="47"/>
    </row>
    <row r="4801" spans="1:10" ht="13.8" thickBot="1">
      <c r="A4801" s="22">
        <v>45291</v>
      </c>
      <c r="B4801" s="24" t="s">
        <v>70</v>
      </c>
      <c r="C4801" s="82" t="s">
        <v>68</v>
      </c>
      <c r="D4801" s="23">
        <v>100</v>
      </c>
      <c r="E4801" s="22">
        <v>2958101</v>
      </c>
      <c r="I4801" s="47"/>
      <c r="J4801" s="47"/>
    </row>
    <row r="4802" spans="1:10" ht="13.8" thickBot="1">
      <c r="A4802" s="22">
        <v>45291</v>
      </c>
      <c r="B4802" s="24" t="s">
        <v>71</v>
      </c>
      <c r="C4802" s="82" t="s">
        <v>68</v>
      </c>
      <c r="D4802" s="23">
        <v>100</v>
      </c>
      <c r="E4802" s="22">
        <v>2958101</v>
      </c>
      <c r="I4802" s="47"/>
      <c r="J4802" s="47"/>
    </row>
    <row r="4803" spans="1:10" ht="13.8" thickBot="1">
      <c r="A4803" s="22">
        <v>45291</v>
      </c>
      <c r="B4803" s="24" t="s">
        <v>72</v>
      </c>
      <c r="C4803" s="82" t="s">
        <v>73</v>
      </c>
      <c r="D4803" s="23">
        <v>185</v>
      </c>
      <c r="E4803" s="22">
        <v>2958101</v>
      </c>
      <c r="I4803" s="47"/>
      <c r="J4803" s="47"/>
    </row>
    <row r="4804" spans="1:10" ht="13.8" thickBot="1">
      <c r="A4804" s="22">
        <v>45291</v>
      </c>
      <c r="B4804" s="24" t="s">
        <v>74</v>
      </c>
      <c r="C4804" s="82" t="s">
        <v>68</v>
      </c>
      <c r="D4804" s="23">
        <v>75</v>
      </c>
      <c r="E4804" s="22">
        <v>2958101</v>
      </c>
      <c r="I4804" s="47"/>
      <c r="J4804" s="47"/>
    </row>
    <row r="4805" spans="1:10" ht="13.8" thickBot="1">
      <c r="A4805" s="22">
        <v>45291</v>
      </c>
      <c r="B4805" s="24" t="s">
        <v>75</v>
      </c>
      <c r="C4805" s="82" t="s">
        <v>68</v>
      </c>
      <c r="D4805" s="23">
        <v>154</v>
      </c>
      <c r="E4805" s="22">
        <v>2958101</v>
      </c>
      <c r="I4805" s="47"/>
      <c r="J4805" s="47"/>
    </row>
    <row r="4806" spans="1:10" ht="13.8" thickBot="1">
      <c r="A4806" s="22">
        <v>45291</v>
      </c>
      <c r="B4806" s="24" t="s">
        <v>76</v>
      </c>
      <c r="C4806" s="82" t="s">
        <v>77</v>
      </c>
      <c r="D4806" s="23">
        <v>218</v>
      </c>
      <c r="E4806" s="22">
        <v>2958101</v>
      </c>
      <c r="I4806" s="47"/>
      <c r="J4806" s="47"/>
    </row>
    <row r="4807" spans="1:10" ht="13.8" thickBot="1">
      <c r="A4807" s="22">
        <v>45291</v>
      </c>
      <c r="B4807" s="24" t="s">
        <v>78</v>
      </c>
      <c r="C4807" s="82" t="s">
        <v>77</v>
      </c>
      <c r="D4807" s="23">
        <v>221</v>
      </c>
      <c r="E4807" s="22">
        <v>2958101</v>
      </c>
      <c r="I4807" s="47"/>
      <c r="J4807" s="47"/>
    </row>
    <row r="4808" spans="1:10" ht="13.8" thickBot="1">
      <c r="A4808" s="22">
        <v>45291</v>
      </c>
      <c r="B4808" s="24" t="s">
        <v>79</v>
      </c>
      <c r="C4808" s="82" t="s">
        <v>77</v>
      </c>
      <c r="D4808" s="23">
        <v>130</v>
      </c>
      <c r="E4808" s="22">
        <v>2958101</v>
      </c>
      <c r="I4808" s="47"/>
      <c r="J4808" s="47"/>
    </row>
    <row r="4809" spans="1:10" ht="13.8" thickBot="1">
      <c r="A4809" s="22">
        <v>45291</v>
      </c>
      <c r="B4809" s="24" t="s">
        <v>80</v>
      </c>
      <c r="C4809" s="82" t="s">
        <v>77</v>
      </c>
      <c r="D4809" s="23">
        <v>70</v>
      </c>
      <c r="E4809" s="22">
        <v>2958101</v>
      </c>
      <c r="I4809" s="47"/>
      <c r="J4809" s="47"/>
    </row>
    <row r="4810" spans="1:10" ht="13.8" thickBot="1">
      <c r="A4810" s="22">
        <v>45291</v>
      </c>
      <c r="B4810" s="24" t="s">
        <v>81</v>
      </c>
      <c r="C4810" s="82" t="s">
        <v>77</v>
      </c>
      <c r="D4810" s="23">
        <v>69</v>
      </c>
      <c r="E4810" s="22">
        <v>2958101</v>
      </c>
      <c r="I4810" s="47"/>
      <c r="J4810" s="47"/>
    </row>
    <row r="4811" spans="1:10" ht="13.8" thickBot="1">
      <c r="A4811" s="22">
        <v>45291</v>
      </c>
      <c r="B4811" s="24" t="s">
        <v>82</v>
      </c>
      <c r="C4811" s="82" t="s">
        <v>77</v>
      </c>
      <c r="D4811" s="23">
        <v>141</v>
      </c>
      <c r="E4811" s="22">
        <v>2958101</v>
      </c>
      <c r="I4811" s="47"/>
      <c r="J4811" s="47"/>
    </row>
    <row r="4812" spans="1:10" ht="13.8" thickBot="1">
      <c r="A4812" s="22">
        <v>45291</v>
      </c>
      <c r="B4812" s="24" t="s">
        <v>83</v>
      </c>
      <c r="C4812" s="82" t="s">
        <v>73</v>
      </c>
      <c r="D4812" s="23">
        <v>121</v>
      </c>
      <c r="E4812" s="22">
        <v>2958101</v>
      </c>
      <c r="I4812" s="47"/>
      <c r="J4812" s="47"/>
    </row>
    <row r="4813" spans="1:10" ht="13.8" thickBot="1">
      <c r="A4813" s="22">
        <v>45291</v>
      </c>
      <c r="B4813" s="24" t="s">
        <v>84</v>
      </c>
      <c r="C4813" s="82" t="s">
        <v>85</v>
      </c>
      <c r="D4813" s="23">
        <v>50</v>
      </c>
      <c r="E4813" s="22">
        <v>2958101</v>
      </c>
      <c r="I4813" s="47"/>
      <c r="J4813" s="47"/>
    </row>
    <row r="4814" spans="1:10" ht="13.8" thickBot="1">
      <c r="A4814" s="22">
        <v>45291</v>
      </c>
      <c r="B4814" s="24" t="s">
        <v>86</v>
      </c>
      <c r="C4814" s="82" t="s">
        <v>77</v>
      </c>
      <c r="D4814" s="23">
        <v>127</v>
      </c>
      <c r="E4814" s="22">
        <v>2958101</v>
      </c>
      <c r="I4814" s="47"/>
      <c r="J4814" s="47"/>
    </row>
    <row r="4815" spans="1:10" ht="13.8" thickBot="1">
      <c r="A4815" s="22">
        <v>45291</v>
      </c>
      <c r="B4815" s="24" t="s">
        <v>87</v>
      </c>
      <c r="C4815" s="82" t="s">
        <v>77</v>
      </c>
      <c r="D4815" s="23">
        <v>173</v>
      </c>
      <c r="E4815" s="22">
        <v>2958101</v>
      </c>
      <c r="I4815" s="47"/>
      <c r="J4815" s="47"/>
    </row>
    <row r="4816" spans="1:10" ht="13.8" thickBot="1">
      <c r="A4816" s="22">
        <v>45291</v>
      </c>
      <c r="B4816" s="24" t="s">
        <v>88</v>
      </c>
      <c r="C4816" s="82" t="s">
        <v>68</v>
      </c>
      <c r="D4816" s="23">
        <v>100</v>
      </c>
      <c r="E4816" s="22">
        <v>2958101</v>
      </c>
      <c r="I4816" s="47"/>
      <c r="J4816" s="47"/>
    </row>
    <row r="4817" spans="1:10" ht="13.8" thickBot="1">
      <c r="A4817" s="22">
        <v>45291</v>
      </c>
      <c r="B4817" s="24" t="s">
        <v>89</v>
      </c>
      <c r="C4817" s="82" t="s">
        <v>68</v>
      </c>
      <c r="D4817" s="23">
        <v>15</v>
      </c>
      <c r="E4817" s="22">
        <v>2958101</v>
      </c>
      <c r="I4817" s="47"/>
      <c r="J4817" s="47"/>
    </row>
    <row r="4818" spans="1:10" ht="13.8" thickBot="1">
      <c r="A4818" s="22">
        <v>45291</v>
      </c>
      <c r="B4818" s="24" t="s">
        <v>90</v>
      </c>
      <c r="C4818" s="82" t="s">
        <v>68</v>
      </c>
      <c r="D4818" s="23">
        <v>30</v>
      </c>
      <c r="E4818" s="22">
        <v>2958101</v>
      </c>
      <c r="I4818" s="47"/>
      <c r="J4818" s="47"/>
    </row>
    <row r="4819" spans="1:10" ht="13.8" thickBot="1">
      <c r="A4819" s="22">
        <v>45291</v>
      </c>
      <c r="B4819" s="24" t="s">
        <v>91</v>
      </c>
      <c r="C4819" s="82" t="s">
        <v>73</v>
      </c>
      <c r="D4819" s="23">
        <v>180</v>
      </c>
      <c r="E4819" s="22">
        <v>2958101</v>
      </c>
      <c r="I4819" s="47"/>
      <c r="J4819" s="47"/>
    </row>
    <row r="4820" spans="1:10" ht="13.8" thickBot="1">
      <c r="A4820" s="22">
        <v>45291</v>
      </c>
      <c r="B4820" s="24" t="s">
        <v>92</v>
      </c>
      <c r="C4820" s="82" t="s">
        <v>77</v>
      </c>
      <c r="D4820" s="23">
        <v>126</v>
      </c>
      <c r="E4820" s="22">
        <v>2958101</v>
      </c>
      <c r="I4820" s="47"/>
      <c r="J4820" s="47"/>
    </row>
    <row r="4821" spans="1:10" ht="13.8" thickBot="1">
      <c r="A4821" s="22">
        <v>45291</v>
      </c>
      <c r="B4821" s="24" t="s">
        <v>93</v>
      </c>
      <c r="C4821" s="82" t="s">
        <v>77</v>
      </c>
      <c r="D4821" s="23">
        <v>96</v>
      </c>
      <c r="E4821" s="22">
        <v>2958101</v>
      </c>
      <c r="I4821" s="47"/>
      <c r="J4821" s="47"/>
    </row>
    <row r="4822" spans="1:10" ht="13.8" thickBot="1">
      <c r="A4822" s="22">
        <v>45291</v>
      </c>
      <c r="B4822" s="24" t="s">
        <v>229</v>
      </c>
      <c r="C4822" s="82" t="s">
        <v>77</v>
      </c>
      <c r="D4822" s="23">
        <v>55</v>
      </c>
      <c r="E4822" s="22">
        <v>2958101</v>
      </c>
      <c r="I4822" s="47"/>
      <c r="J4822" s="47"/>
    </row>
    <row r="4823" spans="1:10" ht="13.8" thickBot="1">
      <c r="A4823" s="22">
        <v>45291</v>
      </c>
      <c r="B4823" s="24" t="s">
        <v>94</v>
      </c>
      <c r="C4823" s="82" t="s">
        <v>85</v>
      </c>
      <c r="D4823" s="23">
        <v>203</v>
      </c>
      <c r="E4823" s="22">
        <v>2958101</v>
      </c>
      <c r="I4823" s="47"/>
      <c r="J4823" s="47"/>
    </row>
    <row r="4824" spans="1:10" ht="13.8" thickBot="1">
      <c r="A4824" s="22">
        <v>45291</v>
      </c>
      <c r="B4824" s="24" t="s">
        <v>95</v>
      </c>
      <c r="C4824" s="82" t="s">
        <v>77</v>
      </c>
      <c r="D4824" s="23">
        <v>100</v>
      </c>
      <c r="E4824" s="22">
        <v>2958101</v>
      </c>
      <c r="I4824" s="47"/>
      <c r="J4824" s="47"/>
    </row>
    <row r="4825" spans="1:10" ht="13.8" thickBot="1">
      <c r="A4825" s="22">
        <v>45291</v>
      </c>
      <c r="B4825" s="24" t="s">
        <v>96</v>
      </c>
      <c r="C4825" s="82" t="s">
        <v>77</v>
      </c>
      <c r="D4825" s="23">
        <v>100</v>
      </c>
      <c r="E4825" s="22">
        <v>2958101</v>
      </c>
      <c r="I4825" s="47"/>
      <c r="J4825" s="47"/>
    </row>
    <row r="4826" spans="1:10" ht="13.8" thickBot="1">
      <c r="A4826" s="22">
        <v>45291</v>
      </c>
      <c r="B4826" s="24" t="s">
        <v>97</v>
      </c>
      <c r="C4826" s="82" t="s">
        <v>77</v>
      </c>
      <c r="D4826" s="23">
        <v>100</v>
      </c>
      <c r="E4826" s="22">
        <v>2958101</v>
      </c>
      <c r="I4826" s="47"/>
      <c r="J4826" s="47"/>
    </row>
    <row r="4827" spans="1:10" ht="13.8" thickBot="1">
      <c r="A4827" s="22">
        <v>45291</v>
      </c>
      <c r="B4827" s="24" t="s">
        <v>98</v>
      </c>
      <c r="C4827" s="82" t="s">
        <v>77</v>
      </c>
      <c r="D4827" s="23">
        <v>300</v>
      </c>
      <c r="E4827" s="22">
        <v>2958101</v>
      </c>
      <c r="I4827" s="47"/>
      <c r="J4827" s="47"/>
    </row>
    <row r="4828" spans="1:10" ht="13.8" thickBot="1">
      <c r="A4828" s="22">
        <v>45291</v>
      </c>
      <c r="B4828" s="24" t="s">
        <v>99</v>
      </c>
      <c r="C4828" s="82" t="s">
        <v>77</v>
      </c>
      <c r="D4828" s="23">
        <v>150</v>
      </c>
      <c r="E4828" s="22">
        <v>2958101</v>
      </c>
      <c r="I4828" s="47"/>
      <c r="J4828" s="47"/>
    </row>
    <row r="4829" spans="1:10" ht="13.8" thickBot="1">
      <c r="A4829" s="22">
        <v>45291</v>
      </c>
      <c r="B4829" s="24" t="s">
        <v>100</v>
      </c>
      <c r="C4829" s="82" t="s">
        <v>77</v>
      </c>
      <c r="D4829" s="23">
        <v>150</v>
      </c>
      <c r="E4829" s="22">
        <v>2958101</v>
      </c>
      <c r="I4829" s="47"/>
      <c r="J4829" s="47"/>
    </row>
    <row r="4830" spans="1:10" ht="13.8" thickBot="1">
      <c r="A4830" s="22">
        <v>45291</v>
      </c>
      <c r="B4830" s="24" t="s">
        <v>101</v>
      </c>
      <c r="C4830" s="82" t="s">
        <v>102</v>
      </c>
      <c r="D4830" s="23">
        <v>71</v>
      </c>
      <c r="E4830" s="22">
        <v>2958101</v>
      </c>
      <c r="I4830" s="47"/>
      <c r="J4830" s="47"/>
    </row>
    <row r="4831" spans="1:10" ht="13.8" thickBot="1">
      <c r="A4831" s="22">
        <v>45291</v>
      </c>
      <c r="B4831" s="24" t="s">
        <v>103</v>
      </c>
      <c r="C4831" s="82" t="s">
        <v>77</v>
      </c>
      <c r="D4831" s="23">
        <v>240</v>
      </c>
      <c r="E4831" s="22">
        <v>2958101</v>
      </c>
      <c r="I4831" s="47"/>
      <c r="J4831" s="47"/>
    </row>
    <row r="4832" spans="1:10" ht="13.8" thickBot="1">
      <c r="A4832" s="22">
        <v>45291</v>
      </c>
      <c r="B4832" s="24" t="s">
        <v>104</v>
      </c>
      <c r="C4832" s="82" t="s">
        <v>85</v>
      </c>
      <c r="D4832" s="23">
        <v>38</v>
      </c>
      <c r="E4832" s="22">
        <v>2958101</v>
      </c>
      <c r="I4832" s="47"/>
      <c r="J4832" s="47"/>
    </row>
    <row r="4833" spans="1:10" ht="13.8" thickBot="1">
      <c r="A4833" s="22">
        <v>45291</v>
      </c>
      <c r="B4833" s="24" t="s">
        <v>105</v>
      </c>
      <c r="C4833" s="82" t="s">
        <v>73</v>
      </c>
      <c r="D4833" s="23">
        <v>108</v>
      </c>
      <c r="E4833" s="22">
        <v>2958101</v>
      </c>
      <c r="I4833" s="47"/>
      <c r="J4833" s="47"/>
    </row>
    <row r="4834" spans="1:10" ht="13.8" thickBot="1">
      <c r="A4834" s="22">
        <v>45291</v>
      </c>
      <c r="B4834" s="24" t="s">
        <v>106</v>
      </c>
      <c r="C4834" s="82" t="s">
        <v>77</v>
      </c>
      <c r="D4834" s="23">
        <v>240</v>
      </c>
      <c r="E4834" s="22">
        <v>2958101</v>
      </c>
      <c r="I4834" s="47"/>
      <c r="J4834" s="47"/>
    </row>
    <row r="4835" spans="1:10" ht="13.8" thickBot="1">
      <c r="A4835" s="22">
        <v>45291</v>
      </c>
      <c r="B4835" s="24" t="s">
        <v>107</v>
      </c>
      <c r="C4835" s="82" t="s">
        <v>85</v>
      </c>
      <c r="D4835" s="23">
        <v>132</v>
      </c>
      <c r="E4835" s="22">
        <v>2958101</v>
      </c>
      <c r="I4835" s="47"/>
      <c r="J4835" s="47"/>
    </row>
    <row r="4836" spans="1:10" ht="13.8" thickBot="1">
      <c r="A4836" s="22">
        <v>45291</v>
      </c>
      <c r="B4836" s="24" t="s">
        <v>108</v>
      </c>
      <c r="C4836" s="82" t="s">
        <v>102</v>
      </c>
      <c r="D4836" s="23">
        <v>80</v>
      </c>
      <c r="E4836" s="22">
        <v>2958101</v>
      </c>
      <c r="I4836" s="47"/>
      <c r="J4836" s="47"/>
    </row>
    <row r="4837" spans="1:10" ht="13.8" thickBot="1">
      <c r="A4837" s="22">
        <v>45291</v>
      </c>
      <c r="B4837" s="24" t="s">
        <v>109</v>
      </c>
      <c r="C4837" s="82" t="s">
        <v>73</v>
      </c>
      <c r="D4837" s="23">
        <v>190</v>
      </c>
      <c r="E4837" s="22">
        <v>2958101</v>
      </c>
      <c r="I4837" s="47"/>
      <c r="J4837" s="47"/>
    </row>
    <row r="4838" spans="1:10" ht="13.8" thickBot="1">
      <c r="A4838" s="22">
        <v>45291</v>
      </c>
      <c r="B4838" s="24" t="s">
        <v>110</v>
      </c>
      <c r="C4838" s="82" t="s">
        <v>73</v>
      </c>
      <c r="D4838" s="23">
        <v>237</v>
      </c>
      <c r="E4838" s="22">
        <v>2958101</v>
      </c>
      <c r="I4838" s="47"/>
      <c r="J4838" s="47"/>
    </row>
    <row r="4839" spans="1:10" ht="13.8" thickBot="1">
      <c r="A4839" s="22">
        <v>45291</v>
      </c>
      <c r="B4839" s="24" t="s">
        <v>111</v>
      </c>
      <c r="C4839" s="82" t="s">
        <v>102</v>
      </c>
      <c r="D4839" s="23">
        <v>144</v>
      </c>
      <c r="E4839" s="22">
        <v>2958101</v>
      </c>
      <c r="I4839" s="47"/>
      <c r="J4839" s="47"/>
    </row>
    <row r="4840" spans="1:10" ht="13.8" thickBot="1">
      <c r="A4840" s="22">
        <v>45291</v>
      </c>
      <c r="B4840" s="24" t="s">
        <v>232</v>
      </c>
      <c r="C4840" s="82" t="s">
        <v>77</v>
      </c>
      <c r="D4840" s="23">
        <v>138</v>
      </c>
      <c r="E4840" s="22">
        <v>2958101</v>
      </c>
      <c r="I4840" s="47"/>
      <c r="J4840" s="47"/>
    </row>
    <row r="4841" spans="1:10" ht="13.8" thickBot="1">
      <c r="A4841" s="22">
        <v>45291</v>
      </c>
      <c r="B4841" s="24" t="s">
        <v>233</v>
      </c>
      <c r="C4841" s="82" t="s">
        <v>77</v>
      </c>
      <c r="D4841" s="23">
        <v>98</v>
      </c>
      <c r="E4841" s="22">
        <v>2958101</v>
      </c>
      <c r="I4841" s="47"/>
      <c r="J4841" s="47"/>
    </row>
    <row r="4842" spans="1:10" ht="13.8" thickBot="1">
      <c r="A4842" s="22">
        <v>45291</v>
      </c>
      <c r="B4842" s="24" t="s">
        <v>112</v>
      </c>
      <c r="C4842" s="82" t="s">
        <v>102</v>
      </c>
      <c r="D4842" s="23">
        <v>145</v>
      </c>
      <c r="E4842" s="22">
        <v>2958101</v>
      </c>
      <c r="I4842" s="47"/>
      <c r="J4842" s="47"/>
    </row>
    <row r="4843" spans="1:10" ht="13.8" thickBot="1">
      <c r="A4843" s="22">
        <v>45291</v>
      </c>
      <c r="B4843" s="24" t="s">
        <v>113</v>
      </c>
      <c r="C4843" s="82" t="s">
        <v>102</v>
      </c>
      <c r="D4843" s="23">
        <v>192</v>
      </c>
      <c r="E4843" s="22">
        <v>2958101</v>
      </c>
      <c r="I4843" s="47"/>
      <c r="J4843" s="47"/>
    </row>
    <row r="4844" spans="1:10" ht="13.8" thickBot="1">
      <c r="A4844" s="22">
        <v>45291</v>
      </c>
      <c r="B4844" s="24" t="s">
        <v>114</v>
      </c>
      <c r="C4844" s="82" t="s">
        <v>102</v>
      </c>
      <c r="D4844" s="23">
        <v>128</v>
      </c>
      <c r="E4844" s="22">
        <v>2958101</v>
      </c>
      <c r="I4844" s="47"/>
      <c r="J4844" s="47"/>
    </row>
    <row r="4845" spans="1:10" ht="13.8" thickBot="1">
      <c r="A4845" s="22">
        <v>45291</v>
      </c>
      <c r="B4845" s="24" t="s">
        <v>115</v>
      </c>
      <c r="C4845" s="82" t="s">
        <v>116</v>
      </c>
      <c r="D4845" s="23">
        <v>250</v>
      </c>
      <c r="E4845" s="22">
        <v>2958101</v>
      </c>
      <c r="I4845" s="47"/>
      <c r="J4845" s="47"/>
    </row>
    <row r="4846" spans="1:10" ht="13.8" thickBot="1">
      <c r="A4846" s="22">
        <v>45291</v>
      </c>
      <c r="B4846" s="24" t="s">
        <v>117</v>
      </c>
      <c r="C4846" s="82" t="s">
        <v>116</v>
      </c>
      <c r="D4846" s="23">
        <v>250</v>
      </c>
      <c r="E4846" s="22">
        <v>2958101</v>
      </c>
      <c r="I4846" s="47"/>
      <c r="J4846" s="47"/>
    </row>
    <row r="4847" spans="1:10" ht="13.8" thickBot="1">
      <c r="A4847" s="22">
        <v>45291</v>
      </c>
      <c r="B4847" s="24" t="s">
        <v>118</v>
      </c>
      <c r="C4847" s="82" t="s">
        <v>73</v>
      </c>
      <c r="D4847" s="23">
        <v>150</v>
      </c>
      <c r="E4847" s="22">
        <v>2958101</v>
      </c>
      <c r="I4847" s="47"/>
      <c r="J4847" s="47"/>
    </row>
    <row r="4848" spans="1:10" ht="13.8" thickBot="1">
      <c r="A4848" s="22">
        <v>45291</v>
      </c>
      <c r="B4848" s="24" t="s">
        <v>119</v>
      </c>
      <c r="C4848" s="82" t="s">
        <v>68</v>
      </c>
      <c r="D4848" s="23">
        <v>250</v>
      </c>
      <c r="E4848" s="22">
        <v>2958101</v>
      </c>
      <c r="I4848" s="47"/>
      <c r="J4848" s="47"/>
    </row>
    <row r="4849" spans="1:10" ht="13.8" thickBot="1">
      <c r="A4849" s="22">
        <v>45291</v>
      </c>
      <c r="B4849" s="24" t="s">
        <v>120</v>
      </c>
      <c r="C4849" s="82" t="s">
        <v>68</v>
      </c>
      <c r="D4849" s="23">
        <v>110</v>
      </c>
      <c r="E4849" s="22">
        <v>2958101</v>
      </c>
      <c r="I4849" s="47"/>
      <c r="J4849" s="47"/>
    </row>
    <row r="4850" spans="1:10" ht="13.8" thickBot="1">
      <c r="A4850" s="22">
        <v>45291</v>
      </c>
      <c r="B4850" s="24" t="s">
        <v>121</v>
      </c>
      <c r="C4850" s="82" t="s">
        <v>77</v>
      </c>
      <c r="D4850" s="23">
        <v>100</v>
      </c>
      <c r="E4850" s="22">
        <v>2958101</v>
      </c>
      <c r="I4850" s="47"/>
      <c r="J4850" s="47"/>
    </row>
    <row r="4851" spans="1:10" ht="13.8" thickBot="1">
      <c r="A4851" s="22">
        <v>45291</v>
      </c>
      <c r="B4851" s="24" t="s">
        <v>122</v>
      </c>
      <c r="C4851" s="82" t="s">
        <v>73</v>
      </c>
      <c r="D4851" s="23">
        <v>125</v>
      </c>
      <c r="E4851" s="22">
        <v>2958101</v>
      </c>
      <c r="I4851" s="47"/>
      <c r="J4851" s="47"/>
    </row>
    <row r="4852" spans="1:10" ht="13.8" thickBot="1">
      <c r="A4852" s="22">
        <v>45291</v>
      </c>
      <c r="B4852" s="24" t="s">
        <v>123</v>
      </c>
      <c r="C4852" s="82" t="s">
        <v>73</v>
      </c>
      <c r="D4852" s="23">
        <v>130</v>
      </c>
      <c r="E4852" s="22">
        <v>2958101</v>
      </c>
      <c r="I4852" s="47"/>
      <c r="J4852" s="47"/>
    </row>
    <row r="4853" spans="1:10" ht="13.8" thickBot="1">
      <c r="A4853" s="22">
        <v>45291</v>
      </c>
      <c r="B4853" s="24" t="s">
        <v>124</v>
      </c>
      <c r="C4853" s="82" t="s">
        <v>102</v>
      </c>
      <c r="D4853" s="23">
        <v>100</v>
      </c>
      <c r="E4853" s="22">
        <v>2958101</v>
      </c>
      <c r="I4853" s="47"/>
      <c r="J4853" s="47"/>
    </row>
    <row r="4854" spans="1:10" ht="13.8" thickBot="1">
      <c r="A4854" s="22">
        <v>45291</v>
      </c>
      <c r="B4854" s="24" t="s">
        <v>125</v>
      </c>
      <c r="C4854" s="82" t="s">
        <v>85</v>
      </c>
      <c r="D4854" s="23">
        <v>100</v>
      </c>
      <c r="E4854" s="22">
        <v>2958101</v>
      </c>
      <c r="I4854" s="47"/>
      <c r="J4854" s="47"/>
    </row>
    <row r="4855" spans="1:10" ht="13.8" thickBot="1">
      <c r="A4855" s="22">
        <v>45291</v>
      </c>
      <c r="B4855" s="24" t="s">
        <v>126</v>
      </c>
      <c r="C4855" s="82" t="s">
        <v>68</v>
      </c>
      <c r="D4855" s="23">
        <v>102</v>
      </c>
      <c r="E4855" s="22">
        <v>2958101</v>
      </c>
      <c r="I4855" s="47"/>
      <c r="J4855" s="47"/>
    </row>
    <row r="4856" spans="1:10" ht="13.8" thickBot="1">
      <c r="A4856" s="22">
        <v>45291</v>
      </c>
      <c r="B4856" s="24" t="s">
        <v>127</v>
      </c>
      <c r="C4856" s="82" t="s">
        <v>68</v>
      </c>
      <c r="D4856" s="23">
        <v>102</v>
      </c>
      <c r="E4856" s="22">
        <v>2958101</v>
      </c>
      <c r="I4856" s="47"/>
      <c r="J4856" s="47"/>
    </row>
    <row r="4857" spans="1:10" ht="13.8" thickBot="1">
      <c r="A4857" s="22">
        <v>45291</v>
      </c>
      <c r="B4857" s="24" t="s">
        <v>128</v>
      </c>
      <c r="C4857" s="82" t="s">
        <v>77</v>
      </c>
      <c r="D4857" s="23">
        <v>175</v>
      </c>
      <c r="E4857" s="22">
        <v>2958101</v>
      </c>
      <c r="I4857" s="47"/>
      <c r="J4857" s="47"/>
    </row>
    <row r="4858" spans="1:10" ht="13.8" thickBot="1">
      <c r="A4858" s="22">
        <v>45291</v>
      </c>
      <c r="B4858" s="24" t="s">
        <v>129</v>
      </c>
      <c r="C4858" s="82" t="s">
        <v>77</v>
      </c>
      <c r="D4858" s="23">
        <v>76</v>
      </c>
      <c r="E4858" s="22">
        <v>2958101</v>
      </c>
      <c r="I4858" s="47"/>
      <c r="J4858" s="47"/>
    </row>
    <row r="4859" spans="1:10" ht="13.8" thickBot="1">
      <c r="A4859" s="22">
        <v>45291</v>
      </c>
      <c r="B4859" s="24" t="s">
        <v>130</v>
      </c>
      <c r="C4859" s="82" t="s">
        <v>73</v>
      </c>
      <c r="D4859" s="23">
        <v>22</v>
      </c>
      <c r="E4859" s="22">
        <v>2958101</v>
      </c>
      <c r="I4859" s="47"/>
      <c r="J4859" s="47"/>
    </row>
    <row r="4860" spans="1:10" ht="13.8" thickBot="1">
      <c r="A4860" s="22">
        <v>45291</v>
      </c>
      <c r="B4860" s="24" t="s">
        <v>131</v>
      </c>
      <c r="C4860" s="82" t="s">
        <v>73</v>
      </c>
      <c r="D4860" s="23">
        <v>7</v>
      </c>
      <c r="E4860" s="22">
        <v>2958101</v>
      </c>
      <c r="I4860" s="47"/>
      <c r="J4860" s="47"/>
    </row>
    <row r="4861" spans="1:10" ht="13.8" thickBot="1">
      <c r="A4861" s="22">
        <v>45291</v>
      </c>
      <c r="B4861" s="24" t="s">
        <v>132</v>
      </c>
      <c r="C4861" s="82" t="s">
        <v>85</v>
      </c>
      <c r="D4861" s="23">
        <v>200</v>
      </c>
      <c r="E4861" s="22">
        <v>2958101</v>
      </c>
      <c r="I4861" s="47"/>
      <c r="J4861" s="47"/>
    </row>
    <row r="4862" spans="1:10" ht="13.8" thickBot="1">
      <c r="A4862" s="22">
        <v>45291</v>
      </c>
      <c r="B4862" s="24" t="s">
        <v>133</v>
      </c>
      <c r="C4862" s="82" t="s">
        <v>77</v>
      </c>
      <c r="D4862" s="23">
        <v>199</v>
      </c>
      <c r="E4862" s="22">
        <v>2958101</v>
      </c>
      <c r="I4862" s="47"/>
      <c r="J4862" s="47"/>
    </row>
    <row r="4863" spans="1:10" ht="13.8" thickBot="1">
      <c r="A4863" s="22">
        <v>45291</v>
      </c>
      <c r="B4863" s="24" t="s">
        <v>134</v>
      </c>
      <c r="C4863" s="82" t="s">
        <v>68</v>
      </c>
      <c r="D4863" s="23">
        <v>158</v>
      </c>
      <c r="E4863" s="22">
        <v>2958101</v>
      </c>
      <c r="I4863" s="47"/>
      <c r="J4863" s="47"/>
    </row>
    <row r="4864" spans="1:10" ht="13.8" thickBot="1">
      <c r="A4864" s="22">
        <v>45291</v>
      </c>
      <c r="B4864" s="24" t="s">
        <v>135</v>
      </c>
      <c r="C4864" s="82" t="s">
        <v>68</v>
      </c>
      <c r="D4864" s="23">
        <v>162</v>
      </c>
      <c r="E4864" s="22">
        <v>2958101</v>
      </c>
      <c r="I4864" s="47"/>
      <c r="J4864" s="47"/>
    </row>
    <row r="4865" spans="1:10" ht="13.8" thickBot="1">
      <c r="A4865" s="22">
        <v>45291</v>
      </c>
      <c r="B4865" s="24" t="s">
        <v>136</v>
      </c>
      <c r="C4865" s="82" t="s">
        <v>77</v>
      </c>
      <c r="D4865" s="23">
        <v>180</v>
      </c>
      <c r="E4865" s="22">
        <v>2958101</v>
      </c>
      <c r="I4865" s="47"/>
      <c r="J4865" s="47"/>
    </row>
    <row r="4866" spans="1:10" ht="13.8" thickBot="1">
      <c r="A4866" s="22">
        <v>45291</v>
      </c>
      <c r="B4866" s="24" t="s">
        <v>137</v>
      </c>
      <c r="C4866" s="82" t="s">
        <v>77</v>
      </c>
      <c r="D4866" s="23">
        <v>172</v>
      </c>
      <c r="E4866" s="22">
        <v>2958101</v>
      </c>
      <c r="I4866" s="47"/>
      <c r="J4866" s="47"/>
    </row>
    <row r="4867" spans="1:10" ht="13.8" thickBot="1">
      <c r="A4867" s="22">
        <v>45291</v>
      </c>
      <c r="B4867" s="24" t="s">
        <v>138</v>
      </c>
      <c r="C4867" s="82" t="s">
        <v>68</v>
      </c>
      <c r="D4867" s="23">
        <v>162</v>
      </c>
      <c r="E4867" s="22">
        <v>2958101</v>
      </c>
      <c r="I4867" s="47"/>
      <c r="J4867" s="47"/>
    </row>
    <row r="4868" spans="1:10" ht="13.8" thickBot="1">
      <c r="A4868" s="22">
        <v>45291</v>
      </c>
      <c r="B4868" s="24" t="s">
        <v>139</v>
      </c>
      <c r="C4868" s="82" t="s">
        <v>68</v>
      </c>
      <c r="D4868" s="23">
        <v>144</v>
      </c>
      <c r="E4868" s="22">
        <v>2958101</v>
      </c>
      <c r="I4868" s="47"/>
      <c r="J4868" s="47"/>
    </row>
    <row r="4869" spans="1:10" ht="13.8" thickBot="1">
      <c r="A4869" s="22">
        <v>45291</v>
      </c>
      <c r="B4869" s="24" t="s">
        <v>140</v>
      </c>
      <c r="C4869" s="82" t="s">
        <v>77</v>
      </c>
      <c r="D4869" s="23">
        <v>60</v>
      </c>
      <c r="E4869" s="22">
        <v>2958101</v>
      </c>
      <c r="I4869" s="47"/>
      <c r="J4869" s="47"/>
    </row>
    <row r="4870" spans="1:10" ht="13.8" thickBot="1">
      <c r="A4870" s="22">
        <v>45291</v>
      </c>
      <c r="B4870" s="24" t="s">
        <v>141</v>
      </c>
      <c r="C4870" s="82" t="s">
        <v>73</v>
      </c>
      <c r="D4870" s="23">
        <v>101</v>
      </c>
      <c r="E4870" s="22">
        <v>2958101</v>
      </c>
      <c r="I4870" s="47"/>
      <c r="J4870" s="47"/>
    </row>
    <row r="4871" spans="1:10" ht="13.8" thickBot="1">
      <c r="A4871" s="22">
        <v>45291</v>
      </c>
      <c r="B4871" s="24" t="s">
        <v>142</v>
      </c>
      <c r="C4871" s="82" t="s">
        <v>73</v>
      </c>
      <c r="D4871" s="23">
        <v>50</v>
      </c>
      <c r="E4871" s="22">
        <v>2958101</v>
      </c>
      <c r="I4871" s="47"/>
      <c r="J4871" s="47"/>
    </row>
    <row r="4872" spans="1:10" ht="13.8" thickBot="1">
      <c r="A4872" s="22">
        <v>45291</v>
      </c>
      <c r="B4872" s="24" t="s">
        <v>143</v>
      </c>
      <c r="C4872" s="82" t="s">
        <v>68</v>
      </c>
      <c r="D4872" s="23">
        <v>99</v>
      </c>
      <c r="E4872" s="22">
        <v>2958101</v>
      </c>
      <c r="I4872" s="47"/>
      <c r="J4872" s="47"/>
    </row>
    <row r="4873" spans="1:10" ht="13.8" thickBot="1">
      <c r="A4873" s="22">
        <v>45291</v>
      </c>
      <c r="B4873" s="24" t="s">
        <v>144</v>
      </c>
      <c r="C4873" s="82" t="s">
        <v>68</v>
      </c>
      <c r="D4873" s="23">
        <v>128</v>
      </c>
      <c r="E4873" s="22">
        <v>2958101</v>
      </c>
      <c r="I4873" s="47"/>
      <c r="J4873" s="47"/>
    </row>
    <row r="4874" spans="1:10" ht="13.8" thickBot="1">
      <c r="A4874" s="22">
        <v>45291</v>
      </c>
      <c r="B4874" s="24" t="s">
        <v>145</v>
      </c>
      <c r="C4874" s="82" t="s">
        <v>77</v>
      </c>
      <c r="D4874" s="23">
        <v>148</v>
      </c>
      <c r="E4874" s="22">
        <v>2958101</v>
      </c>
      <c r="I4874" s="47"/>
      <c r="J4874" s="47"/>
    </row>
    <row r="4875" spans="1:10" ht="13.8" thickBot="1">
      <c r="A4875" s="22">
        <v>45291</v>
      </c>
      <c r="B4875" s="24" t="s">
        <v>146</v>
      </c>
      <c r="C4875" s="82" t="s">
        <v>116</v>
      </c>
      <c r="D4875" s="23">
        <v>50</v>
      </c>
      <c r="E4875" s="22">
        <v>2958101</v>
      </c>
      <c r="I4875" s="47"/>
      <c r="J4875" s="47"/>
    </row>
    <row r="4876" spans="1:10" ht="13.8" thickBot="1">
      <c r="A4876" s="22">
        <v>45291</v>
      </c>
      <c r="B4876" s="24" t="s">
        <v>147</v>
      </c>
      <c r="C4876" s="82" t="s">
        <v>116</v>
      </c>
      <c r="D4876" s="23">
        <v>102</v>
      </c>
      <c r="E4876" s="22">
        <v>2958101</v>
      </c>
      <c r="I4876" s="47"/>
      <c r="J4876" s="47"/>
    </row>
    <row r="4877" spans="1:10" ht="13.8" thickBot="1">
      <c r="A4877" s="22">
        <v>45291</v>
      </c>
      <c r="B4877" s="24" t="s">
        <v>148</v>
      </c>
      <c r="C4877" s="82" t="s">
        <v>77</v>
      </c>
      <c r="D4877" s="23">
        <v>77</v>
      </c>
      <c r="E4877" s="22">
        <v>2958101</v>
      </c>
      <c r="I4877" s="47"/>
      <c r="J4877" s="47"/>
    </row>
    <row r="4878" spans="1:10" ht="13.8" thickBot="1">
      <c r="A4878" s="22">
        <v>45291</v>
      </c>
      <c r="B4878" s="24" t="s">
        <v>149</v>
      </c>
      <c r="C4878" s="82" t="s">
        <v>85</v>
      </c>
      <c r="D4878" s="23">
        <v>200</v>
      </c>
      <c r="E4878" s="22">
        <v>2958101</v>
      </c>
      <c r="I4878" s="47"/>
      <c r="J4878" s="47"/>
    </row>
    <row r="4879" spans="1:10" ht="13.8" thickBot="1">
      <c r="A4879" s="22">
        <v>45291</v>
      </c>
      <c r="B4879" s="24" t="s">
        <v>150</v>
      </c>
      <c r="C4879" s="82" t="s">
        <v>102</v>
      </c>
      <c r="D4879" s="23">
        <v>204</v>
      </c>
      <c r="E4879" s="22">
        <v>2958101</v>
      </c>
      <c r="I4879" s="47"/>
      <c r="J4879" s="47"/>
    </row>
    <row r="4880" spans="1:10" ht="13.8" thickBot="1">
      <c r="A4880" s="22">
        <v>45291</v>
      </c>
      <c r="B4880" s="24" t="s">
        <v>151</v>
      </c>
      <c r="C4880" s="82" t="s">
        <v>102</v>
      </c>
      <c r="D4880" s="23">
        <v>204</v>
      </c>
      <c r="E4880" s="22">
        <v>2958101</v>
      </c>
      <c r="I4880" s="47"/>
      <c r="J4880" s="47"/>
    </row>
    <row r="4881" spans="1:10" ht="13.8" thickBot="1">
      <c r="A4881" s="22">
        <v>45291</v>
      </c>
      <c r="B4881" s="24" t="s">
        <v>152</v>
      </c>
      <c r="C4881" s="82" t="s">
        <v>116</v>
      </c>
      <c r="D4881" s="23">
        <v>121</v>
      </c>
      <c r="E4881" s="22">
        <v>2958101</v>
      </c>
      <c r="I4881" s="47"/>
      <c r="J4881" s="47"/>
    </row>
    <row r="4882" spans="1:10" ht="13.8" thickBot="1">
      <c r="A4882" s="22">
        <v>45291</v>
      </c>
      <c r="B4882" s="24" t="s">
        <v>153</v>
      </c>
      <c r="C4882" s="82" t="s">
        <v>116</v>
      </c>
      <c r="D4882" s="23">
        <v>119</v>
      </c>
      <c r="E4882" s="22">
        <v>2958101</v>
      </c>
      <c r="I4882" s="47"/>
      <c r="J4882" s="47"/>
    </row>
    <row r="4883" spans="1:10" ht="13.8" thickBot="1">
      <c r="A4883" s="22">
        <v>45291</v>
      </c>
      <c r="B4883" s="24" t="s">
        <v>154</v>
      </c>
      <c r="C4883" s="82" t="s">
        <v>77</v>
      </c>
      <c r="D4883" s="23">
        <v>60</v>
      </c>
      <c r="E4883" s="22">
        <v>2958101</v>
      </c>
      <c r="I4883" s="47"/>
      <c r="J4883" s="47"/>
    </row>
    <row r="4884" spans="1:10" ht="13.8" thickBot="1">
      <c r="A4884" s="22">
        <v>45291</v>
      </c>
      <c r="B4884" s="24" t="s">
        <v>155</v>
      </c>
      <c r="C4884" s="82" t="s">
        <v>77</v>
      </c>
      <c r="D4884" s="23">
        <v>90</v>
      </c>
      <c r="E4884" s="22">
        <v>2958101</v>
      </c>
      <c r="I4884" s="47"/>
      <c r="J4884" s="47"/>
    </row>
    <row r="4885" spans="1:10" ht="13.8" thickBot="1">
      <c r="A4885" s="22">
        <v>45291</v>
      </c>
      <c r="B4885" s="24" t="s">
        <v>156</v>
      </c>
      <c r="C4885" s="82" t="s">
        <v>77</v>
      </c>
      <c r="D4885" s="23">
        <v>167</v>
      </c>
      <c r="E4885" s="22">
        <v>2958101</v>
      </c>
      <c r="I4885" s="47"/>
      <c r="J4885" s="47"/>
    </row>
    <row r="4886" spans="1:10" ht="13.8" thickBot="1">
      <c r="A4886" s="22">
        <v>45291</v>
      </c>
      <c r="B4886" s="24" t="s">
        <v>157</v>
      </c>
      <c r="C4886" s="82" t="s">
        <v>77</v>
      </c>
      <c r="D4886" s="23">
        <v>146</v>
      </c>
      <c r="E4886" s="22">
        <v>2958101</v>
      </c>
      <c r="I4886" s="47"/>
      <c r="J4886" s="47"/>
    </row>
    <row r="4887" spans="1:10" ht="13.8" thickBot="1">
      <c r="A4887" s="22">
        <v>45291</v>
      </c>
      <c r="B4887" s="24" t="s">
        <v>158</v>
      </c>
      <c r="C4887" s="82" t="s">
        <v>85</v>
      </c>
      <c r="D4887" s="23">
        <v>138</v>
      </c>
      <c r="E4887" s="22">
        <v>2958101</v>
      </c>
      <c r="I4887" s="47"/>
      <c r="J4887" s="47"/>
    </row>
    <row r="4888" spans="1:10" ht="13.8" thickBot="1">
      <c r="A4888" s="22">
        <v>45291</v>
      </c>
      <c r="B4888" s="24" t="s">
        <v>159</v>
      </c>
      <c r="C4888" s="82" t="s">
        <v>102</v>
      </c>
      <c r="D4888" s="23">
        <v>147</v>
      </c>
      <c r="E4888" s="22">
        <v>2958101</v>
      </c>
      <c r="I4888" s="47"/>
      <c r="J4888" s="47"/>
    </row>
    <row r="4889" spans="1:10" ht="13.8" thickBot="1">
      <c r="A4889" s="22">
        <v>45291</v>
      </c>
      <c r="B4889" s="24" t="s">
        <v>160</v>
      </c>
      <c r="C4889" s="82" t="s">
        <v>102</v>
      </c>
      <c r="D4889" s="23">
        <v>128</v>
      </c>
      <c r="E4889" s="22">
        <v>2958101</v>
      </c>
      <c r="I4889" s="47"/>
      <c r="J4889" s="47"/>
    </row>
    <row r="4890" spans="1:10" ht="13.8" thickBot="1">
      <c r="A4890" s="22">
        <v>45291</v>
      </c>
      <c r="B4890" s="24" t="s">
        <v>161</v>
      </c>
      <c r="C4890" s="82" t="s">
        <v>116</v>
      </c>
      <c r="D4890" s="23">
        <v>126</v>
      </c>
      <c r="E4890" s="22">
        <v>2958101</v>
      </c>
      <c r="I4890" s="47"/>
      <c r="J4890" s="47"/>
    </row>
    <row r="4891" spans="1:10" ht="13.8" thickBot="1">
      <c r="A4891" s="22">
        <v>45291</v>
      </c>
      <c r="B4891" s="24" t="s">
        <v>162</v>
      </c>
      <c r="C4891" s="82" t="s">
        <v>116</v>
      </c>
      <c r="D4891" s="23">
        <v>126</v>
      </c>
      <c r="E4891" s="22">
        <v>2958101</v>
      </c>
      <c r="I4891" s="47"/>
      <c r="J4891" s="47"/>
    </row>
    <row r="4892" spans="1:10" ht="13.8" thickBot="1">
      <c r="A4892" s="22">
        <v>45291</v>
      </c>
      <c r="B4892" s="24" t="s">
        <v>163</v>
      </c>
      <c r="C4892" s="82" t="s">
        <v>116</v>
      </c>
      <c r="D4892" s="23">
        <v>200</v>
      </c>
      <c r="E4892" s="22">
        <v>2958101</v>
      </c>
      <c r="I4892" s="47"/>
      <c r="J4892" s="47"/>
    </row>
    <row r="4893" spans="1:10" ht="13.8" thickBot="1">
      <c r="A4893" s="22">
        <v>45291</v>
      </c>
      <c r="B4893" s="24" t="s">
        <v>164</v>
      </c>
      <c r="C4893" s="82" t="s">
        <v>73</v>
      </c>
      <c r="D4893" s="23">
        <v>180</v>
      </c>
      <c r="E4893" s="22">
        <v>2958101</v>
      </c>
      <c r="I4893" s="47"/>
      <c r="J4893" s="47"/>
    </row>
    <row r="4894" spans="1:10" ht="13.8" thickBot="1">
      <c r="A4894" s="22">
        <v>45291</v>
      </c>
      <c r="B4894" s="24" t="s">
        <v>165</v>
      </c>
      <c r="C4894" s="82" t="s">
        <v>85</v>
      </c>
      <c r="D4894" s="23">
        <v>39</v>
      </c>
      <c r="E4894" s="22">
        <v>2958101</v>
      </c>
      <c r="I4894" s="47"/>
      <c r="J4894" s="47"/>
    </row>
    <row r="4895" spans="1:10" ht="13.8" thickBot="1">
      <c r="A4895" s="22">
        <v>45291</v>
      </c>
      <c r="B4895" s="24" t="s">
        <v>166</v>
      </c>
      <c r="C4895" s="82" t="s">
        <v>73</v>
      </c>
      <c r="D4895" s="23">
        <v>125</v>
      </c>
      <c r="E4895" s="22">
        <v>2958101</v>
      </c>
      <c r="I4895" s="47"/>
      <c r="J4895" s="47"/>
    </row>
    <row r="4896" spans="1:10" ht="13.8" thickBot="1">
      <c r="A4896" s="22">
        <v>45291</v>
      </c>
      <c r="B4896" s="24" t="s">
        <v>167</v>
      </c>
      <c r="C4896" s="82" t="s">
        <v>73</v>
      </c>
      <c r="D4896" s="23">
        <v>128</v>
      </c>
      <c r="E4896" s="22">
        <v>2958101</v>
      </c>
      <c r="I4896" s="47"/>
      <c r="J4896" s="47"/>
    </row>
    <row r="4897" spans="1:10" ht="13.8" thickBot="1">
      <c r="A4897" s="22">
        <v>45291</v>
      </c>
      <c r="B4897" s="24" t="s">
        <v>168</v>
      </c>
      <c r="C4897" s="82" t="s">
        <v>77</v>
      </c>
      <c r="D4897" s="23">
        <v>84</v>
      </c>
      <c r="E4897" s="22">
        <v>2958101</v>
      </c>
      <c r="I4897" s="47"/>
      <c r="J4897" s="47"/>
    </row>
    <row r="4898" spans="1:10" ht="13.8" thickBot="1">
      <c r="A4898" s="22">
        <v>45291</v>
      </c>
      <c r="B4898" s="24" t="s">
        <v>169</v>
      </c>
      <c r="C4898" s="82" t="s">
        <v>77</v>
      </c>
      <c r="D4898" s="23">
        <v>187</v>
      </c>
      <c r="E4898" s="22">
        <v>2958101</v>
      </c>
      <c r="I4898" s="47"/>
      <c r="J4898" s="47"/>
    </row>
    <row r="4899" spans="1:10" ht="13.8" thickBot="1">
      <c r="A4899" s="22">
        <v>45291</v>
      </c>
      <c r="B4899" s="24" t="s">
        <v>170</v>
      </c>
      <c r="C4899" s="82" t="s">
        <v>77</v>
      </c>
      <c r="D4899" s="23">
        <v>64</v>
      </c>
      <c r="E4899" s="22">
        <v>2958101</v>
      </c>
      <c r="I4899" s="47"/>
      <c r="J4899" s="47"/>
    </row>
    <row r="4900" spans="1:10" ht="13.8" thickBot="1">
      <c r="A4900" s="22">
        <v>45291</v>
      </c>
      <c r="B4900" s="24" t="s">
        <v>171</v>
      </c>
      <c r="C4900" s="82" t="s">
        <v>102</v>
      </c>
      <c r="D4900" s="23">
        <v>50</v>
      </c>
      <c r="E4900" s="22">
        <v>2958101</v>
      </c>
      <c r="I4900" s="47"/>
      <c r="J4900" s="47"/>
    </row>
    <row r="4901" spans="1:10" ht="13.8" thickBot="1">
      <c r="A4901" s="22">
        <v>45291</v>
      </c>
      <c r="B4901" s="24" t="s">
        <v>172</v>
      </c>
      <c r="C4901" s="82" t="s">
        <v>77</v>
      </c>
      <c r="D4901" s="23">
        <v>257</v>
      </c>
      <c r="E4901" s="22">
        <v>2958101</v>
      </c>
      <c r="I4901" s="47"/>
      <c r="J4901" s="47"/>
    </row>
    <row r="4902" spans="1:10" ht="13.8" thickBot="1">
      <c r="A4902" s="22">
        <v>45291</v>
      </c>
      <c r="B4902" s="24" t="s">
        <v>173</v>
      </c>
      <c r="C4902" s="82" t="s">
        <v>77</v>
      </c>
      <c r="D4902" s="23">
        <v>257</v>
      </c>
      <c r="E4902" s="22">
        <v>2958101</v>
      </c>
      <c r="I4902" s="47"/>
      <c r="J4902" s="47"/>
    </row>
    <row r="4903" spans="1:10" ht="13.8" thickBot="1">
      <c r="A4903" s="22">
        <v>45291</v>
      </c>
      <c r="B4903" s="24" t="s">
        <v>228</v>
      </c>
      <c r="C4903" s="82" t="s">
        <v>102</v>
      </c>
      <c r="D4903" s="23">
        <v>245</v>
      </c>
      <c r="E4903" s="22">
        <v>2958101</v>
      </c>
      <c r="I4903" s="47"/>
      <c r="J4903" s="47"/>
    </row>
    <row r="4904" spans="1:10" ht="13.8" thickBot="1">
      <c r="A4904" s="22">
        <v>45291</v>
      </c>
      <c r="B4904" s="24" t="s">
        <v>174</v>
      </c>
      <c r="C4904" s="82" t="s">
        <v>73</v>
      </c>
      <c r="D4904" s="23">
        <v>154</v>
      </c>
      <c r="E4904" s="22">
        <v>2958101</v>
      </c>
      <c r="I4904" s="47"/>
      <c r="J4904" s="47"/>
    </row>
    <row r="4905" spans="1:10" ht="13.8" thickBot="1">
      <c r="A4905" s="22">
        <v>45291</v>
      </c>
      <c r="B4905" s="24" t="s">
        <v>175</v>
      </c>
      <c r="C4905" s="82" t="s">
        <v>73</v>
      </c>
      <c r="D4905" s="23">
        <v>150</v>
      </c>
      <c r="E4905" s="22">
        <v>2958101</v>
      </c>
      <c r="I4905" s="47"/>
      <c r="J4905" s="47"/>
    </row>
    <row r="4906" spans="1:10" ht="13.8" thickBot="1">
      <c r="A4906" s="22">
        <v>45291</v>
      </c>
      <c r="B4906" s="24" t="s">
        <v>176</v>
      </c>
      <c r="C4906" s="82" t="s">
        <v>73</v>
      </c>
      <c r="D4906" s="23">
        <v>127</v>
      </c>
      <c r="E4906" s="22">
        <v>2958101</v>
      </c>
      <c r="I4906" s="47"/>
      <c r="J4906" s="47"/>
    </row>
    <row r="4907" spans="1:10" ht="13.8" thickBot="1">
      <c r="A4907" s="22">
        <v>45291</v>
      </c>
      <c r="B4907" s="24" t="s">
        <v>177</v>
      </c>
      <c r="C4907" s="82" t="s">
        <v>73</v>
      </c>
      <c r="D4907" s="23">
        <v>126</v>
      </c>
      <c r="E4907" s="22">
        <v>2958101</v>
      </c>
      <c r="I4907" s="47"/>
      <c r="J4907" s="47"/>
    </row>
    <row r="4908" spans="1:10" ht="13.8" thickBot="1">
      <c r="A4908" s="22">
        <v>45291</v>
      </c>
      <c r="B4908" s="24" t="s">
        <v>178</v>
      </c>
      <c r="C4908" s="82" t="s">
        <v>73</v>
      </c>
      <c r="D4908" s="23">
        <v>103</v>
      </c>
      <c r="E4908" s="22">
        <v>2958101</v>
      </c>
      <c r="I4908" s="47"/>
      <c r="J4908" s="47"/>
    </row>
    <row r="4909" spans="1:10" ht="13.8" thickBot="1">
      <c r="A4909" s="22">
        <v>45291</v>
      </c>
      <c r="B4909" s="24" t="s">
        <v>179</v>
      </c>
      <c r="C4909" s="82" t="s">
        <v>73</v>
      </c>
      <c r="D4909" s="23">
        <v>103</v>
      </c>
      <c r="E4909" s="22">
        <v>2958101</v>
      </c>
      <c r="I4909" s="47"/>
      <c r="J4909" s="47"/>
    </row>
    <row r="4910" spans="1:10" ht="13.8" thickBot="1">
      <c r="A4910" s="22">
        <v>45291</v>
      </c>
      <c r="B4910" s="24" t="s">
        <v>180</v>
      </c>
      <c r="C4910" s="82" t="s">
        <v>73</v>
      </c>
      <c r="D4910" s="23">
        <v>98</v>
      </c>
      <c r="E4910" s="22">
        <v>2958101</v>
      </c>
      <c r="I4910" s="47"/>
      <c r="J4910" s="47"/>
    </row>
    <row r="4911" spans="1:10" ht="13.8" thickBot="1">
      <c r="A4911" s="22">
        <v>45291</v>
      </c>
      <c r="B4911" s="24" t="s">
        <v>181</v>
      </c>
      <c r="C4911" s="82" t="s">
        <v>73</v>
      </c>
      <c r="D4911" s="23">
        <v>108</v>
      </c>
      <c r="E4911" s="22">
        <v>2958101</v>
      </c>
      <c r="I4911" s="47"/>
      <c r="J4911" s="47"/>
    </row>
    <row r="4912" spans="1:10" ht="13.8" thickBot="1">
      <c r="A4912" s="22">
        <v>45291</v>
      </c>
      <c r="B4912" s="24" t="s">
        <v>182</v>
      </c>
      <c r="C4912" s="82" t="s">
        <v>102</v>
      </c>
      <c r="D4912" s="23">
        <v>159</v>
      </c>
      <c r="E4912" s="22">
        <v>2958101</v>
      </c>
      <c r="I4912" s="47"/>
      <c r="J4912" s="47"/>
    </row>
    <row r="4913" spans="1:10" ht="13.8" thickBot="1">
      <c r="A4913" s="22">
        <v>45291</v>
      </c>
      <c r="B4913" s="24" t="s">
        <v>183</v>
      </c>
      <c r="C4913" s="82" t="s">
        <v>102</v>
      </c>
      <c r="D4913" s="23">
        <v>163</v>
      </c>
      <c r="E4913" s="22">
        <v>2958101</v>
      </c>
      <c r="I4913" s="47"/>
      <c r="J4913" s="47"/>
    </row>
    <row r="4914" spans="1:10" ht="13.8" thickBot="1">
      <c r="A4914" s="22">
        <v>45291</v>
      </c>
      <c r="B4914" s="24" t="s">
        <v>184</v>
      </c>
      <c r="C4914" s="82" t="s">
        <v>68</v>
      </c>
      <c r="D4914" s="23">
        <v>200</v>
      </c>
      <c r="E4914" s="22">
        <v>2958101</v>
      </c>
      <c r="I4914" s="47"/>
      <c r="J4914" s="47"/>
    </row>
    <row r="4915" spans="1:10" ht="13.8" thickBot="1">
      <c r="A4915" s="22">
        <v>45291</v>
      </c>
      <c r="B4915" s="24" t="s">
        <v>185</v>
      </c>
      <c r="C4915" s="82" t="s">
        <v>68</v>
      </c>
      <c r="D4915" s="23">
        <v>160</v>
      </c>
      <c r="E4915" s="22">
        <v>2958101</v>
      </c>
      <c r="I4915" s="47"/>
      <c r="J4915" s="47"/>
    </row>
    <row r="4916" spans="1:10" ht="13.8" thickBot="1">
      <c r="A4916" s="22">
        <v>45291</v>
      </c>
      <c r="B4916" s="24" t="s">
        <v>186</v>
      </c>
      <c r="C4916" s="82" t="s">
        <v>73</v>
      </c>
      <c r="D4916" s="23">
        <v>222</v>
      </c>
      <c r="E4916" s="22">
        <v>2958101</v>
      </c>
      <c r="I4916" s="47"/>
      <c r="J4916" s="47"/>
    </row>
    <row r="4917" spans="1:10" ht="13.8" thickBot="1">
      <c r="A4917" s="22">
        <v>45291</v>
      </c>
      <c r="B4917" s="24" t="s">
        <v>187</v>
      </c>
      <c r="C4917" s="82" t="s">
        <v>73</v>
      </c>
      <c r="D4917" s="23">
        <v>28</v>
      </c>
      <c r="E4917" s="22">
        <v>2958101</v>
      </c>
      <c r="I4917" s="47"/>
      <c r="J4917" s="47"/>
    </row>
    <row r="4918" spans="1:10" ht="13.8" thickBot="1">
      <c r="A4918" s="22">
        <v>45291</v>
      </c>
      <c r="B4918" s="24" t="s">
        <v>188</v>
      </c>
      <c r="C4918" s="82" t="s">
        <v>73</v>
      </c>
      <c r="D4918" s="23">
        <v>79</v>
      </c>
      <c r="E4918" s="22">
        <v>2958101</v>
      </c>
      <c r="I4918" s="47"/>
      <c r="J4918" s="47"/>
    </row>
    <row r="4919" spans="1:10" ht="13.8" thickBot="1">
      <c r="A4919" s="22">
        <v>45291</v>
      </c>
      <c r="B4919" s="24" t="s">
        <v>189</v>
      </c>
      <c r="C4919" s="82" t="s">
        <v>73</v>
      </c>
      <c r="D4919" s="23">
        <v>79</v>
      </c>
      <c r="E4919" s="22">
        <v>2958101</v>
      </c>
      <c r="I4919" s="47"/>
      <c r="J4919" s="47"/>
    </row>
    <row r="4920" spans="1:10" ht="13.8" thickBot="1">
      <c r="A4920" s="22">
        <v>45291</v>
      </c>
      <c r="B4920" s="24" t="s">
        <v>190</v>
      </c>
      <c r="C4920" s="82" t="s">
        <v>73</v>
      </c>
      <c r="D4920" s="23">
        <v>150</v>
      </c>
      <c r="E4920" s="22">
        <v>2958101</v>
      </c>
      <c r="I4920" s="47"/>
      <c r="J4920" s="47"/>
    </row>
    <row r="4921" spans="1:10" ht="13.8" thickBot="1">
      <c r="A4921" s="22">
        <v>45291</v>
      </c>
      <c r="B4921" s="24" t="s">
        <v>191</v>
      </c>
      <c r="C4921" s="82" t="s">
        <v>102</v>
      </c>
      <c r="D4921" s="23">
        <v>60</v>
      </c>
      <c r="E4921" s="22">
        <v>2958101</v>
      </c>
      <c r="I4921" s="47"/>
      <c r="J4921" s="47"/>
    </row>
    <row r="4922" spans="1:10" ht="13.8" thickBot="1">
      <c r="A4922" s="22">
        <v>45291</v>
      </c>
      <c r="B4922" s="24" t="s">
        <v>192</v>
      </c>
      <c r="C4922" s="82" t="s">
        <v>77</v>
      </c>
      <c r="D4922" s="23">
        <v>250</v>
      </c>
      <c r="E4922" s="22">
        <v>2958101</v>
      </c>
      <c r="I4922" s="47"/>
      <c r="J4922" s="47"/>
    </row>
    <row r="4923" spans="1:10" ht="13.8" thickBot="1">
      <c r="A4923" s="22">
        <v>45291</v>
      </c>
      <c r="B4923" s="24" t="s">
        <v>193</v>
      </c>
      <c r="C4923" s="82" t="s">
        <v>77</v>
      </c>
      <c r="D4923" s="23">
        <v>165</v>
      </c>
      <c r="E4923" s="22">
        <v>2958101</v>
      </c>
      <c r="I4923" s="47"/>
      <c r="J4923" s="47"/>
    </row>
    <row r="4924" spans="1:10" ht="13.8" thickBot="1">
      <c r="A4924" s="22">
        <v>45291</v>
      </c>
      <c r="B4924" s="24" t="s">
        <v>194</v>
      </c>
      <c r="C4924" s="82" t="s">
        <v>77</v>
      </c>
      <c r="D4924" s="23">
        <v>85</v>
      </c>
      <c r="E4924" s="22">
        <v>2958101</v>
      </c>
      <c r="I4924" s="47"/>
      <c r="J4924" s="47"/>
    </row>
    <row r="4925" spans="1:10" ht="13.8" thickBot="1">
      <c r="A4925" s="22">
        <v>45291</v>
      </c>
      <c r="B4925" s="24" t="s">
        <v>195</v>
      </c>
      <c r="C4925" s="82" t="s">
        <v>77</v>
      </c>
      <c r="D4925" s="23">
        <v>100</v>
      </c>
      <c r="E4925" s="22">
        <v>2958101</v>
      </c>
      <c r="I4925" s="47"/>
      <c r="J4925" s="47"/>
    </row>
    <row r="4926" spans="1:10" ht="13.8" thickBot="1">
      <c r="A4926" s="22">
        <v>45291</v>
      </c>
      <c r="B4926" s="24" t="s">
        <v>196</v>
      </c>
      <c r="C4926" s="82" t="s">
        <v>77</v>
      </c>
      <c r="D4926" s="23">
        <v>125</v>
      </c>
      <c r="E4926" s="22">
        <v>2958101</v>
      </c>
      <c r="I4926" s="47"/>
      <c r="J4926" s="47"/>
    </row>
    <row r="4927" spans="1:10" ht="13.8" thickBot="1">
      <c r="A4927" s="22">
        <v>45291</v>
      </c>
      <c r="B4927" s="24" t="s">
        <v>197</v>
      </c>
      <c r="C4927" s="82" t="s">
        <v>77</v>
      </c>
      <c r="D4927" s="23">
        <v>125</v>
      </c>
      <c r="E4927" s="22">
        <v>2958101</v>
      </c>
      <c r="I4927" s="47"/>
      <c r="J4927" s="47"/>
    </row>
    <row r="4928" spans="1:10" ht="13.8" thickBot="1">
      <c r="A4928" s="22">
        <v>45291</v>
      </c>
      <c r="B4928" s="24" t="s">
        <v>198</v>
      </c>
      <c r="C4928" s="82" t="s">
        <v>77</v>
      </c>
      <c r="D4928" s="23">
        <v>125</v>
      </c>
      <c r="E4928" s="22">
        <v>2958101</v>
      </c>
      <c r="I4928" s="47"/>
      <c r="J4928" s="47"/>
    </row>
    <row r="4929" spans="1:10" ht="13.8" thickBot="1">
      <c r="A4929" s="22">
        <v>45291</v>
      </c>
      <c r="B4929" s="24" t="s">
        <v>199</v>
      </c>
      <c r="C4929" s="82" t="s">
        <v>77</v>
      </c>
      <c r="D4929" s="23">
        <v>125</v>
      </c>
      <c r="E4929" s="22">
        <v>2958101</v>
      </c>
      <c r="I4929" s="47"/>
      <c r="J4929" s="47"/>
    </row>
    <row r="4930" spans="1:10" ht="13.8" thickBot="1">
      <c r="A4930" s="22">
        <v>45291</v>
      </c>
      <c r="B4930" s="24" t="s">
        <v>200</v>
      </c>
      <c r="C4930" s="82" t="s">
        <v>77</v>
      </c>
      <c r="D4930" s="23">
        <v>234</v>
      </c>
      <c r="E4930" s="22">
        <v>2958101</v>
      </c>
      <c r="I4930" s="47"/>
      <c r="J4930" s="47"/>
    </row>
    <row r="4931" spans="1:10" ht="13.8" thickBot="1">
      <c r="A4931" s="22">
        <v>45291</v>
      </c>
      <c r="B4931" s="24" t="s">
        <v>201</v>
      </c>
      <c r="C4931" s="82" t="s">
        <v>73</v>
      </c>
      <c r="D4931" s="23">
        <v>110</v>
      </c>
      <c r="E4931" s="22">
        <v>2958101</v>
      </c>
      <c r="I4931" s="47"/>
      <c r="J4931" s="47"/>
    </row>
    <row r="4932" spans="1:10" ht="13.8" thickBot="1">
      <c r="A4932" s="22">
        <v>45291</v>
      </c>
      <c r="B4932" s="24" t="s">
        <v>202</v>
      </c>
      <c r="C4932" s="82" t="s">
        <v>73</v>
      </c>
      <c r="D4932" s="23">
        <v>49</v>
      </c>
      <c r="E4932" s="22">
        <v>2958101</v>
      </c>
      <c r="I4932" s="47"/>
      <c r="J4932" s="47"/>
    </row>
    <row r="4933" spans="1:10" ht="13.8" thickBot="1">
      <c r="A4933" s="22">
        <v>45291</v>
      </c>
      <c r="B4933" s="24" t="s">
        <v>203</v>
      </c>
      <c r="C4933" s="82" t="s">
        <v>68</v>
      </c>
      <c r="D4933" s="23">
        <v>112</v>
      </c>
      <c r="E4933" s="22">
        <v>2958101</v>
      </c>
      <c r="I4933" s="47"/>
      <c r="J4933" s="47"/>
    </row>
    <row r="4934" spans="1:10" ht="13.8" thickBot="1">
      <c r="A4934" s="22">
        <v>45291</v>
      </c>
      <c r="B4934" s="24" t="s">
        <v>204</v>
      </c>
      <c r="C4934" s="82" t="s">
        <v>85</v>
      </c>
      <c r="D4934" s="23">
        <v>146</v>
      </c>
      <c r="E4934" s="22">
        <v>2958101</v>
      </c>
      <c r="I4934" s="47"/>
      <c r="J4934" s="47"/>
    </row>
    <row r="4935" spans="1:10" ht="13.8" thickBot="1">
      <c r="A4935" s="22">
        <v>45291</v>
      </c>
      <c r="B4935" s="24" t="s">
        <v>205</v>
      </c>
      <c r="C4935" s="82" t="s">
        <v>85</v>
      </c>
      <c r="D4935" s="23">
        <v>104</v>
      </c>
      <c r="E4935" s="22">
        <v>2958101</v>
      </c>
      <c r="I4935" s="47"/>
      <c r="J4935" s="47"/>
    </row>
    <row r="4936" spans="1:10" ht="13.8" thickBot="1">
      <c r="A4936" s="22">
        <v>45291</v>
      </c>
      <c r="B4936" s="24" t="s">
        <v>206</v>
      </c>
      <c r="C4936" s="82" t="s">
        <v>73</v>
      </c>
      <c r="D4936" s="23">
        <v>158</v>
      </c>
      <c r="E4936" s="22">
        <v>2958101</v>
      </c>
      <c r="I4936" s="47"/>
      <c r="J4936" s="47"/>
    </row>
    <row r="4937" spans="1:10" ht="13.8" thickBot="1">
      <c r="A4937" s="22">
        <v>45291</v>
      </c>
      <c r="B4937" s="24" t="s">
        <v>207</v>
      </c>
      <c r="C4937" s="82" t="s">
        <v>102</v>
      </c>
      <c r="D4937" s="23">
        <v>118</v>
      </c>
      <c r="E4937" s="22">
        <v>2958101</v>
      </c>
      <c r="I4937" s="47"/>
      <c r="J4937" s="47"/>
    </row>
    <row r="4938" spans="1:10" ht="13.8" thickBot="1">
      <c r="A4938" s="22">
        <v>45291</v>
      </c>
      <c r="B4938" s="24" t="s">
        <v>208</v>
      </c>
      <c r="C4938" s="82" t="s">
        <v>102</v>
      </c>
      <c r="D4938" s="23">
        <v>166</v>
      </c>
      <c r="E4938" s="22">
        <v>2958101</v>
      </c>
      <c r="I4938" s="47"/>
      <c r="J4938" s="47"/>
    </row>
    <row r="4939" spans="1:10" ht="13.8" thickBot="1">
      <c r="A4939" s="22">
        <v>45291</v>
      </c>
      <c r="B4939" s="24" t="s">
        <v>209</v>
      </c>
      <c r="C4939" s="82" t="s">
        <v>102</v>
      </c>
      <c r="D4939" s="23">
        <v>86</v>
      </c>
      <c r="E4939" s="22">
        <v>2958101</v>
      </c>
      <c r="I4939" s="47"/>
      <c r="J4939" s="47"/>
    </row>
    <row r="4940" spans="1:10" ht="13.8" thickBot="1">
      <c r="A4940" s="22">
        <v>45291</v>
      </c>
      <c r="B4940" s="24" t="s">
        <v>210</v>
      </c>
      <c r="C4940" s="82" t="s">
        <v>77</v>
      </c>
      <c r="D4940" s="23">
        <v>144</v>
      </c>
      <c r="E4940" s="22">
        <v>2958101</v>
      </c>
      <c r="I4940" s="47"/>
      <c r="J4940" s="47"/>
    </row>
    <row r="4941" spans="1:10" ht="13.8" thickBot="1">
      <c r="A4941" s="22">
        <v>45291</v>
      </c>
      <c r="B4941" s="24" t="s">
        <v>211</v>
      </c>
      <c r="C4941" s="82" t="s">
        <v>77</v>
      </c>
      <c r="D4941" s="23">
        <v>96</v>
      </c>
      <c r="E4941" s="22">
        <v>2958101</v>
      </c>
      <c r="I4941" s="47"/>
      <c r="J4941" s="47"/>
    </row>
    <row r="4942" spans="1:10" ht="13.8" thickBot="1">
      <c r="A4942" s="22">
        <v>45291</v>
      </c>
      <c r="B4942" s="24" t="s">
        <v>212</v>
      </c>
      <c r="C4942" s="82" t="s">
        <v>73</v>
      </c>
      <c r="D4942" s="23">
        <v>102</v>
      </c>
      <c r="E4942" s="22">
        <v>2958101</v>
      </c>
      <c r="I4942" s="47"/>
      <c r="J4942" s="47"/>
    </row>
    <row r="4943" spans="1:10" ht="13.8" thickBot="1">
      <c r="A4943" s="22">
        <v>45291</v>
      </c>
      <c r="B4943" s="24" t="s">
        <v>213</v>
      </c>
      <c r="C4943" s="82" t="s">
        <v>73</v>
      </c>
      <c r="D4943" s="23">
        <v>102</v>
      </c>
      <c r="E4943" s="22">
        <v>2958101</v>
      </c>
      <c r="I4943" s="47"/>
      <c r="J4943" s="47"/>
    </row>
    <row r="4944" spans="1:10" ht="13.8" thickBot="1">
      <c r="A4944" s="22">
        <v>45291</v>
      </c>
      <c r="B4944" s="24" t="s">
        <v>214</v>
      </c>
      <c r="C4944" s="82" t="s">
        <v>73</v>
      </c>
      <c r="D4944" s="23">
        <v>126</v>
      </c>
      <c r="E4944" s="22">
        <v>2958101</v>
      </c>
      <c r="I4944" s="47"/>
      <c r="J4944" s="47"/>
    </row>
    <row r="4945" spans="1:10" ht="13.8" thickBot="1">
      <c r="A4945" s="22">
        <v>45291</v>
      </c>
      <c r="B4945" s="24" t="s">
        <v>215</v>
      </c>
      <c r="C4945" s="82" t="s">
        <v>73</v>
      </c>
      <c r="D4945" s="23">
        <v>129</v>
      </c>
      <c r="E4945" s="22">
        <v>2958101</v>
      </c>
      <c r="I4945" s="47"/>
      <c r="J4945" s="47"/>
    </row>
    <row r="4946" spans="1:10" ht="13.8" thickBot="1">
      <c r="A4946" s="22">
        <v>45291</v>
      </c>
      <c r="B4946" s="24" t="s">
        <v>216</v>
      </c>
      <c r="C4946" s="82" t="s">
        <v>73</v>
      </c>
      <c r="D4946" s="23">
        <v>137</v>
      </c>
      <c r="E4946" s="22">
        <v>2958101</v>
      </c>
      <c r="I4946" s="47"/>
      <c r="J4946" s="47"/>
    </row>
    <row r="4947" spans="1:10" ht="13.8" thickBot="1">
      <c r="A4947" s="22">
        <v>45291</v>
      </c>
      <c r="B4947" s="24" t="s">
        <v>217</v>
      </c>
      <c r="C4947" s="82" t="s">
        <v>73</v>
      </c>
      <c r="D4947" s="23">
        <v>131</v>
      </c>
      <c r="E4947" s="22">
        <v>2958101</v>
      </c>
      <c r="I4947" s="47"/>
      <c r="J4947" s="47"/>
    </row>
    <row r="4948" spans="1:10" ht="13.8" thickBot="1">
      <c r="A4948" s="22">
        <v>45291</v>
      </c>
      <c r="B4948" s="24" t="s">
        <v>218</v>
      </c>
      <c r="C4948" s="82" t="s">
        <v>85</v>
      </c>
      <c r="D4948" s="23">
        <v>195</v>
      </c>
      <c r="E4948" s="22">
        <v>2958101</v>
      </c>
      <c r="I4948" s="47"/>
      <c r="J4948" s="47"/>
    </row>
    <row r="4949" spans="1:10" ht="13.8" thickBot="1">
      <c r="A4949" s="22">
        <v>45291</v>
      </c>
      <c r="B4949" s="24" t="s">
        <v>219</v>
      </c>
      <c r="C4949" s="82" t="s">
        <v>85</v>
      </c>
      <c r="D4949" s="23">
        <v>46</v>
      </c>
      <c r="E4949" s="22">
        <v>2958101</v>
      </c>
      <c r="I4949" s="47"/>
      <c r="J4949" s="47"/>
    </row>
    <row r="4950" spans="1:10" ht="13.8" thickBot="1">
      <c r="A4950" s="22">
        <v>45291</v>
      </c>
      <c r="B4950" s="24" t="s">
        <v>220</v>
      </c>
      <c r="C4950" s="82" t="s">
        <v>77</v>
      </c>
      <c r="D4950" s="23">
        <v>113</v>
      </c>
      <c r="E4950" s="22">
        <v>2958101</v>
      </c>
      <c r="I4950" s="47"/>
      <c r="J4950" s="47"/>
    </row>
    <row r="4951" spans="1:10" ht="13.8" thickBot="1">
      <c r="A4951" s="22">
        <v>45291</v>
      </c>
      <c r="B4951" s="24" t="s">
        <v>221</v>
      </c>
      <c r="C4951" s="82" t="s">
        <v>73</v>
      </c>
      <c r="D4951" s="23">
        <v>182</v>
      </c>
      <c r="E4951" s="22">
        <v>2958101</v>
      </c>
      <c r="I4951" s="47"/>
      <c r="J4951" s="47"/>
    </row>
    <row r="4952" spans="1:10" ht="13.8" thickBot="1">
      <c r="A4952" s="22">
        <v>45291</v>
      </c>
      <c r="B4952" s="24" t="s">
        <v>222</v>
      </c>
      <c r="C4952" s="82" t="s">
        <v>102</v>
      </c>
      <c r="D4952" s="23">
        <v>27</v>
      </c>
      <c r="E4952" s="22">
        <v>2958101</v>
      </c>
      <c r="I4952" s="47"/>
      <c r="J4952" s="47"/>
    </row>
    <row r="4953" spans="1:10" ht="13.8" thickBot="1">
      <c r="A4953" s="22">
        <v>45291</v>
      </c>
      <c r="B4953" s="24" t="s">
        <v>223</v>
      </c>
      <c r="C4953" s="82" t="s">
        <v>77</v>
      </c>
      <c r="D4953" s="23">
        <v>102</v>
      </c>
      <c r="E4953" s="22">
        <v>2958101</v>
      </c>
      <c r="I4953" s="47"/>
      <c r="J4953" s="47"/>
    </row>
    <row r="4954" spans="1:10" ht="13.8" thickBot="1">
      <c r="A4954" s="22">
        <v>45291</v>
      </c>
      <c r="B4954" s="24" t="s">
        <v>224</v>
      </c>
      <c r="C4954" s="82" t="s">
        <v>77</v>
      </c>
      <c r="D4954" s="23">
        <v>102</v>
      </c>
      <c r="E4954" s="22">
        <v>2958101</v>
      </c>
      <c r="I4954" s="47"/>
      <c r="J4954" s="47"/>
    </row>
    <row r="4955" spans="1:10" ht="13.8" thickBot="1">
      <c r="A4955" s="22">
        <v>45291</v>
      </c>
      <c r="B4955" s="24" t="s">
        <v>225</v>
      </c>
      <c r="C4955" s="82" t="s">
        <v>77</v>
      </c>
      <c r="D4955" s="23">
        <v>120</v>
      </c>
      <c r="E4955" s="22">
        <v>2958101</v>
      </c>
      <c r="I4955" s="47"/>
      <c r="J4955" s="47"/>
    </row>
    <row r="4956" spans="1:10" ht="13.8" thickBot="1">
      <c r="A4956" s="22">
        <v>45291</v>
      </c>
      <c r="B4956" s="24" t="s">
        <v>226</v>
      </c>
      <c r="C4956" s="82" t="s">
        <v>73</v>
      </c>
      <c r="D4956" s="23">
        <v>100</v>
      </c>
      <c r="E4956" s="22">
        <v>2958101</v>
      </c>
      <c r="I4956" s="47"/>
      <c r="J4956" s="47"/>
    </row>
    <row r="4957" spans="1:10" ht="13.8" thickBot="1">
      <c r="A4957" s="22">
        <v>45291</v>
      </c>
      <c r="B4957" s="24" t="s">
        <v>227</v>
      </c>
      <c r="C4957" s="82" t="s">
        <v>85</v>
      </c>
      <c r="D4957" s="23">
        <v>160</v>
      </c>
      <c r="E4957" s="22">
        <v>2958101</v>
      </c>
      <c r="I4957" s="47"/>
      <c r="J4957" s="47"/>
    </row>
    <row r="4958" spans="1:10" ht="12.75" customHeight="1">
      <c r="A4958" s="47"/>
      <c r="B4958" s="47"/>
      <c r="C4958" s="47"/>
      <c r="D4958" s="47"/>
      <c r="E4958" s="47"/>
      <c r="F4958" s="47"/>
      <c r="G4958" s="47"/>
      <c r="H4958" s="47"/>
      <c r="I4958" s="47"/>
      <c r="J4958" s="47"/>
    </row>
    <row r="4959" spans="1:10" ht="12.75" customHeight="1">
      <c r="A4959" s="47"/>
      <c r="B4959" s="47"/>
      <c r="C4959" s="47"/>
      <c r="D4959" s="47"/>
      <c r="E4959" s="47"/>
      <c r="F4959" s="47"/>
      <c r="G4959" s="47"/>
      <c r="H4959" s="47"/>
      <c r="I4959" s="47"/>
      <c r="J4959" s="47"/>
    </row>
  </sheetData>
  <mergeCells count="13">
    <mergeCell ref="A45:H45"/>
    <mergeCell ref="I46:I4957"/>
    <mergeCell ref="J46:J4957"/>
    <mergeCell ref="A4958:J4958"/>
    <mergeCell ref="A4959:J4959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44896</v>
      </c>
      <c r="B9" s="15">
        <v>4038.0765557723917</v>
      </c>
      <c r="C9" s="13">
        <v>3.2279365637728936E-2</v>
      </c>
      <c r="D9" s="13">
        <v>3.111966326904873E-2</v>
      </c>
      <c r="E9" s="13">
        <v>2.5328529439364124E-2</v>
      </c>
      <c r="F9" s="14">
        <v>2.5075769474919192E-2</v>
      </c>
      <c r="M9" s="8"/>
      <c r="N9" s="8"/>
    </row>
    <row r="10" spans="1:14" ht="15.6">
      <c r="A10" s="34">
        <v>44927</v>
      </c>
      <c r="B10" s="12">
        <v>4879.4963589774725</v>
      </c>
      <c r="C10" s="16">
        <v>3.3108468362020187E-2</v>
      </c>
      <c r="D10" s="16">
        <v>3.4674626340397606E-2</v>
      </c>
      <c r="E10" s="16">
        <v>2.8295009018137082E-2</v>
      </c>
      <c r="F10" s="17">
        <v>3.0974333015387202E-2</v>
      </c>
      <c r="M10" s="8"/>
      <c r="N10" s="8"/>
    </row>
    <row r="11" spans="1:14" ht="15.6">
      <c r="A11" s="34">
        <v>44958</v>
      </c>
      <c r="B11" s="12">
        <v>5410.791473287657</v>
      </c>
      <c r="C11" s="13">
        <v>3.2165781731355432E-2</v>
      </c>
      <c r="D11" s="13">
        <v>3.355053712738075E-2</v>
      </c>
      <c r="E11" s="13">
        <v>3.0572801842046519E-2</v>
      </c>
      <c r="F11" s="14">
        <v>3.4507967300127944E-2</v>
      </c>
      <c r="M11" s="8"/>
      <c r="N11" s="8"/>
    </row>
    <row r="12" spans="1:14" ht="15.6">
      <c r="A12" s="34">
        <v>44986</v>
      </c>
      <c r="B12" s="12">
        <v>6220.319276561725</v>
      </c>
      <c r="C12" s="13">
        <v>5.8599636319477795E-2</v>
      </c>
      <c r="D12" s="13">
        <v>6.2926623492176467E-2</v>
      </c>
      <c r="E12" s="13">
        <v>4.4092755433900281E-2</v>
      </c>
      <c r="F12" s="14">
        <v>4.5457498322093677E-2</v>
      </c>
    </row>
    <row r="13" spans="1:14" ht="15.6">
      <c r="A13" s="34">
        <v>45017</v>
      </c>
      <c r="B13" s="12">
        <v>6773.1590015905349</v>
      </c>
      <c r="C13" s="13">
        <v>7.0394416921053388E-2</v>
      </c>
      <c r="D13" s="13">
        <v>7.3854424328322565E-2</v>
      </c>
      <c r="E13" s="13">
        <v>4.8020713590341955E-2</v>
      </c>
      <c r="F13" s="14">
        <v>4.8947415306630791E-2</v>
      </c>
    </row>
    <row r="14" spans="1:14" ht="15.6">
      <c r="A14" s="34">
        <v>45047</v>
      </c>
      <c r="B14" s="12">
        <v>6582.9634395245384</v>
      </c>
      <c r="C14" s="13">
        <v>4.4167753252755133E-2</v>
      </c>
      <c r="D14" s="13">
        <v>4.3119543515097253E-2</v>
      </c>
      <c r="E14" s="13">
        <v>3.3585851755039073E-2</v>
      </c>
      <c r="F14" s="14">
        <v>3.1828259867587486E-2</v>
      </c>
    </row>
    <row r="15" spans="1:14" ht="15.6">
      <c r="A15" s="34">
        <v>45078</v>
      </c>
      <c r="B15" s="12">
        <v>7935.6122784125782</v>
      </c>
      <c r="C15" s="13">
        <v>3.2238026708749083E-2</v>
      </c>
      <c r="D15" s="13">
        <v>3.0011458276968266E-2</v>
      </c>
      <c r="E15" s="13">
        <v>2.5271842913805024E-2</v>
      </c>
      <c r="F15" s="14">
        <v>2.6416242167941282E-2</v>
      </c>
    </row>
    <row r="16" spans="1:14" ht="15.6">
      <c r="A16" s="34">
        <v>45108</v>
      </c>
      <c r="B16" s="12">
        <v>8230.8979805725794</v>
      </c>
      <c r="C16" s="13">
        <v>2.5630083191726698E-2</v>
      </c>
      <c r="D16" s="13">
        <v>2.7068710116895121E-2</v>
      </c>
      <c r="E16" s="13">
        <v>2.275848008249506E-2</v>
      </c>
      <c r="F16" s="14">
        <v>2.4219438980030705E-2</v>
      </c>
    </row>
    <row r="17" spans="1:6" ht="15.6">
      <c r="A17" s="34">
        <v>45139</v>
      </c>
      <c r="B17" s="12">
        <v>8935.2006262273044</v>
      </c>
      <c r="C17" s="13">
        <v>2.1652993007562842E-2</v>
      </c>
      <c r="D17" s="13">
        <v>2.1637310020523461E-2</v>
      </c>
      <c r="E17" s="13">
        <v>1.9486219166135858E-2</v>
      </c>
      <c r="F17" s="14">
        <v>1.9951956228054648E-2</v>
      </c>
    </row>
    <row r="18" spans="1:6" ht="15.6">
      <c r="A18" s="34">
        <v>45170</v>
      </c>
      <c r="B18" s="12">
        <v>8338.3013271567088</v>
      </c>
      <c r="C18" s="13">
        <v>2.6186930080662852E-2</v>
      </c>
      <c r="D18" s="13">
        <v>2.6178038870608288E-2</v>
      </c>
      <c r="E18" s="13">
        <v>2.2644625219628279E-2</v>
      </c>
      <c r="F18" s="14">
        <v>2.3231664279536927E-2</v>
      </c>
    </row>
    <row r="19" spans="1:6" ht="15.6">
      <c r="A19" s="34">
        <v>45200</v>
      </c>
      <c r="B19" s="12">
        <v>6896.6424877900445</v>
      </c>
      <c r="C19" s="13">
        <v>2.89754743480551E-2</v>
      </c>
      <c r="D19" s="13">
        <v>3.0874372455048205E-2</v>
      </c>
      <c r="E19" s="13">
        <v>2.6532617258605264E-2</v>
      </c>
      <c r="F19" s="14">
        <v>2.7730783251335392E-2</v>
      </c>
    </row>
    <row r="20" spans="1:6" ht="15.6">
      <c r="A20" s="34">
        <v>45231</v>
      </c>
      <c r="B20" s="12">
        <v>5737.6701712728736</v>
      </c>
      <c r="C20" s="13">
        <v>3.0943249074383096E-2</v>
      </c>
      <c r="D20" s="13">
        <v>2.941518401551289E-2</v>
      </c>
      <c r="E20" s="13">
        <v>2.2889232475718002E-2</v>
      </c>
      <c r="F20" s="14">
        <v>2.2207666665705315E-2</v>
      </c>
    </row>
    <row r="21" spans="1:6" ht="16.2" thickBot="1">
      <c r="A21" s="33">
        <v>45261</v>
      </c>
      <c r="B21" s="9">
        <v>7025.6330520594065</v>
      </c>
      <c r="C21" s="10">
        <v>2.8887900425810145E-2</v>
      </c>
      <c r="D21" s="10">
        <v>3.912540952139254E-2</v>
      </c>
      <c r="E21" s="10">
        <v>2.176432988135869E-2</v>
      </c>
      <c r="F21" s="11">
        <v>3.197450476542249E-2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5.5583300533614835E-2</v>
      </c>
      <c r="D9" s="13">
        <v>5.5255568784391577E-2</v>
      </c>
      <c r="E9" s="13">
        <v>5.3050200037845927E-2</v>
      </c>
      <c r="F9" s="14">
        <v>5.3141565612836505E-2</v>
      </c>
      <c r="M9" s="8"/>
      <c r="N9" s="8"/>
    </row>
    <row r="10" spans="1:14" ht="15.6">
      <c r="A10" s="35">
        <v>44927</v>
      </c>
      <c r="B10" s="40"/>
      <c r="C10" s="38">
        <v>5.984497671255181E-2</v>
      </c>
      <c r="D10" s="16">
        <v>6.2418682281545686E-2</v>
      </c>
      <c r="E10" s="16">
        <v>5.0509651610835343E-2</v>
      </c>
      <c r="F10" s="17">
        <v>5.1558749704411183E-2</v>
      </c>
      <c r="M10" s="8"/>
      <c r="N10" s="8"/>
    </row>
    <row r="11" spans="1:14" ht="15.6">
      <c r="A11" s="35">
        <v>44958</v>
      </c>
      <c r="B11" s="40"/>
      <c r="C11" s="37">
        <v>6.3508829669133474E-2</v>
      </c>
      <c r="D11" s="13">
        <v>6.4162554693354995E-2</v>
      </c>
      <c r="E11" s="13">
        <v>5.6517436936740412E-2</v>
      </c>
      <c r="F11" s="14">
        <v>6.0325380930026096E-2</v>
      </c>
      <c r="M11" s="8"/>
      <c r="N11" s="8"/>
    </row>
    <row r="12" spans="1:14" ht="15.6">
      <c r="A12" s="35">
        <v>44986</v>
      </c>
      <c r="B12" s="40"/>
      <c r="C12" s="37">
        <v>9.0401528786499388E-2</v>
      </c>
      <c r="D12" s="13">
        <v>9.3636775421292062E-2</v>
      </c>
      <c r="E12" s="13">
        <v>6.626087594947451E-2</v>
      </c>
      <c r="F12" s="14">
        <v>6.8252453809745275E-2</v>
      </c>
    </row>
    <row r="13" spans="1:14" ht="15.6">
      <c r="A13" s="35">
        <v>45017</v>
      </c>
      <c r="B13" s="40"/>
      <c r="C13" s="37">
        <v>9.6948151175296829E-2</v>
      </c>
      <c r="D13" s="13">
        <v>0.10162772253148832</v>
      </c>
      <c r="E13" s="13">
        <v>6.3914060254280897E-2</v>
      </c>
      <c r="F13" s="14">
        <v>6.86409994834523E-2</v>
      </c>
    </row>
    <row r="14" spans="1:14" ht="15.6">
      <c r="A14" s="35">
        <v>45047</v>
      </c>
      <c r="B14" s="40"/>
      <c r="C14" s="37">
        <v>8.2528732504522417E-2</v>
      </c>
      <c r="D14" s="13">
        <v>8.1330280761638882E-2</v>
      </c>
      <c r="E14" s="13">
        <v>6.6751295208606676E-2</v>
      </c>
      <c r="F14" s="14">
        <v>6.4912325948479579E-2</v>
      </c>
    </row>
    <row r="15" spans="1:14" ht="15.6">
      <c r="A15" s="35">
        <v>45078</v>
      </c>
      <c r="B15" s="40"/>
      <c r="C15" s="37">
        <v>6.6711890101791918E-2</v>
      </c>
      <c r="D15" s="13">
        <v>6.6539365926413963E-2</v>
      </c>
      <c r="E15" s="13">
        <v>5.4559364820567835E-2</v>
      </c>
      <c r="F15" s="14">
        <v>6.0349137539912619E-2</v>
      </c>
    </row>
    <row r="16" spans="1:14" ht="15.6">
      <c r="A16" s="35">
        <v>45108</v>
      </c>
      <c r="B16" s="40"/>
      <c r="C16" s="37">
        <v>5.6519931452021166E-2</v>
      </c>
      <c r="D16" s="13">
        <v>5.9117406740993923E-2</v>
      </c>
      <c r="E16" s="13">
        <v>4.9079338990652845E-2</v>
      </c>
      <c r="F16" s="14">
        <v>5.2271586437477015E-2</v>
      </c>
    </row>
    <row r="17" spans="1:6" ht="15.6">
      <c r="A17" s="35">
        <v>45139</v>
      </c>
      <c r="B17" s="40"/>
      <c r="C17" s="37">
        <v>3.7674903985189953E-2</v>
      </c>
      <c r="D17" s="13">
        <v>3.838265476403311E-2</v>
      </c>
      <c r="E17" s="13">
        <v>3.4776609756174012E-2</v>
      </c>
      <c r="F17" s="14">
        <v>3.584696404032843E-2</v>
      </c>
    </row>
    <row r="18" spans="1:6" ht="15.6">
      <c r="A18" s="35">
        <v>45170</v>
      </c>
      <c r="B18" s="40"/>
      <c r="C18" s="37">
        <v>5.3981330248927983E-2</v>
      </c>
      <c r="D18" s="13">
        <v>5.376275874178512E-2</v>
      </c>
      <c r="E18" s="13">
        <v>4.4834121923836366E-2</v>
      </c>
      <c r="F18" s="14">
        <v>4.5056276179280513E-2</v>
      </c>
    </row>
    <row r="19" spans="1:6" ht="15.6">
      <c r="A19" s="35">
        <v>45200</v>
      </c>
      <c r="B19" s="40"/>
      <c r="C19" s="37">
        <v>5.396264324741816E-2</v>
      </c>
      <c r="D19" s="13">
        <v>5.1240234566999977E-2</v>
      </c>
      <c r="E19" s="13">
        <v>4.5809467222278195E-2</v>
      </c>
      <c r="F19" s="14">
        <v>4.4047797350964465E-2</v>
      </c>
    </row>
    <row r="20" spans="1:6" ht="15.6">
      <c r="A20" s="35">
        <v>45231</v>
      </c>
      <c r="B20" s="40"/>
      <c r="C20" s="37">
        <v>6.7143935595864485E-2</v>
      </c>
      <c r="D20" s="13">
        <v>5.7060792177428966E-2</v>
      </c>
      <c r="E20" s="13">
        <v>4.7881369167191386E-2</v>
      </c>
      <c r="F20" s="14">
        <v>4.3514248000106136E-2</v>
      </c>
    </row>
    <row r="21" spans="1:6" ht="16.2" thickBot="1">
      <c r="A21" s="36">
        <v>45261</v>
      </c>
      <c r="B21" s="42"/>
      <c r="C21" s="39">
        <v>3.6174552316809439E-2</v>
      </c>
      <c r="D21" s="10">
        <v>5.1289129853427526E-2</v>
      </c>
      <c r="E21" s="39">
        <v>3.0398727571964521E-2</v>
      </c>
      <c r="F21" s="43">
        <v>4.5357477498860453E-2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7.768483827295071E-2</v>
      </c>
      <c r="D9" s="13">
        <v>7.6772466356033534E-2</v>
      </c>
      <c r="E9" s="13">
        <v>6.1323758394430009E-2</v>
      </c>
      <c r="F9" s="14">
        <v>6.0331059129212911E-2</v>
      </c>
      <c r="M9" s="8"/>
      <c r="N9" s="8"/>
    </row>
    <row r="10" spans="1:14" ht="15.6">
      <c r="A10" s="35">
        <v>44927</v>
      </c>
      <c r="B10" s="40"/>
      <c r="C10" s="38">
        <v>7.2258656967916751E-2</v>
      </c>
      <c r="D10" s="16">
        <v>7.9921314976053412E-2</v>
      </c>
      <c r="E10" s="16">
        <v>6.624074961317615E-2</v>
      </c>
      <c r="F10" s="17">
        <v>7.5191583500877401E-2</v>
      </c>
      <c r="M10" s="8"/>
      <c r="N10" s="8"/>
    </row>
    <row r="11" spans="1:14" ht="15.6">
      <c r="A11" s="35">
        <v>44958</v>
      </c>
      <c r="B11" s="40"/>
      <c r="C11" s="37">
        <v>7.0360358830747025E-2</v>
      </c>
      <c r="D11" s="13">
        <v>7.4521543239241053E-2</v>
      </c>
      <c r="E11" s="13">
        <v>5.6091988168002711E-2</v>
      </c>
      <c r="F11" s="14">
        <v>6.3404452585607063E-2</v>
      </c>
      <c r="M11" s="8"/>
      <c r="N11" s="8"/>
    </row>
    <row r="12" spans="1:14" ht="15.6">
      <c r="A12" s="35">
        <v>44986</v>
      </c>
      <c r="B12" s="40"/>
      <c r="C12" s="37">
        <v>0.1109156222487989</v>
      </c>
      <c r="D12" s="13">
        <v>0.11392002437338128</v>
      </c>
      <c r="E12" s="13">
        <v>9.2152280782434232E-2</v>
      </c>
      <c r="F12" s="14">
        <v>9.0060069156554942E-2</v>
      </c>
    </row>
    <row r="13" spans="1:14" ht="15.6">
      <c r="A13" s="35">
        <v>45017</v>
      </c>
      <c r="B13" s="40"/>
      <c r="C13" s="37">
        <v>0.11599395692752384</v>
      </c>
      <c r="D13" s="13">
        <v>0.12211956531362482</v>
      </c>
      <c r="E13" s="13">
        <v>7.2876731779844217E-2</v>
      </c>
      <c r="F13" s="14">
        <v>7.4636501673025074E-2</v>
      </c>
    </row>
    <row r="14" spans="1:14" ht="15.6">
      <c r="A14" s="35">
        <v>45047</v>
      </c>
      <c r="B14" s="40"/>
      <c r="C14" s="37">
        <v>9.3416959167877303E-2</v>
      </c>
      <c r="D14" s="13">
        <v>9.4484264217275307E-2</v>
      </c>
      <c r="E14" s="13">
        <v>6.875435433534699E-2</v>
      </c>
      <c r="F14" s="14">
        <v>6.6837696854988374E-2</v>
      </c>
    </row>
    <row r="15" spans="1:14" ht="15.6">
      <c r="A15" s="35">
        <v>45078</v>
      </c>
      <c r="B15" s="40"/>
      <c r="C15" s="37">
        <v>7.0249711727944572E-2</v>
      </c>
      <c r="D15" s="13">
        <v>6.9468487576766838E-2</v>
      </c>
      <c r="E15" s="13">
        <v>5.4825121755607178E-2</v>
      </c>
      <c r="F15" s="14">
        <v>5.8300750014668258E-2</v>
      </c>
    </row>
    <row r="16" spans="1:14" ht="15.6">
      <c r="A16" s="35">
        <v>45108</v>
      </c>
      <c r="B16" s="40"/>
      <c r="C16" s="37">
        <v>5.4385818021023068E-2</v>
      </c>
      <c r="D16" s="13">
        <v>5.8965781796262683E-2</v>
      </c>
      <c r="E16" s="13">
        <v>4.4519280491949295E-2</v>
      </c>
      <c r="F16" s="14">
        <v>4.791415524807207E-2</v>
      </c>
    </row>
    <row r="17" spans="1:6" ht="15.6">
      <c r="A17" s="35">
        <v>45139</v>
      </c>
      <c r="B17" s="40"/>
      <c r="C17" s="37">
        <v>4.7325021508314136E-2</v>
      </c>
      <c r="D17" s="13">
        <v>4.8651666602282616E-2</v>
      </c>
      <c r="E17" s="13">
        <v>3.9502170505938655E-2</v>
      </c>
      <c r="F17" s="14">
        <v>4.0490370712344348E-2</v>
      </c>
    </row>
    <row r="18" spans="1:6" ht="15.6">
      <c r="A18" s="35">
        <v>45170</v>
      </c>
      <c r="B18" s="40"/>
      <c r="C18" s="37">
        <v>5.7456666303304378E-2</v>
      </c>
      <c r="D18" s="13">
        <v>6.0272267643310666E-2</v>
      </c>
      <c r="E18" s="13">
        <v>4.3619736120979115E-2</v>
      </c>
      <c r="F18" s="14">
        <v>4.6550038908660628E-2</v>
      </c>
    </row>
    <row r="19" spans="1:6" ht="15.6">
      <c r="A19" s="35">
        <v>45200</v>
      </c>
      <c r="B19" s="40"/>
      <c r="C19" s="37">
        <v>6.0740276592170593E-2</v>
      </c>
      <c r="D19" s="13">
        <v>6.530254737601851E-2</v>
      </c>
      <c r="E19" s="13">
        <v>5.1738394891949702E-2</v>
      </c>
      <c r="F19" s="14">
        <v>5.4493652151877139E-2</v>
      </c>
    </row>
    <row r="20" spans="1:6" ht="15.6">
      <c r="A20" s="35">
        <v>45231</v>
      </c>
      <c r="B20" s="40"/>
      <c r="C20" s="37">
        <v>6.3467339544987678E-2</v>
      </c>
      <c r="D20" s="13">
        <v>6.4631288907123108E-2</v>
      </c>
      <c r="E20" s="13">
        <v>4.7326164450612308E-2</v>
      </c>
      <c r="F20" s="14">
        <v>4.7395223461258476E-2</v>
      </c>
    </row>
    <row r="21" spans="1:6" ht="16.2" thickBot="1">
      <c r="A21" s="36">
        <v>45261</v>
      </c>
      <c r="B21" s="42"/>
      <c r="C21" s="39">
        <v>4.161022154795601E-2</v>
      </c>
      <c r="D21" s="10">
        <v>4.6207486505934918E-2</v>
      </c>
      <c r="E21" s="39">
        <v>3.3127828379813248E-2</v>
      </c>
      <c r="F21" s="43">
        <v>3.6621347913194421E-2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4.4397707054819838E-2</v>
      </c>
      <c r="D9" s="13">
        <v>4.2647233111615626E-2</v>
      </c>
      <c r="E9" s="13">
        <v>3.1584165188126088E-2</v>
      </c>
      <c r="F9" s="14">
        <v>3.2674896323344978E-2</v>
      </c>
      <c r="M9" s="8"/>
      <c r="N9" s="8"/>
    </row>
    <row r="10" spans="1:14" ht="15.6">
      <c r="A10" s="35">
        <v>44927</v>
      </c>
      <c r="B10" s="40"/>
      <c r="C10" s="38">
        <v>3.7343056274512378E-2</v>
      </c>
      <c r="D10" s="16">
        <v>3.3347086313082384E-2</v>
      </c>
      <c r="E10" s="16">
        <v>2.7573201956712406E-2</v>
      </c>
      <c r="F10" s="17">
        <v>2.8878203303183414E-2</v>
      </c>
      <c r="M10" s="8"/>
      <c r="N10" s="8"/>
    </row>
    <row r="11" spans="1:14" ht="15.6">
      <c r="A11" s="35">
        <v>44958</v>
      </c>
      <c r="B11" s="40"/>
      <c r="C11" s="37">
        <v>4.6045240520757973E-2</v>
      </c>
      <c r="D11" s="13">
        <v>4.7879751098487244E-2</v>
      </c>
      <c r="E11" s="13">
        <v>3.9415450723021724E-2</v>
      </c>
      <c r="F11" s="14">
        <v>4.358682253037105E-2</v>
      </c>
      <c r="M11" s="8"/>
      <c r="N11" s="8"/>
    </row>
    <row r="12" spans="1:14" ht="15.6">
      <c r="A12" s="35">
        <v>44986</v>
      </c>
      <c r="B12" s="40"/>
      <c r="C12" s="37">
        <v>5.1472628920041244E-2</v>
      </c>
      <c r="D12" s="13">
        <v>5.2682452625477959E-2</v>
      </c>
      <c r="E12" s="13">
        <v>4.5679216386340732E-2</v>
      </c>
      <c r="F12" s="14">
        <v>4.6277634469713919E-2</v>
      </c>
    </row>
    <row r="13" spans="1:14" ht="15.6">
      <c r="A13" s="35">
        <v>45017</v>
      </c>
      <c r="B13" s="40"/>
      <c r="C13" s="37">
        <v>6.0335887147605516E-2</v>
      </c>
      <c r="D13" s="13">
        <v>6.1078401807356089E-2</v>
      </c>
      <c r="E13" s="13">
        <v>5.4154901660298523E-2</v>
      </c>
      <c r="F13" s="14">
        <v>5.3350723184885221E-2</v>
      </c>
    </row>
    <row r="14" spans="1:14" ht="15.6">
      <c r="A14" s="35">
        <v>45047</v>
      </c>
      <c r="B14" s="40"/>
      <c r="C14" s="37">
        <v>5.1673687320974625E-2</v>
      </c>
      <c r="D14" s="13">
        <v>5.1042206808357887E-2</v>
      </c>
      <c r="E14" s="13">
        <v>4.1719152351808078E-2</v>
      </c>
      <c r="F14" s="14">
        <v>4.1333188864881909E-2</v>
      </c>
    </row>
    <row r="15" spans="1:14" ht="15.6">
      <c r="A15" s="35">
        <v>45078</v>
      </c>
      <c r="B15" s="40"/>
      <c r="C15" s="37">
        <v>4.2625261011997359E-2</v>
      </c>
      <c r="D15" s="13">
        <v>4.2237481929640844E-2</v>
      </c>
      <c r="E15" s="13">
        <v>3.7402600254777638E-2</v>
      </c>
      <c r="F15" s="14">
        <v>3.7886493162041977E-2</v>
      </c>
    </row>
    <row r="16" spans="1:14" ht="15.6">
      <c r="A16" s="35">
        <v>45108</v>
      </c>
      <c r="B16" s="40"/>
      <c r="C16" s="37">
        <v>3.3865433368035817E-2</v>
      </c>
      <c r="D16" s="13">
        <v>3.4324990126536906E-2</v>
      </c>
      <c r="E16" s="13">
        <v>2.9687166328814497E-2</v>
      </c>
      <c r="F16" s="14">
        <v>3.0153315068026737E-2</v>
      </c>
    </row>
    <row r="17" spans="1:6" ht="15.6">
      <c r="A17" s="35">
        <v>45139</v>
      </c>
      <c r="B17" s="40"/>
      <c r="C17" s="37">
        <v>2.6995181960226908E-2</v>
      </c>
      <c r="D17" s="13">
        <v>2.6292887497491878E-2</v>
      </c>
      <c r="E17" s="13">
        <v>2.4744678584401859E-2</v>
      </c>
      <c r="F17" s="14">
        <v>2.497758768023858E-2</v>
      </c>
    </row>
    <row r="18" spans="1:6" ht="15.6">
      <c r="A18" s="35">
        <v>45170</v>
      </c>
      <c r="B18" s="40"/>
      <c r="C18" s="37">
        <v>4.5724602188389328E-2</v>
      </c>
      <c r="D18" s="13">
        <v>4.3734029789566677E-2</v>
      </c>
      <c r="E18" s="13">
        <v>4.068715520086684E-2</v>
      </c>
      <c r="F18" s="14">
        <v>4.0136110082237379E-2</v>
      </c>
    </row>
    <row r="19" spans="1:6" ht="15.6">
      <c r="A19" s="35">
        <v>45200</v>
      </c>
      <c r="B19" s="40"/>
      <c r="C19" s="37">
        <v>4.0735391776345622E-2</v>
      </c>
      <c r="D19" s="13">
        <v>4.0798090198123096E-2</v>
      </c>
      <c r="E19" s="13">
        <v>3.9219678553331319E-2</v>
      </c>
      <c r="F19" s="14">
        <v>3.928547814702902E-2</v>
      </c>
    </row>
    <row r="20" spans="1:6" ht="15.6">
      <c r="A20" s="35">
        <v>45231</v>
      </c>
      <c r="B20" s="40"/>
      <c r="C20" s="37">
        <v>4.14689522281022E-2</v>
      </c>
      <c r="D20" s="13">
        <v>4.0097690552895512E-2</v>
      </c>
      <c r="E20" s="13">
        <v>3.0593164571639617E-2</v>
      </c>
      <c r="F20" s="14">
        <v>3.0932599510266487E-2</v>
      </c>
    </row>
    <row r="21" spans="1:6" ht="16.2" thickBot="1">
      <c r="A21" s="36">
        <v>45261</v>
      </c>
      <c r="B21" s="42"/>
      <c r="C21" s="39">
        <v>4.2374050714209001E-2</v>
      </c>
      <c r="D21" s="10">
        <v>6.1996634135322824E-2</v>
      </c>
      <c r="E21" s="39">
        <v>3.5477095958960633E-2</v>
      </c>
      <c r="F21" s="43">
        <v>5.2302026034347075E-2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6.0730049453519695E-2</v>
      </c>
      <c r="D9" s="13">
        <v>6.0778077677609413E-2</v>
      </c>
      <c r="E9" s="13">
        <v>4.6167682514771526E-2</v>
      </c>
      <c r="F9" s="14">
        <v>4.6340868097929665E-2</v>
      </c>
      <c r="M9" s="8"/>
      <c r="N9" s="8"/>
    </row>
    <row r="10" spans="1:14" ht="15.6">
      <c r="A10" s="35">
        <v>44927</v>
      </c>
      <c r="B10" s="40"/>
      <c r="C10" s="38">
        <v>5.9545470278243549E-2</v>
      </c>
      <c r="D10" s="16">
        <v>6.1963860421538092E-2</v>
      </c>
      <c r="E10" s="16">
        <v>5.2654975708712054E-2</v>
      </c>
      <c r="F10" s="17">
        <v>5.5264951571393217E-2</v>
      </c>
      <c r="M10" s="8"/>
      <c r="N10" s="8"/>
    </row>
    <row r="11" spans="1:14" ht="15.6">
      <c r="A11" s="35">
        <v>44958</v>
      </c>
      <c r="B11" s="40"/>
      <c r="C11" s="37">
        <v>5.9562362890960965E-2</v>
      </c>
      <c r="D11" s="13">
        <v>5.9590887555067515E-2</v>
      </c>
      <c r="E11" s="13">
        <v>5.522478425120815E-2</v>
      </c>
      <c r="F11" s="14">
        <v>5.7843788613175622E-2</v>
      </c>
      <c r="M11" s="8"/>
      <c r="N11" s="8"/>
    </row>
    <row r="12" spans="1:14" ht="15.6">
      <c r="A12" s="35">
        <v>44986</v>
      </c>
      <c r="B12" s="40"/>
      <c r="C12" s="37">
        <v>0.11772141053480893</v>
      </c>
      <c r="D12" s="13">
        <v>0.12224459416053568</v>
      </c>
      <c r="E12" s="13">
        <v>6.9961597105807849E-2</v>
      </c>
      <c r="F12" s="14">
        <v>7.3873022608692301E-2</v>
      </c>
    </row>
    <row r="13" spans="1:14" ht="15.6">
      <c r="A13" s="35">
        <v>45017</v>
      </c>
      <c r="B13" s="40"/>
      <c r="C13" s="37">
        <v>0.12911672920788289</v>
      </c>
      <c r="D13" s="13">
        <v>0.13127300261556213</v>
      </c>
      <c r="E13" s="13">
        <v>7.6607976924050081E-2</v>
      </c>
      <c r="F13" s="14">
        <v>7.9920234037256413E-2</v>
      </c>
    </row>
    <row r="14" spans="1:14" ht="15.6">
      <c r="A14" s="35">
        <v>45047</v>
      </c>
      <c r="B14" s="40"/>
      <c r="C14" s="37">
        <v>8.0948798081398141E-2</v>
      </c>
      <c r="D14" s="13">
        <v>7.9677128085110141E-2</v>
      </c>
      <c r="E14" s="13">
        <v>6.4636562277179593E-2</v>
      </c>
      <c r="F14" s="14">
        <v>6.3792243169399049E-2</v>
      </c>
    </row>
    <row r="15" spans="1:14" ht="15.6">
      <c r="A15" s="35">
        <v>45078</v>
      </c>
      <c r="B15" s="40"/>
      <c r="C15" s="37">
        <v>4.8136944516013344E-2</v>
      </c>
      <c r="D15" s="13">
        <v>4.7026955674954692E-2</v>
      </c>
      <c r="E15" s="13">
        <v>4.8017402337380562E-2</v>
      </c>
      <c r="F15" s="14">
        <v>4.915659318726983E-2</v>
      </c>
    </row>
    <row r="16" spans="1:14" ht="15.6">
      <c r="A16" s="35">
        <v>45108</v>
      </c>
      <c r="B16" s="40"/>
      <c r="C16" s="37">
        <v>4.4318633235794262E-2</v>
      </c>
      <c r="D16" s="13">
        <v>4.6282430080856189E-2</v>
      </c>
      <c r="E16" s="13">
        <v>4.3228329672913762E-2</v>
      </c>
      <c r="F16" s="14">
        <v>4.4488495695508862E-2</v>
      </c>
    </row>
    <row r="17" spans="1:6" ht="15.6">
      <c r="A17" s="35">
        <v>45139</v>
      </c>
      <c r="B17" s="40"/>
      <c r="C17" s="37">
        <v>4.5371459866008761E-2</v>
      </c>
      <c r="D17" s="13">
        <v>4.5142187891749605E-2</v>
      </c>
      <c r="E17" s="13">
        <v>4.1273545840948396E-2</v>
      </c>
      <c r="F17" s="14">
        <v>4.1301245244823821E-2</v>
      </c>
    </row>
    <row r="18" spans="1:6" ht="15.6">
      <c r="A18" s="35">
        <v>45170</v>
      </c>
      <c r="B18" s="40"/>
      <c r="C18" s="37">
        <v>5.3019815345135425E-2</v>
      </c>
      <c r="D18" s="13">
        <v>5.2466770749217261E-2</v>
      </c>
      <c r="E18" s="13">
        <v>4.4112263465563628E-2</v>
      </c>
      <c r="F18" s="14">
        <v>4.5519174636340497E-2</v>
      </c>
    </row>
    <row r="19" spans="1:6" ht="15.6">
      <c r="A19" s="35">
        <v>45200</v>
      </c>
      <c r="B19" s="40"/>
      <c r="C19" s="37">
        <v>6.1161696947580432E-2</v>
      </c>
      <c r="D19" s="13">
        <v>6.3266493894972228E-2</v>
      </c>
      <c r="E19" s="13">
        <v>5.4311474598070134E-2</v>
      </c>
      <c r="F19" s="14">
        <v>5.4946401977058329E-2</v>
      </c>
    </row>
    <row r="20" spans="1:6" ht="15.6">
      <c r="A20" s="35">
        <v>45231</v>
      </c>
      <c r="B20" s="40"/>
      <c r="C20" s="37">
        <v>4.7442958427270539E-2</v>
      </c>
      <c r="D20" s="13">
        <v>4.7034580969310034E-2</v>
      </c>
      <c r="E20" s="13">
        <v>3.8299647627814161E-2</v>
      </c>
      <c r="F20" s="14">
        <v>3.7564354165299109E-2</v>
      </c>
    </row>
    <row r="21" spans="1:6" ht="16.2" thickBot="1">
      <c r="A21" s="36">
        <v>45261</v>
      </c>
      <c r="B21" s="42"/>
      <c r="C21" s="39">
        <v>3.9086077796247926E-2</v>
      </c>
      <c r="D21" s="10">
        <v>3.9969476296429524E-2</v>
      </c>
      <c r="E21" s="39">
        <v>2.7169434834580838E-2</v>
      </c>
      <c r="F21" s="43">
        <v>2.9815909451608107E-2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7.7293925939901795E-2</v>
      </c>
      <c r="D9" s="13">
        <v>7.7114763460084057E-2</v>
      </c>
      <c r="E9" s="13">
        <v>6.7984986365905581E-2</v>
      </c>
      <c r="F9" s="14">
        <v>6.7605073482823214E-2</v>
      </c>
      <c r="M9" s="8"/>
      <c r="N9" s="8"/>
    </row>
    <row r="10" spans="1:14" ht="15.6">
      <c r="A10" s="35">
        <v>44927</v>
      </c>
      <c r="B10" s="40"/>
      <c r="C10" s="38">
        <v>8.0586845435895768E-2</v>
      </c>
      <c r="D10" s="16">
        <v>8.0606788266446239E-2</v>
      </c>
      <c r="E10" s="16">
        <v>6.6014178132587101E-2</v>
      </c>
      <c r="F10" s="17">
        <v>6.6100597064990996E-2</v>
      </c>
      <c r="M10" s="8"/>
      <c r="N10" s="8"/>
    </row>
    <row r="11" spans="1:14" ht="15.6">
      <c r="A11" s="35">
        <v>44958</v>
      </c>
      <c r="B11" s="40"/>
      <c r="C11" s="37">
        <v>9.1330007696394072E-2</v>
      </c>
      <c r="D11" s="13">
        <v>9.1317176727241614E-2</v>
      </c>
      <c r="E11" s="13">
        <v>7.4817779177754687E-2</v>
      </c>
      <c r="F11" s="14">
        <v>7.4747302099732404E-2</v>
      </c>
      <c r="M11" s="8"/>
      <c r="N11" s="8"/>
    </row>
    <row r="12" spans="1:14" ht="15.6">
      <c r="A12" s="35">
        <v>44986</v>
      </c>
      <c r="B12" s="40"/>
      <c r="C12" s="37">
        <v>0.13753294994258028</v>
      </c>
      <c r="D12" s="13">
        <v>0.13776551674466053</v>
      </c>
      <c r="E12" s="13">
        <v>0.10455346605456764</v>
      </c>
      <c r="F12" s="14">
        <v>0.10510303773508645</v>
      </c>
    </row>
    <row r="13" spans="1:14" ht="15.6">
      <c r="A13" s="35">
        <v>45017</v>
      </c>
      <c r="B13" s="40"/>
      <c r="C13" s="37">
        <v>0.18780682148835448</v>
      </c>
      <c r="D13" s="13">
        <v>0.1878891621076296</v>
      </c>
      <c r="E13" s="13">
        <v>9.8108022200103173E-2</v>
      </c>
      <c r="F13" s="14">
        <v>9.8393762375439148E-2</v>
      </c>
    </row>
    <row r="14" spans="1:14" ht="15.6">
      <c r="A14" s="35">
        <v>45047</v>
      </c>
      <c r="B14" s="40"/>
      <c r="C14" s="37">
        <v>0.11886019791371105</v>
      </c>
      <c r="D14" s="13">
        <v>0.1188198575297863</v>
      </c>
      <c r="E14" s="13">
        <v>9.1572162125287571E-2</v>
      </c>
      <c r="F14" s="14">
        <v>9.1482969838445324E-2</v>
      </c>
    </row>
    <row r="15" spans="1:14" ht="15.6">
      <c r="A15" s="35">
        <v>45078</v>
      </c>
      <c r="B15" s="40"/>
      <c r="C15" s="37">
        <v>7.6936524327967146E-2</v>
      </c>
      <c r="D15" s="13">
        <v>7.7130607202678822E-2</v>
      </c>
      <c r="E15" s="13">
        <v>7.4394689500634992E-2</v>
      </c>
      <c r="F15" s="14">
        <v>7.4403385735530361E-2</v>
      </c>
    </row>
    <row r="16" spans="1:14" ht="15.6">
      <c r="A16" s="35">
        <v>45108</v>
      </c>
      <c r="B16" s="40"/>
      <c r="C16" s="37">
        <v>6.4954507525267324E-2</v>
      </c>
      <c r="D16" s="13">
        <v>6.247767583362443E-2</v>
      </c>
      <c r="E16" s="13">
        <v>6.1860728064315654E-2</v>
      </c>
      <c r="F16" s="14">
        <v>5.9867102110988481E-2</v>
      </c>
    </row>
    <row r="17" spans="1:6" ht="15.6">
      <c r="A17" s="35">
        <v>45139</v>
      </c>
      <c r="B17" s="40"/>
      <c r="C17" s="37">
        <v>4.4873020181833721E-2</v>
      </c>
      <c r="D17" s="13">
        <v>4.4374931845288998E-2</v>
      </c>
      <c r="E17" s="13">
        <v>4.0924633318409197E-2</v>
      </c>
      <c r="F17" s="14">
        <v>4.1023296022897539E-2</v>
      </c>
    </row>
    <row r="18" spans="1:6" ht="15.6">
      <c r="A18" s="35">
        <v>45170</v>
      </c>
      <c r="B18" s="40"/>
      <c r="C18" s="37">
        <v>3.154832912562032E-2</v>
      </c>
      <c r="D18" s="13">
        <v>3.6870391028672039E-2</v>
      </c>
      <c r="E18" s="13">
        <v>3.3072768546909097E-2</v>
      </c>
      <c r="F18" s="14">
        <v>3.7142877883663099E-2</v>
      </c>
    </row>
    <row r="19" spans="1:6" ht="15.6">
      <c r="A19" s="35">
        <v>45200</v>
      </c>
      <c r="B19" s="40"/>
      <c r="C19" s="37">
        <v>5.9971838947563368E-2</v>
      </c>
      <c r="D19" s="13">
        <v>6.0084907560147456E-2</v>
      </c>
      <c r="E19" s="13">
        <v>5.6444175769587088E-2</v>
      </c>
      <c r="F19" s="14">
        <v>5.7023116299339295E-2</v>
      </c>
    </row>
    <row r="20" spans="1:6" ht="15.6">
      <c r="A20" s="35">
        <v>45231</v>
      </c>
      <c r="B20" s="40"/>
      <c r="C20" s="37">
        <v>4.0151739982285696E-2</v>
      </c>
      <c r="D20" s="13">
        <v>3.9780855856189477E-2</v>
      </c>
      <c r="E20" s="13">
        <v>3.640393185579964E-2</v>
      </c>
      <c r="F20" s="14">
        <v>3.7680606976104578E-2</v>
      </c>
    </row>
    <row r="21" spans="1:6" ht="16.2" thickBot="1">
      <c r="A21" s="36">
        <v>45261</v>
      </c>
      <c r="B21" s="42"/>
      <c r="C21" s="39">
        <v>3.3433827297123755E-2</v>
      </c>
      <c r="D21" s="10">
        <v>3.4120452023042105E-2</v>
      </c>
      <c r="E21" s="39">
        <v>2.9080636768613975E-2</v>
      </c>
      <c r="F21" s="43">
        <v>3.0952028597372536E-2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44896</v>
      </c>
      <c r="B9" s="40"/>
      <c r="C9" s="37">
        <v>5.1182762245042965E-2</v>
      </c>
      <c r="D9" s="13">
        <v>5.0923999835927047E-2</v>
      </c>
      <c r="E9" s="13">
        <v>3.8399545932177918E-2</v>
      </c>
      <c r="F9" s="14">
        <v>3.8118890499079738E-2</v>
      </c>
      <c r="M9" s="8"/>
      <c r="N9" s="8"/>
    </row>
    <row r="10" spans="1:14" ht="15.6">
      <c r="A10" s="35">
        <v>44927</v>
      </c>
      <c r="B10" s="40"/>
      <c r="C10" s="38">
        <v>4.5874365367204524E-2</v>
      </c>
      <c r="D10" s="16">
        <v>4.5054636702522577E-2</v>
      </c>
      <c r="E10" s="16">
        <v>3.5823215228399458E-2</v>
      </c>
      <c r="F10" s="17">
        <v>3.5623823973768294E-2</v>
      </c>
      <c r="M10" s="8"/>
      <c r="N10" s="8"/>
    </row>
    <row r="11" spans="1:14" ht="15.6">
      <c r="A11" s="35">
        <v>44958</v>
      </c>
      <c r="B11" s="40"/>
      <c r="C11" s="37">
        <v>5.6790454955959954E-2</v>
      </c>
      <c r="D11" s="13">
        <v>5.6808176734321036E-2</v>
      </c>
      <c r="E11" s="13">
        <v>4.4666263709533152E-2</v>
      </c>
      <c r="F11" s="14">
        <v>4.4661323151205704E-2</v>
      </c>
      <c r="M11" s="8"/>
      <c r="N11" s="8"/>
    </row>
    <row r="12" spans="1:14" ht="15.6">
      <c r="A12" s="35">
        <v>44986</v>
      </c>
      <c r="B12" s="40"/>
      <c r="C12" s="37">
        <v>6.8304936285326093E-2</v>
      </c>
      <c r="D12" s="13">
        <v>6.8343339924023444E-2</v>
      </c>
      <c r="E12" s="13">
        <v>5.2994938647182598E-2</v>
      </c>
      <c r="F12" s="14">
        <v>5.2921059801613109E-2</v>
      </c>
    </row>
    <row r="13" spans="1:14" ht="15.6">
      <c r="A13" s="35">
        <v>45017</v>
      </c>
      <c r="B13" s="40"/>
      <c r="C13" s="37">
        <v>6.3190868687734422E-2</v>
      </c>
      <c r="D13" s="13">
        <v>6.3351006725596334E-2</v>
      </c>
      <c r="E13" s="13">
        <v>5.5484892834320239E-2</v>
      </c>
      <c r="F13" s="14">
        <v>5.5703504046367078E-2</v>
      </c>
    </row>
    <row r="14" spans="1:14" ht="15.6">
      <c r="A14" s="35">
        <v>45047</v>
      </c>
      <c r="B14" s="40"/>
      <c r="C14" s="37">
        <v>6.8478658364785172E-2</v>
      </c>
      <c r="D14" s="13">
        <v>6.8488581714933355E-2</v>
      </c>
      <c r="E14" s="13">
        <v>5.4856544454923113E-2</v>
      </c>
      <c r="F14" s="14">
        <v>5.4825474155400629E-2</v>
      </c>
    </row>
    <row r="15" spans="1:14" ht="15.6">
      <c r="A15" s="35">
        <v>45078</v>
      </c>
      <c r="B15" s="40"/>
      <c r="C15" s="37">
        <v>5.2803574084400118E-2</v>
      </c>
      <c r="D15" s="13">
        <v>5.2874694751657639E-2</v>
      </c>
      <c r="E15" s="13">
        <v>4.0366259417016638E-2</v>
      </c>
      <c r="F15" s="14">
        <v>4.0480908526013236E-2</v>
      </c>
    </row>
    <row r="16" spans="1:14" ht="15.6">
      <c r="A16" s="35">
        <v>45108</v>
      </c>
      <c r="B16" s="40"/>
      <c r="C16" s="37">
        <v>4.9386742553619141E-2</v>
      </c>
      <c r="D16" s="13">
        <v>4.9563983474425227E-2</v>
      </c>
      <c r="E16" s="13">
        <v>4.1538027933691594E-2</v>
      </c>
      <c r="F16" s="14">
        <v>4.1762727799712643E-2</v>
      </c>
    </row>
    <row r="17" spans="1:6" ht="15.6">
      <c r="A17" s="35">
        <v>45139</v>
      </c>
      <c r="B17" s="40"/>
      <c r="C17" s="37">
        <v>3.7092016986425329E-2</v>
      </c>
      <c r="D17" s="13">
        <v>3.4873687274206436E-2</v>
      </c>
      <c r="E17" s="13">
        <v>3.4185017225139308E-2</v>
      </c>
      <c r="F17" s="14">
        <v>3.345444572262829E-2</v>
      </c>
    </row>
    <row r="18" spans="1:6" ht="15.6">
      <c r="A18" s="35">
        <v>45170</v>
      </c>
      <c r="B18" s="40"/>
      <c r="C18" s="37">
        <v>3.9446084488502446E-2</v>
      </c>
      <c r="D18" s="13">
        <v>4.1025179150147272E-2</v>
      </c>
      <c r="E18" s="13">
        <v>3.763805602088649E-2</v>
      </c>
      <c r="F18" s="14">
        <v>3.7739140397452214E-2</v>
      </c>
    </row>
    <row r="19" spans="1:6" ht="15.6">
      <c r="A19" s="35">
        <v>45200</v>
      </c>
      <c r="B19" s="40"/>
      <c r="C19" s="37">
        <v>5.5955453102410097E-2</v>
      </c>
      <c r="D19" s="13">
        <v>5.740451389122507E-2</v>
      </c>
      <c r="E19" s="13">
        <v>4.8981056252732781E-2</v>
      </c>
      <c r="F19" s="14">
        <v>4.9365637969559888E-2</v>
      </c>
    </row>
    <row r="20" spans="1:6" ht="15.6">
      <c r="A20" s="35">
        <v>45231</v>
      </c>
      <c r="B20" s="40"/>
      <c r="C20" s="37">
        <v>4.6885063721506047E-2</v>
      </c>
      <c r="D20" s="13">
        <v>4.6471427881778861E-2</v>
      </c>
      <c r="E20" s="13">
        <v>3.8285508583911936E-2</v>
      </c>
      <c r="F20" s="14">
        <v>4.1492963387398947E-2</v>
      </c>
    </row>
    <row r="21" spans="1:6" ht="16.2" thickBot="1">
      <c r="A21" s="36">
        <v>45261</v>
      </c>
      <c r="B21" s="42"/>
      <c r="C21" s="39">
        <v>4.7450759207527747E-2</v>
      </c>
      <c r="D21" s="10">
        <v>4.7882111206859312E-2</v>
      </c>
      <c r="E21" s="39">
        <v>4.2129750976901192E-2</v>
      </c>
      <c r="F21" s="43">
        <v>4.5188781654703636E-2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234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235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236</v>
      </c>
      <c r="C10" s="29" t="s">
        <v>237</v>
      </c>
      <c r="D10" s="19" t="s">
        <v>238</v>
      </c>
      <c r="E10" s="29" t="s">
        <v>239</v>
      </c>
      <c r="F10" s="29" t="s">
        <v>240</v>
      </c>
      <c r="G10" s="29" t="s">
        <v>241</v>
      </c>
      <c r="H10" s="29" t="s">
        <v>242</v>
      </c>
      <c r="I10" s="29" t="s">
        <v>243</v>
      </c>
      <c r="J10" s="29" t="s">
        <v>244</v>
      </c>
      <c r="K10" s="29" t="s">
        <v>245</v>
      </c>
      <c r="L10" s="29" t="s">
        <v>246</v>
      </c>
      <c r="M10" s="47"/>
      <c r="N10" s="19" t="s">
        <v>0</v>
      </c>
      <c r="O10" s="29" t="s">
        <v>247</v>
      </c>
      <c r="P10" s="29" t="s">
        <v>248</v>
      </c>
      <c r="Q10" s="29" t="s">
        <v>249</v>
      </c>
      <c r="R10" s="29" t="s">
        <v>250</v>
      </c>
    </row>
    <row r="11" spans="1:18" ht="13.8" thickBot="1">
      <c r="A11" s="20">
        <v>45261</v>
      </c>
      <c r="B11" s="25">
        <v>1</v>
      </c>
      <c r="C11" s="2">
        <v>39056.46875</v>
      </c>
      <c r="D11" s="2">
        <v>0</v>
      </c>
      <c r="E11" s="2">
        <v>0</v>
      </c>
      <c r="F11" s="2">
        <v>0.30064736536800002</v>
      </c>
      <c r="G11" s="2">
        <v>0.294647364967</v>
      </c>
      <c r="H11" s="2">
        <v>-6.0000004009999998E-3</v>
      </c>
      <c r="I11" s="3">
        <v>1.4441374551153599E-5</v>
      </c>
      <c r="J11" s="3">
        <v>1.47354489716506E-5</v>
      </c>
      <c r="K11" s="3">
        <v>1.4441374551153599E-5</v>
      </c>
      <c r="L11" s="3">
        <v>1.47354489716506E-5</v>
      </c>
      <c r="M11" s="47"/>
      <c r="N11" s="20">
        <v>45261</v>
      </c>
      <c r="O11" s="3">
        <v>2.3119561207999999E-2</v>
      </c>
      <c r="P11" s="3">
        <v>2.2956603379000001E-2</v>
      </c>
      <c r="Q11" s="3">
        <v>2.6027333238000001E-2</v>
      </c>
      <c r="R11" s="3">
        <v>2.5864375408999999E-2</v>
      </c>
    </row>
    <row r="12" spans="1:18" ht="13.8" thickBot="1">
      <c r="A12" s="22">
        <v>45261</v>
      </c>
      <c r="B12" s="26">
        <v>2</v>
      </c>
      <c r="C12" s="27">
        <v>37903.234375</v>
      </c>
      <c r="D12" s="27">
        <v>0</v>
      </c>
      <c r="E12" s="27">
        <v>0</v>
      </c>
      <c r="F12" s="27">
        <v>0.31534215961700002</v>
      </c>
      <c r="G12" s="27">
        <v>0.355301779983</v>
      </c>
      <c r="H12" s="27">
        <v>3.9959620366000002E-2</v>
      </c>
      <c r="I12" s="28">
        <v>1.74141930100387E-5</v>
      </c>
      <c r="J12" s="28">
        <v>1.5455676107306599E-5</v>
      </c>
      <c r="K12" s="28">
        <v>1.74141930100387E-5</v>
      </c>
      <c r="L12" s="28">
        <v>1.5455676107306599E-5</v>
      </c>
      <c r="M12" s="47"/>
      <c r="N12" s="22">
        <v>45262</v>
      </c>
      <c r="O12" s="28">
        <v>8.6080230969999994E-3</v>
      </c>
      <c r="P12" s="28">
        <v>6.1650195029000002E-2</v>
      </c>
      <c r="Q12" s="28">
        <v>1.1517695251E-2</v>
      </c>
      <c r="R12" s="28">
        <v>5.8803911282999999E-2</v>
      </c>
    </row>
    <row r="13" spans="1:18" ht="13.8" thickBot="1">
      <c r="A13" s="22">
        <v>45261</v>
      </c>
      <c r="B13" s="26">
        <v>3</v>
      </c>
      <c r="C13" s="27">
        <v>37199.42578125</v>
      </c>
      <c r="D13" s="27">
        <v>0</v>
      </c>
      <c r="E13" s="27">
        <v>0</v>
      </c>
      <c r="F13" s="27">
        <v>0.35099712302399999</v>
      </c>
      <c r="G13" s="27">
        <v>0.34499712262299997</v>
      </c>
      <c r="H13" s="27">
        <v>-6.0000004009999998E-3</v>
      </c>
      <c r="I13" s="28">
        <v>1.6909137020194199E-5</v>
      </c>
      <c r="J13" s="28">
        <v>1.72032114406912E-5</v>
      </c>
      <c r="K13" s="28">
        <v>1.6909137020194199E-5</v>
      </c>
      <c r="L13" s="28">
        <v>1.72032114406912E-5</v>
      </c>
      <c r="M13" s="47"/>
      <c r="N13" s="22">
        <v>45263</v>
      </c>
      <c r="O13" s="28">
        <v>1.2307740415999999E-2</v>
      </c>
      <c r="P13" s="28">
        <v>8.1491748362999994E-2</v>
      </c>
      <c r="Q13" s="28">
        <v>1.4670388591E-2</v>
      </c>
      <c r="R13" s="28">
        <v>7.6223360914999996E-2</v>
      </c>
    </row>
    <row r="14" spans="1:18" ht="13.8" thickBot="1">
      <c r="A14" s="22">
        <v>45261</v>
      </c>
      <c r="B14" s="26">
        <v>4</v>
      </c>
      <c r="C14" s="27">
        <v>37215.65625</v>
      </c>
      <c r="D14" s="27">
        <v>0</v>
      </c>
      <c r="E14" s="27">
        <v>0</v>
      </c>
      <c r="F14" s="27">
        <v>0.328089731399</v>
      </c>
      <c r="G14" s="27">
        <v>0.323579731087</v>
      </c>
      <c r="H14" s="27">
        <v>-4.5100003110000002E-3</v>
      </c>
      <c r="I14" s="28">
        <v>1.58594192563799E-5</v>
      </c>
      <c r="J14" s="28">
        <v>1.6080465196259201E-5</v>
      </c>
      <c r="K14" s="28">
        <v>1.58594192563799E-5</v>
      </c>
      <c r="L14" s="28">
        <v>1.6080465196259201E-5</v>
      </c>
      <c r="M14" s="47"/>
      <c r="N14" s="22">
        <v>45264</v>
      </c>
      <c r="O14" s="28">
        <v>1.9641823962999998E-2</v>
      </c>
      <c r="P14" s="28">
        <v>1.9117013624E-2</v>
      </c>
      <c r="Q14" s="28">
        <v>2.7730214650000001E-2</v>
      </c>
      <c r="R14" s="28">
        <v>2.7205404310999999E-2</v>
      </c>
    </row>
    <row r="15" spans="1:18" ht="13.8" thickBot="1">
      <c r="A15" s="22">
        <v>45261</v>
      </c>
      <c r="B15" s="26">
        <v>5</v>
      </c>
      <c r="C15" s="27">
        <v>38049.046875</v>
      </c>
      <c r="D15" s="27">
        <v>0</v>
      </c>
      <c r="E15" s="27">
        <v>0</v>
      </c>
      <c r="F15" s="27">
        <v>0.29223779021700003</v>
      </c>
      <c r="G15" s="27">
        <v>0.32666714330800001</v>
      </c>
      <c r="H15" s="27">
        <v>3.4429353091000002E-2</v>
      </c>
      <c r="I15" s="28">
        <v>1.6010740739523601E-5</v>
      </c>
      <c r="J15" s="28">
        <v>1.43232755093418E-5</v>
      </c>
      <c r="K15" s="28">
        <v>1.6010740739523601E-5</v>
      </c>
      <c r="L15" s="28">
        <v>1.43232755093418E-5</v>
      </c>
      <c r="M15" s="47"/>
      <c r="N15" s="22">
        <v>45265</v>
      </c>
      <c r="O15" s="28">
        <v>1.5823059396000001E-2</v>
      </c>
      <c r="P15" s="28">
        <v>1.553991402E-2</v>
      </c>
      <c r="Q15" s="28">
        <v>1.5774050211E-2</v>
      </c>
      <c r="R15" s="28">
        <v>1.5233548525E-2</v>
      </c>
    </row>
    <row r="16" spans="1:18" ht="13.8" thickBot="1">
      <c r="A16" s="22">
        <v>45261</v>
      </c>
      <c r="B16" s="26">
        <v>6</v>
      </c>
      <c r="C16" s="27">
        <v>39860.08984375</v>
      </c>
      <c r="D16" s="27">
        <v>0</v>
      </c>
      <c r="E16" s="27">
        <v>0</v>
      </c>
      <c r="F16" s="27">
        <v>0.27174821672100002</v>
      </c>
      <c r="G16" s="27">
        <v>0.27625450186200001</v>
      </c>
      <c r="H16" s="27">
        <v>4.5062851399999999E-3</v>
      </c>
      <c r="I16" s="28">
        <v>1.3539896184990899E-5</v>
      </c>
      <c r="J16" s="28">
        <v>1.33190323345511E-5</v>
      </c>
      <c r="K16" s="28">
        <v>1.3539896184990899E-5</v>
      </c>
      <c r="L16" s="28">
        <v>1.33190323345511E-5</v>
      </c>
      <c r="M16" s="47"/>
      <c r="N16" s="22">
        <v>45266</v>
      </c>
      <c r="O16" s="28">
        <v>2.4244833189999999E-2</v>
      </c>
      <c r="P16" s="28">
        <v>1.9883166752000001E-2</v>
      </c>
      <c r="Q16" s="28">
        <v>3.0926090823000001E-2</v>
      </c>
      <c r="R16" s="28">
        <v>2.5154877012999999E-2</v>
      </c>
    </row>
    <row r="17" spans="1:18" ht="13.8" thickBot="1">
      <c r="A17" s="22">
        <v>45261</v>
      </c>
      <c r="B17" s="26">
        <v>7</v>
      </c>
      <c r="C17" s="27">
        <v>43137.51953125</v>
      </c>
      <c r="D17" s="27">
        <v>0</v>
      </c>
      <c r="E17" s="27">
        <v>0</v>
      </c>
      <c r="F17" s="27">
        <v>0.70737178174199999</v>
      </c>
      <c r="G17" s="27">
        <v>0.70527122892000005</v>
      </c>
      <c r="H17" s="27">
        <v>-2.1005528220000001E-3</v>
      </c>
      <c r="I17" s="28">
        <v>3.4567035677112201E-5</v>
      </c>
      <c r="J17" s="28">
        <v>3.46699888125765E-5</v>
      </c>
      <c r="K17" s="28">
        <v>3.4567035677112201E-5</v>
      </c>
      <c r="L17" s="28">
        <v>3.46699888125765E-5</v>
      </c>
      <c r="M17" s="47"/>
      <c r="N17" s="22">
        <v>45267</v>
      </c>
      <c r="O17" s="28">
        <v>1.2236701232E-2</v>
      </c>
      <c r="P17" s="28">
        <v>0.12778178793</v>
      </c>
      <c r="Q17" s="28">
        <v>1.6984653650000001E-2</v>
      </c>
      <c r="R17" s="28">
        <v>0.119847935653</v>
      </c>
    </row>
    <row r="18" spans="1:18" ht="13.8" thickBot="1">
      <c r="A18" s="22">
        <v>45261</v>
      </c>
      <c r="B18" s="26">
        <v>8</v>
      </c>
      <c r="C18" s="27">
        <v>44959.59375</v>
      </c>
      <c r="D18" s="27">
        <v>326.60000000000002</v>
      </c>
      <c r="E18" s="27">
        <v>317</v>
      </c>
      <c r="F18" s="27">
        <v>373.07324147214598</v>
      </c>
      <c r="G18" s="27">
        <v>373.43994127618998</v>
      </c>
      <c r="H18" s="27">
        <v>0.36669980404300001</v>
      </c>
      <c r="I18" s="28">
        <v>2.2957379440000001E-3</v>
      </c>
      <c r="J18" s="28">
        <v>2.2777651060000002E-3</v>
      </c>
      <c r="K18" s="28">
        <v>2.7662569849999999E-3</v>
      </c>
      <c r="L18" s="28">
        <v>2.748284148E-3</v>
      </c>
      <c r="M18" s="47"/>
      <c r="N18" s="22">
        <v>45268</v>
      </c>
      <c r="O18" s="28">
        <v>2.0924319454000001E-2</v>
      </c>
      <c r="P18" s="28">
        <v>1.252904013E-2</v>
      </c>
      <c r="Q18" s="28">
        <v>2.9073775175999999E-2</v>
      </c>
      <c r="R18" s="28">
        <v>1.6759375969000002E-2</v>
      </c>
    </row>
    <row r="19" spans="1:18" ht="13.8" thickBot="1">
      <c r="A19" s="22">
        <v>45261</v>
      </c>
      <c r="B19" s="26">
        <v>9</v>
      </c>
      <c r="C19" s="27">
        <v>45861.3359375</v>
      </c>
      <c r="D19" s="27">
        <v>3952</v>
      </c>
      <c r="E19" s="27">
        <v>3824.5</v>
      </c>
      <c r="F19" s="27">
        <v>4859.1499928727499</v>
      </c>
      <c r="G19" s="27">
        <v>4863.8070192494897</v>
      </c>
      <c r="H19" s="27">
        <v>4.6570263767320004</v>
      </c>
      <c r="I19" s="28">
        <v>4.4689850475000001E-2</v>
      </c>
      <c r="J19" s="28">
        <v>4.4461598434999999E-2</v>
      </c>
      <c r="K19" s="28">
        <v>5.0938931492000003E-2</v>
      </c>
      <c r="L19" s="28">
        <v>5.0710679452000001E-2</v>
      </c>
      <c r="M19" s="47"/>
      <c r="N19" s="22">
        <v>45269</v>
      </c>
      <c r="O19" s="28">
        <v>2.8193159078000001E-2</v>
      </c>
      <c r="P19" s="28">
        <v>6.6453793410000003E-2</v>
      </c>
      <c r="Q19" s="28">
        <v>4.0824131457E-2</v>
      </c>
      <c r="R19" s="28">
        <v>6.9662475623E-2</v>
      </c>
    </row>
    <row r="20" spans="1:18" ht="13.8" thickBot="1">
      <c r="A20" s="22">
        <v>45261</v>
      </c>
      <c r="B20" s="26">
        <v>10</v>
      </c>
      <c r="C20" s="27">
        <v>46048.05859375</v>
      </c>
      <c r="D20" s="27">
        <v>7594.2</v>
      </c>
      <c r="E20" s="27">
        <v>7366.6</v>
      </c>
      <c r="F20" s="27">
        <v>8938.5811724307805</v>
      </c>
      <c r="G20" s="27">
        <v>8946.9865916746803</v>
      </c>
      <c r="H20" s="27">
        <v>8.4054192439049995</v>
      </c>
      <c r="I20" s="28">
        <v>6.6303317730999997E-2</v>
      </c>
      <c r="J20" s="28">
        <v>6.5891347959999999E-2</v>
      </c>
      <c r="K20" s="28">
        <v>7.7458540002000004E-2</v>
      </c>
      <c r="L20" s="28">
        <v>7.7046570231000006E-2</v>
      </c>
      <c r="M20" s="47"/>
      <c r="N20" s="22">
        <v>45270</v>
      </c>
      <c r="O20" s="28">
        <v>2.9189888713999999E-2</v>
      </c>
      <c r="P20" s="28">
        <v>3.0898901502999999E-2</v>
      </c>
      <c r="Q20" s="28">
        <v>4.8803646930999998E-2</v>
      </c>
      <c r="R20" s="28">
        <v>3.1600545206000002E-2</v>
      </c>
    </row>
    <row r="21" spans="1:18" ht="13.8" thickBot="1">
      <c r="A21" s="22">
        <v>45261</v>
      </c>
      <c r="B21" s="26">
        <v>11</v>
      </c>
      <c r="C21" s="27">
        <v>45861.75390625</v>
      </c>
      <c r="D21" s="27">
        <v>8667.6</v>
      </c>
      <c r="E21" s="27">
        <v>8404.2999999999993</v>
      </c>
      <c r="F21" s="27">
        <v>9306.3837937032895</v>
      </c>
      <c r="G21" s="27">
        <v>9314.2975323129795</v>
      </c>
      <c r="H21" s="27">
        <v>7.9137386096839997</v>
      </c>
      <c r="I21" s="28">
        <v>3.1696198220999998E-2</v>
      </c>
      <c r="J21" s="28">
        <v>3.1308326897999998E-2</v>
      </c>
      <c r="K21" s="28">
        <v>4.4601163176999997E-2</v>
      </c>
      <c r="L21" s="28">
        <v>4.4213291853999998E-2</v>
      </c>
      <c r="M21" s="47"/>
      <c r="N21" s="22">
        <v>45271</v>
      </c>
      <c r="O21" s="28">
        <v>2.0570728815000001E-2</v>
      </c>
      <c r="P21" s="28">
        <v>1.876165929E-2</v>
      </c>
      <c r="Q21" s="28">
        <v>3.5350585390000001E-2</v>
      </c>
      <c r="R21" s="28">
        <v>3.3090841796999997E-2</v>
      </c>
    </row>
    <row r="22" spans="1:18" ht="13.8" thickBot="1">
      <c r="A22" s="22">
        <v>45261</v>
      </c>
      <c r="B22" s="26">
        <v>12</v>
      </c>
      <c r="C22" s="27">
        <v>45241.9609375</v>
      </c>
      <c r="D22" s="27">
        <v>9060.5</v>
      </c>
      <c r="E22" s="27">
        <v>8814.7999999999993</v>
      </c>
      <c r="F22" s="27">
        <v>9438.2266496538505</v>
      </c>
      <c r="G22" s="27">
        <v>9455.6048991531206</v>
      </c>
      <c r="H22" s="27">
        <v>17.378249499268001</v>
      </c>
      <c r="I22" s="28">
        <v>1.9365039412999999E-2</v>
      </c>
      <c r="J22" s="28">
        <v>1.8513289695000001E-2</v>
      </c>
      <c r="K22" s="28">
        <v>3.1407386127000003E-2</v>
      </c>
      <c r="L22" s="28">
        <v>3.0555636409000001E-2</v>
      </c>
      <c r="M22" s="47"/>
      <c r="N22" s="22">
        <v>45272</v>
      </c>
      <c r="O22" s="28">
        <v>2.2010953824999999E-2</v>
      </c>
      <c r="P22" s="28">
        <v>3.7289554756000001E-2</v>
      </c>
      <c r="Q22" s="28">
        <v>2.8118540094E-2</v>
      </c>
      <c r="R22" s="28">
        <v>3.7408553758999999E-2</v>
      </c>
    </row>
    <row r="23" spans="1:18" ht="13.8" thickBot="1">
      <c r="A23" s="22">
        <v>45261</v>
      </c>
      <c r="B23" s="26">
        <v>13</v>
      </c>
      <c r="C23" s="27">
        <v>44807.71484375</v>
      </c>
      <c r="D23" s="27">
        <v>9113.2000000000007</v>
      </c>
      <c r="E23" s="27">
        <v>8856.5</v>
      </c>
      <c r="F23" s="27">
        <v>9358.6617198243202</v>
      </c>
      <c r="G23" s="27">
        <v>9363.3986204632893</v>
      </c>
      <c r="H23" s="27">
        <v>4.7369006389660004</v>
      </c>
      <c r="I23" s="28">
        <v>1.2262834899E-2</v>
      </c>
      <c r="J23" s="28">
        <v>1.203066803E-2</v>
      </c>
      <c r="K23" s="28">
        <v>2.4844318014999998E-2</v>
      </c>
      <c r="L23" s="28">
        <v>2.4612151145E-2</v>
      </c>
      <c r="M23" s="47"/>
      <c r="N23" s="22">
        <v>45273</v>
      </c>
      <c r="O23" s="28">
        <v>1.4474200853E-2</v>
      </c>
      <c r="P23" s="28">
        <v>1.4324914968999999E-2</v>
      </c>
      <c r="Q23" s="28">
        <v>1.4479031071000001E-2</v>
      </c>
      <c r="R23" s="28">
        <v>1.4329745187E-2</v>
      </c>
    </row>
    <row r="24" spans="1:18" ht="13.8" thickBot="1">
      <c r="A24" s="22">
        <v>45261</v>
      </c>
      <c r="B24" s="26">
        <v>14</v>
      </c>
      <c r="C24" s="27">
        <v>44854.91796875</v>
      </c>
      <c r="D24" s="27">
        <v>8933.4</v>
      </c>
      <c r="E24" s="27">
        <v>8740.2000000000007</v>
      </c>
      <c r="F24" s="27">
        <v>9095.3407368100707</v>
      </c>
      <c r="G24" s="27">
        <v>9095.4888547131395</v>
      </c>
      <c r="H24" s="27">
        <v>0.14811790307299999</v>
      </c>
      <c r="I24" s="28">
        <v>7.9443638039999997E-3</v>
      </c>
      <c r="J24" s="28">
        <v>7.9371041909999992E-3</v>
      </c>
      <c r="K24" s="28">
        <v>1.7413559511000001E-2</v>
      </c>
      <c r="L24" s="28">
        <v>1.7406299896999999E-2</v>
      </c>
      <c r="M24" s="47"/>
      <c r="N24" s="22">
        <v>45274</v>
      </c>
      <c r="O24" s="28">
        <v>2.9540413790000001E-2</v>
      </c>
      <c r="P24" s="28">
        <v>2.8321268909E-2</v>
      </c>
      <c r="Q24" s="28">
        <v>3.5083015620999997E-2</v>
      </c>
      <c r="R24" s="28">
        <v>3.3755231421000002E-2</v>
      </c>
    </row>
    <row r="25" spans="1:18" ht="13.8" thickBot="1">
      <c r="A25" s="22">
        <v>45261</v>
      </c>
      <c r="B25" s="26">
        <v>15</v>
      </c>
      <c r="C25" s="27">
        <v>44632.5</v>
      </c>
      <c r="D25" s="27">
        <v>8811.5</v>
      </c>
      <c r="E25" s="27">
        <v>8567.7000000000007</v>
      </c>
      <c r="F25" s="27">
        <v>8349.6536251248308</v>
      </c>
      <c r="G25" s="27">
        <v>8349.8089196218407</v>
      </c>
      <c r="H25" s="27">
        <v>0.15529449701299999</v>
      </c>
      <c r="I25" s="28">
        <v>2.2628587971000001E-2</v>
      </c>
      <c r="J25" s="28">
        <v>2.2636199326999999E-2</v>
      </c>
      <c r="K25" s="28">
        <v>1.0679364817000001E-2</v>
      </c>
      <c r="L25" s="28">
        <v>1.0686976173000001E-2</v>
      </c>
      <c r="M25" s="47"/>
      <c r="N25" s="22">
        <v>45275</v>
      </c>
      <c r="O25" s="28">
        <v>1.4138134901E-2</v>
      </c>
      <c r="P25" s="28">
        <v>1.2607602125999999E-2</v>
      </c>
      <c r="Q25" s="28">
        <v>1.5996436869999998E-2</v>
      </c>
      <c r="R25" s="28">
        <v>1.4340716890000001E-2</v>
      </c>
    </row>
    <row r="26" spans="1:18" ht="13.8" thickBot="1">
      <c r="A26" s="22">
        <v>45261</v>
      </c>
      <c r="B26" s="26">
        <v>16</v>
      </c>
      <c r="C26" s="27">
        <v>44580.37890625</v>
      </c>
      <c r="D26" s="27">
        <v>7668.5</v>
      </c>
      <c r="E26" s="27">
        <v>7384</v>
      </c>
      <c r="F26" s="27">
        <v>7355.7300962259596</v>
      </c>
      <c r="G26" s="27">
        <v>7356.4020344657001</v>
      </c>
      <c r="H26" s="27">
        <v>0.67193823973300004</v>
      </c>
      <c r="I26" s="28">
        <v>1.5296670368E-2</v>
      </c>
      <c r="J26" s="28">
        <v>1.5329603674000001E-2</v>
      </c>
      <c r="K26" s="28">
        <v>1.3526425290000001E-3</v>
      </c>
      <c r="L26" s="28">
        <v>1.3855758349999999E-3</v>
      </c>
      <c r="M26" s="47"/>
      <c r="N26" s="22">
        <v>45276</v>
      </c>
      <c r="O26" s="28">
        <v>4.0000804251999998E-2</v>
      </c>
      <c r="P26" s="28">
        <v>3.5436976938999998E-2</v>
      </c>
      <c r="Q26" s="28">
        <v>5.6534921464999999E-2</v>
      </c>
      <c r="R26" s="28">
        <v>5.1870826914000003E-2</v>
      </c>
    </row>
    <row r="27" spans="1:18" ht="13.8" thickBot="1">
      <c r="A27" s="22">
        <v>45261</v>
      </c>
      <c r="B27" s="26">
        <v>17</v>
      </c>
      <c r="C27" s="27">
        <v>44919.03515625</v>
      </c>
      <c r="D27" s="27">
        <v>4147.8999999999996</v>
      </c>
      <c r="E27" s="27">
        <v>4020.3</v>
      </c>
      <c r="F27" s="27">
        <v>3571.87348894958</v>
      </c>
      <c r="G27" s="27">
        <v>3577.33879224373</v>
      </c>
      <c r="H27" s="27">
        <v>5.465303294151</v>
      </c>
      <c r="I27" s="28">
        <v>2.7964574217E-2</v>
      </c>
      <c r="J27" s="28">
        <v>2.8232441848999999E-2</v>
      </c>
      <c r="K27" s="28">
        <v>2.1710591958999999E-2</v>
      </c>
      <c r="L27" s="28">
        <v>2.1978459591000001E-2</v>
      </c>
      <c r="M27" s="47"/>
      <c r="N27" s="22">
        <v>45277</v>
      </c>
      <c r="O27" s="28">
        <v>3.1943202019E-2</v>
      </c>
      <c r="P27" s="28">
        <v>2.9894226127E-2</v>
      </c>
      <c r="Q27" s="28">
        <v>4.9659988742999997E-2</v>
      </c>
      <c r="R27" s="28">
        <v>4.7611012850000002E-2</v>
      </c>
    </row>
    <row r="28" spans="1:18" ht="13.8" thickBot="1">
      <c r="A28" s="22">
        <v>45261</v>
      </c>
      <c r="B28" s="26">
        <v>18</v>
      </c>
      <c r="C28" s="27">
        <v>45543.8671875</v>
      </c>
      <c r="D28" s="27">
        <v>383.4</v>
      </c>
      <c r="E28" s="27">
        <v>368.3</v>
      </c>
      <c r="F28" s="27">
        <v>303.74073021457798</v>
      </c>
      <c r="G28" s="27">
        <v>304.48123189128899</v>
      </c>
      <c r="H28" s="27">
        <v>0.74050167671</v>
      </c>
      <c r="I28" s="28">
        <v>3.86799824E-3</v>
      </c>
      <c r="J28" s="28">
        <v>3.9042920050000002E-3</v>
      </c>
      <c r="K28" s="28">
        <v>3.1279109980000002E-3</v>
      </c>
      <c r="L28" s="28">
        <v>3.1642047629999999E-3</v>
      </c>
      <c r="M28" s="47"/>
      <c r="N28" s="22">
        <v>45278</v>
      </c>
      <c r="O28" s="28">
        <v>3.3545986032E-2</v>
      </c>
      <c r="P28" s="28">
        <v>3.0931323090000001E-2</v>
      </c>
      <c r="Q28" s="28">
        <v>5.6944753764000003E-2</v>
      </c>
      <c r="R28" s="28">
        <v>5.4330090822E-2</v>
      </c>
    </row>
    <row r="29" spans="1:18" ht="13.8" thickBot="1">
      <c r="A29" s="22">
        <v>45261</v>
      </c>
      <c r="B29" s="26">
        <v>19</v>
      </c>
      <c r="C29" s="27">
        <v>46031.6796875</v>
      </c>
      <c r="D29" s="27">
        <v>0</v>
      </c>
      <c r="E29" s="27">
        <v>0</v>
      </c>
      <c r="F29" s="27">
        <v>2.4082813394000001E-2</v>
      </c>
      <c r="G29" s="27">
        <v>2.6082813489E-2</v>
      </c>
      <c r="H29" s="27">
        <v>2.0000000940000001E-3</v>
      </c>
      <c r="I29" s="28">
        <v>1.2783812914448999E-6</v>
      </c>
      <c r="J29" s="28">
        <v>1.1803564865145E-6</v>
      </c>
      <c r="K29" s="28">
        <v>1.2783812914448999E-6</v>
      </c>
      <c r="L29" s="28">
        <v>1.1803564865145E-6</v>
      </c>
      <c r="M29" s="47"/>
      <c r="N29" s="22">
        <v>45279</v>
      </c>
      <c r="O29" s="28">
        <v>2.3978998912000001E-2</v>
      </c>
      <c r="P29" s="28">
        <v>6.9791875306000006E-2</v>
      </c>
      <c r="Q29" s="28">
        <v>3.3788948240999997E-2</v>
      </c>
      <c r="R29" s="28">
        <v>5.6444907996999999E-2</v>
      </c>
    </row>
    <row r="30" spans="1:18" ht="13.8" thickBot="1">
      <c r="A30" s="22">
        <v>45261</v>
      </c>
      <c r="B30" s="26">
        <v>20</v>
      </c>
      <c r="C30" s="27">
        <v>45477.82421875</v>
      </c>
      <c r="D30" s="27">
        <v>0</v>
      </c>
      <c r="E30" s="27">
        <v>0</v>
      </c>
      <c r="F30" s="27">
        <v>4.3692574307999998E-2</v>
      </c>
      <c r="G30" s="27">
        <v>4.5792574409000003E-2</v>
      </c>
      <c r="H30" s="27">
        <v>2.1000001009999999E-3</v>
      </c>
      <c r="I30" s="28">
        <v>2.2444039802773301E-6</v>
      </c>
      <c r="J30" s="28">
        <v>2.1414779350370101E-6</v>
      </c>
      <c r="K30" s="28">
        <v>2.2444039802773301E-6</v>
      </c>
      <c r="L30" s="28">
        <v>2.1414779350370101E-6</v>
      </c>
      <c r="M30" s="47"/>
      <c r="N30" s="22">
        <v>45280</v>
      </c>
      <c r="O30" s="28">
        <v>1.1656168026999999E-2</v>
      </c>
      <c r="P30" s="28">
        <v>4.0342276523999999E-2</v>
      </c>
      <c r="Q30" s="28">
        <v>2.0902182217E-2</v>
      </c>
      <c r="R30" s="28">
        <v>3.4834534509000002E-2</v>
      </c>
    </row>
    <row r="31" spans="1:18" ht="13.8" thickBot="1">
      <c r="A31" s="22">
        <v>45261</v>
      </c>
      <c r="B31" s="26">
        <v>21</v>
      </c>
      <c r="C31" s="27">
        <v>45128.9296875</v>
      </c>
      <c r="D31" s="27">
        <v>0</v>
      </c>
      <c r="E31" s="27">
        <v>0</v>
      </c>
      <c r="F31" s="27">
        <v>2.1148396787E-2</v>
      </c>
      <c r="G31" s="27">
        <v>2.3109408389E-2</v>
      </c>
      <c r="H31" s="27">
        <v>1.9610116020000001E-3</v>
      </c>
      <c r="I31" s="28">
        <v>1.1326475709417699E-6</v>
      </c>
      <c r="J31" s="28">
        <v>1.03653368562952E-6</v>
      </c>
      <c r="K31" s="28">
        <v>1.1326475709417699E-6</v>
      </c>
      <c r="L31" s="28">
        <v>1.03653368562952E-6</v>
      </c>
      <c r="M31" s="47"/>
      <c r="N31" s="22">
        <v>45281</v>
      </c>
      <c r="O31" s="28">
        <v>1.4765365876999999E-2</v>
      </c>
      <c r="P31" s="28">
        <v>1.4955737577E-2</v>
      </c>
      <c r="Q31" s="28">
        <v>1.1978650753E-2</v>
      </c>
      <c r="R31" s="28">
        <v>1.2169022453E-2</v>
      </c>
    </row>
    <row r="32" spans="1:18" ht="13.8" thickBot="1">
      <c r="A32" s="22">
        <v>45261</v>
      </c>
      <c r="B32" s="26">
        <v>22</v>
      </c>
      <c r="C32" s="27">
        <v>44562.85546875</v>
      </c>
      <c r="D32" s="27">
        <v>0</v>
      </c>
      <c r="E32" s="27">
        <v>0</v>
      </c>
      <c r="F32" s="27">
        <v>3.1718830821999999E-2</v>
      </c>
      <c r="G32" s="27">
        <v>3.3718830917000002E-2</v>
      </c>
      <c r="H32" s="27">
        <v>2.0000000940000001E-3</v>
      </c>
      <c r="I32" s="28">
        <v>1.65264083308591E-6</v>
      </c>
      <c r="J32" s="28">
        <v>1.55461602815551E-6</v>
      </c>
      <c r="K32" s="28">
        <v>1.65264083308591E-6</v>
      </c>
      <c r="L32" s="28">
        <v>1.55461602815551E-6</v>
      </c>
      <c r="M32" s="47"/>
      <c r="N32" s="22">
        <v>45282</v>
      </c>
      <c r="O32" s="28">
        <v>2.0177378619E-2</v>
      </c>
      <c r="P32" s="28">
        <v>1.9893087314E-2</v>
      </c>
      <c r="Q32" s="28">
        <v>2.2659283206999999E-2</v>
      </c>
      <c r="R32" s="28">
        <v>2.2374991901999999E-2</v>
      </c>
    </row>
    <row r="33" spans="1:18" ht="13.8" thickBot="1">
      <c r="A33" s="22">
        <v>45261</v>
      </c>
      <c r="B33" s="26">
        <v>23</v>
      </c>
      <c r="C33" s="27">
        <v>43488.2578125</v>
      </c>
      <c r="D33" s="27">
        <v>0</v>
      </c>
      <c r="E33" s="27">
        <v>0</v>
      </c>
      <c r="F33" s="27">
        <v>2.5166350143000001E-2</v>
      </c>
      <c r="G33" s="27">
        <v>2.7166350238E-2</v>
      </c>
      <c r="H33" s="27">
        <v>2.0000000940000001E-3</v>
      </c>
      <c r="I33" s="28">
        <v>1.33148802817053E-6</v>
      </c>
      <c r="J33" s="28">
        <v>1.2334632232401301E-6</v>
      </c>
      <c r="K33" s="28">
        <v>1.33148802817053E-6</v>
      </c>
      <c r="L33" s="28">
        <v>1.2334632232401301E-6</v>
      </c>
      <c r="M33" s="47"/>
      <c r="N33" s="22">
        <v>45283</v>
      </c>
      <c r="O33" s="28">
        <v>2.0867251654E-2</v>
      </c>
      <c r="P33" s="28">
        <v>4.3029857992000001E-2</v>
      </c>
      <c r="Q33" s="28">
        <v>1.5400598155E-2</v>
      </c>
      <c r="R33" s="28">
        <v>3.7563204491999999E-2</v>
      </c>
    </row>
    <row r="34" spans="1:18" ht="13.8" thickBot="1">
      <c r="A34" s="22">
        <v>45261</v>
      </c>
      <c r="B34" s="26">
        <v>24</v>
      </c>
      <c r="C34" s="27">
        <v>42009.76171875</v>
      </c>
      <c r="D34" s="27">
        <v>0</v>
      </c>
      <c r="E34" s="27">
        <v>0</v>
      </c>
      <c r="F34" s="27">
        <v>5.4386574269000003E-2</v>
      </c>
      <c r="G34" s="27">
        <v>5.6606574377999999E-2</v>
      </c>
      <c r="H34" s="27">
        <v>2.2200001080000002E-3</v>
      </c>
      <c r="I34" s="28">
        <v>2.7744240738141698E-6</v>
      </c>
      <c r="J34" s="28">
        <v>2.66561654020196E-6</v>
      </c>
      <c r="K34" s="28">
        <v>2.7744240738141698E-6</v>
      </c>
      <c r="L34" s="28">
        <v>2.66561654020196E-6</v>
      </c>
      <c r="M34" s="47"/>
      <c r="N34" s="22">
        <v>45284</v>
      </c>
      <c r="O34" s="28">
        <v>3.3136085141999998E-2</v>
      </c>
      <c r="P34" s="28">
        <v>8.1503687855000007E-2</v>
      </c>
      <c r="Q34" s="28">
        <v>3.5636696985000001E-2</v>
      </c>
      <c r="R34" s="28">
        <v>6.9116556731000006E-2</v>
      </c>
    </row>
    <row r="35" spans="1:18" ht="13.8" thickBot="1">
      <c r="A35" s="22">
        <v>45262</v>
      </c>
      <c r="B35" s="26">
        <v>1</v>
      </c>
      <c r="C35" s="27">
        <v>40505.953125</v>
      </c>
      <c r="D35" s="27">
        <v>0</v>
      </c>
      <c r="E35" s="27">
        <v>0</v>
      </c>
      <c r="F35" s="27">
        <v>4.6405854220999999E-2</v>
      </c>
      <c r="G35" s="27">
        <v>4.8405854316000002E-2</v>
      </c>
      <c r="H35" s="27">
        <v>2.0000000940000001E-3</v>
      </c>
      <c r="I35" s="28">
        <v>2.3724871007635798E-6</v>
      </c>
      <c r="J35" s="28">
        <v>2.2744622958331798E-6</v>
      </c>
      <c r="K35" s="28">
        <v>2.3724871007635798E-6</v>
      </c>
      <c r="L35" s="28">
        <v>2.2744622958331798E-6</v>
      </c>
      <c r="M35" s="47"/>
      <c r="N35" s="22">
        <v>45285</v>
      </c>
      <c r="O35" s="28">
        <v>1.7650832474000001E-2</v>
      </c>
      <c r="P35" s="28">
        <v>1.7190535938E-2</v>
      </c>
      <c r="Q35" s="28">
        <v>3.8769582493999998E-2</v>
      </c>
      <c r="R35" s="28">
        <v>3.7830500327E-2</v>
      </c>
    </row>
    <row r="36" spans="1:18" ht="13.8" thickBot="1">
      <c r="A36" s="22">
        <v>45262</v>
      </c>
      <c r="B36" s="26">
        <v>2</v>
      </c>
      <c r="C36" s="27">
        <v>39657.38671875</v>
      </c>
      <c r="D36" s="27">
        <v>0</v>
      </c>
      <c r="E36" s="27">
        <v>0</v>
      </c>
      <c r="F36" s="27">
        <v>2.4837263445E-2</v>
      </c>
      <c r="G36" s="27">
        <v>4.1601632628999997E-2</v>
      </c>
      <c r="H36" s="27">
        <v>1.6764369184E-2</v>
      </c>
      <c r="I36" s="28">
        <v>2.0389958647967799E-6</v>
      </c>
      <c r="J36" s="28">
        <v>1.2173338942897599E-6</v>
      </c>
      <c r="K36" s="28">
        <v>2.0389958647967799E-6</v>
      </c>
      <c r="L36" s="28">
        <v>1.2173338942897599E-6</v>
      </c>
      <c r="M36" s="47"/>
      <c r="N36" s="22">
        <v>45286</v>
      </c>
      <c r="O36" s="28">
        <v>2.0305034020000001E-2</v>
      </c>
      <c r="P36" s="28">
        <v>2.0726636531999999E-2</v>
      </c>
      <c r="Q36" s="28">
        <v>1.5858412105000001E-2</v>
      </c>
      <c r="R36" s="28">
        <v>1.4944318858999999E-2</v>
      </c>
    </row>
    <row r="37" spans="1:18" ht="13.8" thickBot="1">
      <c r="A37" s="22">
        <v>45262</v>
      </c>
      <c r="B37" s="26">
        <v>3</v>
      </c>
      <c r="C37" s="27">
        <v>39141.3203125</v>
      </c>
      <c r="D37" s="27">
        <v>0</v>
      </c>
      <c r="E37" s="27">
        <v>0</v>
      </c>
      <c r="F37" s="27">
        <v>2.3760792988000001E-2</v>
      </c>
      <c r="G37" s="27">
        <v>8.7623399323000006E-2</v>
      </c>
      <c r="H37" s="27">
        <v>6.3862606335000002E-2</v>
      </c>
      <c r="I37" s="28">
        <v>4.2946331090361497E-6</v>
      </c>
      <c r="J37" s="28">
        <v>1.1645734935150701E-6</v>
      </c>
      <c r="K37" s="28">
        <v>4.2946331090361497E-6</v>
      </c>
      <c r="L37" s="28">
        <v>1.1645734935150701E-6</v>
      </c>
      <c r="M37" s="47"/>
      <c r="N37" s="22">
        <v>45287</v>
      </c>
      <c r="O37" s="28">
        <v>2.4070624046000001E-2</v>
      </c>
      <c r="P37" s="28">
        <v>2.009288985E-2</v>
      </c>
      <c r="Q37" s="28">
        <v>5.2480816659E-2</v>
      </c>
      <c r="R37" s="28">
        <v>4.8248299557000003E-2</v>
      </c>
    </row>
    <row r="38" spans="1:18" ht="13.8" thickBot="1">
      <c r="A38" s="22">
        <v>45262</v>
      </c>
      <c r="B38" s="26">
        <v>4</v>
      </c>
      <c r="C38" s="27">
        <v>38846.4765625</v>
      </c>
      <c r="D38" s="27">
        <v>0</v>
      </c>
      <c r="E38" s="27">
        <v>0</v>
      </c>
      <c r="F38" s="27">
        <v>3.0651387442000001E-2</v>
      </c>
      <c r="G38" s="27">
        <v>5.5424065704999997E-2</v>
      </c>
      <c r="H38" s="27">
        <v>2.4772678262000001E-2</v>
      </c>
      <c r="I38" s="28">
        <v>2.7164664855759702E-6</v>
      </c>
      <c r="J38" s="28">
        <v>1.5022980660995399E-6</v>
      </c>
      <c r="K38" s="28">
        <v>2.7164664855759702E-6</v>
      </c>
      <c r="L38" s="28">
        <v>1.5022980660995399E-6</v>
      </c>
      <c r="M38" s="47"/>
      <c r="N38" s="22">
        <v>45288</v>
      </c>
      <c r="O38" s="28">
        <v>3.1379678982000003E-2</v>
      </c>
      <c r="P38" s="28">
        <v>3.1977914893000003E-2</v>
      </c>
      <c r="Q38" s="28">
        <v>5.3776810962000002E-2</v>
      </c>
      <c r="R38" s="28">
        <v>4.7821036168E-2</v>
      </c>
    </row>
    <row r="39" spans="1:18" ht="13.8" thickBot="1">
      <c r="A39" s="22">
        <v>45262</v>
      </c>
      <c r="B39" s="26">
        <v>5</v>
      </c>
      <c r="C39" s="27">
        <v>39083.05078125</v>
      </c>
      <c r="D39" s="27">
        <v>0</v>
      </c>
      <c r="E39" s="27">
        <v>0</v>
      </c>
      <c r="F39" s="27">
        <v>2.8674059921999999E-2</v>
      </c>
      <c r="G39" s="27">
        <v>2.5544937338E-2</v>
      </c>
      <c r="H39" s="27">
        <v>-3.1291225830000001E-3</v>
      </c>
      <c r="I39" s="28">
        <v>1.25201869030101E-6</v>
      </c>
      <c r="J39" s="28">
        <v>1.4053844984611201E-6</v>
      </c>
      <c r="K39" s="28">
        <v>1.25201869030101E-6</v>
      </c>
      <c r="L39" s="28">
        <v>1.4053844984611201E-6</v>
      </c>
      <c r="M39" s="47"/>
      <c r="N39" s="22">
        <v>45289</v>
      </c>
      <c r="O39" s="28">
        <v>2.5211737705999999E-2</v>
      </c>
      <c r="P39" s="28">
        <v>1.8813505168000001E-2</v>
      </c>
      <c r="Q39" s="28">
        <v>5.5505035775000003E-2</v>
      </c>
      <c r="R39" s="28">
        <v>4.9106803236000002E-2</v>
      </c>
    </row>
    <row r="40" spans="1:18" ht="13.8" thickBot="1">
      <c r="A40" s="22">
        <v>45262</v>
      </c>
      <c r="B40" s="26">
        <v>6</v>
      </c>
      <c r="C40" s="27">
        <v>40040.375</v>
      </c>
      <c r="D40" s="27">
        <v>0</v>
      </c>
      <c r="E40" s="27">
        <v>0</v>
      </c>
      <c r="F40" s="27">
        <v>8.5695437885000003E-2</v>
      </c>
      <c r="G40" s="27">
        <v>8.2475429830000002E-2</v>
      </c>
      <c r="H40" s="27">
        <v>-3.2200080550000001E-3</v>
      </c>
      <c r="I40" s="28">
        <v>4.0423187683541196E-6</v>
      </c>
      <c r="J40" s="28">
        <v>4.2001390915985104E-6</v>
      </c>
      <c r="K40" s="28">
        <v>4.0423187683541196E-6</v>
      </c>
      <c r="L40" s="28">
        <v>4.2001390915985104E-6</v>
      </c>
      <c r="M40" s="47"/>
      <c r="N40" s="22">
        <v>45290</v>
      </c>
      <c r="O40" s="28">
        <v>1.6475004129E-2</v>
      </c>
      <c r="P40" s="28">
        <v>1.6536742821000001E-2</v>
      </c>
      <c r="Q40" s="28">
        <v>3.9689037990000002E-2</v>
      </c>
      <c r="R40" s="28">
        <v>3.8557432039E-2</v>
      </c>
    </row>
    <row r="41" spans="1:18" ht="13.8" thickBot="1">
      <c r="A41" s="22">
        <v>45262</v>
      </c>
      <c r="B41" s="26">
        <v>7</v>
      </c>
      <c r="C41" s="27">
        <v>41540.4296875</v>
      </c>
      <c r="D41" s="27">
        <v>0</v>
      </c>
      <c r="E41" s="27">
        <v>0</v>
      </c>
      <c r="F41" s="27">
        <v>3.7614846117999999E-2</v>
      </c>
      <c r="G41" s="27">
        <v>3.4810009131999997E-2</v>
      </c>
      <c r="H41" s="27">
        <v>-2.8048369850000002E-3</v>
      </c>
      <c r="I41" s="28">
        <v>1.7061220963995901E-6</v>
      </c>
      <c r="J41" s="28">
        <v>1.84359388904113E-6</v>
      </c>
      <c r="K41" s="28">
        <v>1.7061220963995901E-6</v>
      </c>
      <c r="L41" s="28">
        <v>1.84359388904113E-6</v>
      </c>
      <c r="M41" s="47"/>
      <c r="N41" s="22">
        <v>45291</v>
      </c>
      <c r="O41" s="28">
        <v>1.4506532500999999E-2</v>
      </c>
      <c r="P41" s="28">
        <v>1.3539692296E-2</v>
      </c>
      <c r="Q41" s="28">
        <v>4.0264339192000002E-2</v>
      </c>
      <c r="R41" s="28">
        <v>3.8478272589000002E-2</v>
      </c>
    </row>
    <row r="42" spans="1:18" ht="13.8" thickBot="1">
      <c r="A42" s="22">
        <v>45262</v>
      </c>
      <c r="B42" s="26">
        <v>8</v>
      </c>
      <c r="C42" s="27">
        <v>42746.1171875</v>
      </c>
      <c r="D42" s="27">
        <v>264.89999999999998</v>
      </c>
      <c r="E42" s="27">
        <v>259.8</v>
      </c>
      <c r="F42" s="27">
        <v>175.09011492086199</v>
      </c>
      <c r="G42" s="27">
        <v>175.65188413944699</v>
      </c>
      <c r="H42" s="27">
        <v>0.56176921858499995</v>
      </c>
      <c r="I42" s="28">
        <v>4.3742643660000004E-3</v>
      </c>
      <c r="J42" s="28">
        <v>4.4017980229999996E-3</v>
      </c>
      <c r="K42" s="28">
        <v>4.1243011250000003E-3</v>
      </c>
      <c r="L42" s="28">
        <v>4.151834783E-3</v>
      </c>
      <c r="M42" s="47"/>
      <c r="N42" s="47"/>
      <c r="O42" s="47"/>
      <c r="P42" s="47"/>
      <c r="Q42" s="47"/>
      <c r="R42" s="47"/>
    </row>
    <row r="43" spans="1:18" ht="13.8" thickBot="1">
      <c r="A43" s="22">
        <v>45262</v>
      </c>
      <c r="B43" s="26">
        <v>9</v>
      </c>
      <c r="C43" s="27">
        <v>45090.82421875</v>
      </c>
      <c r="D43" s="27">
        <v>3175.9</v>
      </c>
      <c r="E43" s="27">
        <v>3129.1</v>
      </c>
      <c r="F43" s="27">
        <v>2980.4632420848702</v>
      </c>
      <c r="G43" s="27">
        <v>2980.6352248254302</v>
      </c>
      <c r="H43" s="27">
        <v>0.17198274056099999</v>
      </c>
      <c r="I43" s="28">
        <v>9.5703952929999999E-3</v>
      </c>
      <c r="J43" s="28">
        <v>9.5788245800000008E-3</v>
      </c>
      <c r="K43" s="28">
        <v>7.2766149669999999E-3</v>
      </c>
      <c r="L43" s="28">
        <v>7.2850442539999999E-3</v>
      </c>
      <c r="M43" s="47"/>
      <c r="N43" s="56" t="s">
        <v>251</v>
      </c>
      <c r="O43" s="47"/>
      <c r="P43" s="47"/>
      <c r="Q43" s="47"/>
      <c r="R43" s="47"/>
    </row>
    <row r="44" spans="1:18" ht="26.25" customHeight="1" thickBot="1">
      <c r="A44" s="22">
        <v>45262</v>
      </c>
      <c r="B44" s="26">
        <v>10</v>
      </c>
      <c r="C44" s="27">
        <v>45701.15234375</v>
      </c>
      <c r="D44" s="27">
        <v>6420.1</v>
      </c>
      <c r="E44" s="27">
        <v>6270.5</v>
      </c>
      <c r="F44" s="27">
        <v>6230.4502282835601</v>
      </c>
      <c r="G44" s="27">
        <v>6230.6999515357402</v>
      </c>
      <c r="H44" s="27">
        <v>0.24972325218999999</v>
      </c>
      <c r="I44" s="28">
        <v>9.2829509609999999E-3</v>
      </c>
      <c r="J44" s="28">
        <v>9.2951904970000002E-3</v>
      </c>
      <c r="K44" s="28">
        <v>1.9506959E-3</v>
      </c>
      <c r="L44" s="28">
        <v>1.9629354359999998E-3</v>
      </c>
      <c r="M44" s="47"/>
      <c r="N44" s="29" t="s">
        <v>247</v>
      </c>
      <c r="O44" s="29" t="s">
        <v>248</v>
      </c>
      <c r="P44" s="29" t="s">
        <v>249</v>
      </c>
      <c r="Q44" s="29" t="s">
        <v>250</v>
      </c>
    </row>
    <row r="45" spans="1:18" ht="13.8" thickBot="1">
      <c r="A45" s="22">
        <v>45262</v>
      </c>
      <c r="B45" s="26">
        <v>11</v>
      </c>
      <c r="C45" s="27">
        <v>45713.22265625</v>
      </c>
      <c r="D45" s="27">
        <v>7481.6</v>
      </c>
      <c r="E45" s="27">
        <v>7242.8</v>
      </c>
      <c r="F45" s="27">
        <v>7503.2097379839397</v>
      </c>
      <c r="G45" s="27">
        <v>7549.2827783707799</v>
      </c>
      <c r="H45" s="27">
        <v>46.073040386834997</v>
      </c>
      <c r="I45" s="28">
        <v>3.3172954150000001E-3</v>
      </c>
      <c r="J45" s="28">
        <v>1.059145124E-3</v>
      </c>
      <c r="K45" s="28">
        <v>1.5021456568E-2</v>
      </c>
      <c r="L45" s="28">
        <v>1.2763306277E-2</v>
      </c>
      <c r="M45" s="47"/>
      <c r="N45" s="3">
        <v>2.1764329881000001E-2</v>
      </c>
      <c r="O45" s="3">
        <v>3.4653681626000001E-2</v>
      </c>
      <c r="P45" s="3">
        <v>3.1974504765000002E-2</v>
      </c>
      <c r="Q45" s="3">
        <v>4.0663958399999998E-2</v>
      </c>
    </row>
    <row r="46" spans="1:18" ht="13.8" thickBot="1">
      <c r="A46" s="22">
        <v>45262</v>
      </c>
      <c r="B46" s="26">
        <v>12</v>
      </c>
      <c r="C46" s="27">
        <v>44865.05859375</v>
      </c>
      <c r="D46" s="27">
        <v>7876.7</v>
      </c>
      <c r="E46" s="27">
        <v>7660.6</v>
      </c>
      <c r="F46" s="27">
        <v>7961.4605052781399</v>
      </c>
      <c r="G46" s="27">
        <v>8357.5010426920107</v>
      </c>
      <c r="H46" s="27">
        <v>396.040537413881</v>
      </c>
      <c r="I46" s="28">
        <v>2.3565213089999999E-2</v>
      </c>
      <c r="J46" s="28">
        <v>4.1543157999999998E-3</v>
      </c>
      <c r="K46" s="28">
        <v>3.4156792759999999E-2</v>
      </c>
      <c r="L46" s="28">
        <v>1.4745895469999999E-2</v>
      </c>
      <c r="M46" s="47"/>
      <c r="N46" s="47"/>
      <c r="O46" s="47"/>
      <c r="P46" s="47"/>
      <c r="Q46" s="47"/>
      <c r="R46" s="47"/>
    </row>
    <row r="47" spans="1:18" ht="13.8" thickBot="1">
      <c r="A47" s="22">
        <v>45262</v>
      </c>
      <c r="B47" s="26">
        <v>13</v>
      </c>
      <c r="C47" s="27">
        <v>44282.9453125</v>
      </c>
      <c r="D47" s="27">
        <v>8269.5</v>
      </c>
      <c r="E47" s="27">
        <v>8091.8</v>
      </c>
      <c r="F47" s="27">
        <v>6951.0088205963802</v>
      </c>
      <c r="G47" s="27">
        <v>8392.9921396232803</v>
      </c>
      <c r="H47" s="27">
        <v>1441.9833190269101</v>
      </c>
      <c r="I47" s="28">
        <v>6.0526461609999999E-3</v>
      </c>
      <c r="J47" s="28">
        <v>6.4622417262000006E-2</v>
      </c>
      <c r="K47" s="28">
        <v>1.4762149665E-2</v>
      </c>
      <c r="L47" s="28">
        <v>5.5912913756999999E-2</v>
      </c>
      <c r="M47" s="47"/>
      <c r="N47" s="56" t="s">
        <v>252</v>
      </c>
      <c r="O47" s="47"/>
      <c r="P47" s="47"/>
      <c r="Q47" s="47"/>
      <c r="R47" s="47"/>
    </row>
    <row r="48" spans="1:18" ht="13.8" thickBot="1">
      <c r="A48" s="22">
        <v>45262</v>
      </c>
      <c r="B48" s="26">
        <v>14</v>
      </c>
      <c r="C48" s="27">
        <v>44029.30859375</v>
      </c>
      <c r="D48" s="27">
        <v>8469.5</v>
      </c>
      <c r="E48" s="27">
        <v>8288.2999999999993</v>
      </c>
      <c r="F48" s="27">
        <v>5480.4596394851997</v>
      </c>
      <c r="G48" s="27">
        <v>8701.24017338874</v>
      </c>
      <c r="H48" s="27">
        <v>3220.7805339035499</v>
      </c>
      <c r="I48" s="28">
        <v>1.1358142106E-2</v>
      </c>
      <c r="J48" s="28">
        <v>0.14650004217500001</v>
      </c>
      <c r="K48" s="28">
        <v>2.0239189009999999E-2</v>
      </c>
      <c r="L48" s="28">
        <v>0.13761899527099999</v>
      </c>
      <c r="M48" s="47"/>
      <c r="N48" s="19" t="s">
        <v>0</v>
      </c>
      <c r="O48" s="19" t="s">
        <v>253</v>
      </c>
    </row>
    <row r="49" spans="1:15" ht="13.8" thickBot="1">
      <c r="A49" s="22">
        <v>45262</v>
      </c>
      <c r="B49" s="26">
        <v>15</v>
      </c>
      <c r="C49" s="27">
        <v>43472.640625</v>
      </c>
      <c r="D49" s="27">
        <v>8657.2000000000007</v>
      </c>
      <c r="E49" s="27">
        <v>8472.2000000000007</v>
      </c>
      <c r="F49" s="27">
        <v>5003.8540397813804</v>
      </c>
      <c r="G49" s="27">
        <v>8803.9731467172605</v>
      </c>
      <c r="H49" s="27">
        <v>3800.1191069358802</v>
      </c>
      <c r="I49" s="28">
        <v>7.1937041959999996E-3</v>
      </c>
      <c r="J49" s="28">
        <v>0.17905925404100001</v>
      </c>
      <c r="K49" s="28">
        <v>1.6260998220999998E-2</v>
      </c>
      <c r="L49" s="28">
        <v>0.169991960016</v>
      </c>
      <c r="M49" s="47"/>
      <c r="N49" s="20">
        <v>45261</v>
      </c>
      <c r="O49" s="1">
        <v>20403</v>
      </c>
    </row>
    <row r="50" spans="1:15" ht="13.8" thickBot="1">
      <c r="A50" s="22">
        <v>45262</v>
      </c>
      <c r="B50" s="26">
        <v>16</v>
      </c>
      <c r="C50" s="27">
        <v>43297.83203125</v>
      </c>
      <c r="D50" s="27">
        <v>8295</v>
      </c>
      <c r="E50" s="27">
        <v>8076.5</v>
      </c>
      <c r="F50" s="27">
        <v>4857.6749373808498</v>
      </c>
      <c r="G50" s="27">
        <v>8178.5132251693403</v>
      </c>
      <c r="H50" s="27">
        <v>3320.8382877884901</v>
      </c>
      <c r="I50" s="28">
        <v>5.7092964180000001E-3</v>
      </c>
      <c r="J50" s="28">
        <v>0.16847155137</v>
      </c>
      <c r="K50" s="28">
        <v>4.9999130110000003E-3</v>
      </c>
      <c r="L50" s="28">
        <v>0.15776234193999999</v>
      </c>
      <c r="M50" s="47"/>
      <c r="N50" s="22">
        <v>45262</v>
      </c>
      <c r="O50" s="23">
        <v>20403</v>
      </c>
    </row>
    <row r="51" spans="1:15" ht="13.8" thickBot="1">
      <c r="A51" s="22">
        <v>45262</v>
      </c>
      <c r="B51" s="26">
        <v>17</v>
      </c>
      <c r="C51" s="27">
        <v>43478.1640625</v>
      </c>
      <c r="D51" s="27">
        <v>4907.8</v>
      </c>
      <c r="E51" s="27">
        <v>4798.3999999999996</v>
      </c>
      <c r="F51" s="27">
        <v>3121.0304484823901</v>
      </c>
      <c r="G51" s="27">
        <v>4683.0235707123802</v>
      </c>
      <c r="H51" s="27">
        <v>1561.9931222299899</v>
      </c>
      <c r="I51" s="28">
        <v>1.1016832293E-2</v>
      </c>
      <c r="J51" s="28">
        <v>8.7573864212000002E-2</v>
      </c>
      <c r="K51" s="28">
        <v>5.6548757179999999E-3</v>
      </c>
      <c r="L51" s="28">
        <v>8.2211907636000003E-2</v>
      </c>
      <c r="M51" s="47"/>
      <c r="N51" s="22">
        <v>45263</v>
      </c>
      <c r="O51" s="23">
        <v>20403</v>
      </c>
    </row>
    <row r="52" spans="1:15" ht="13.8" thickBot="1">
      <c r="A52" s="22">
        <v>45262</v>
      </c>
      <c r="B52" s="26">
        <v>18</v>
      </c>
      <c r="C52" s="27">
        <v>44125.0078125</v>
      </c>
      <c r="D52" s="27">
        <v>503.5</v>
      </c>
      <c r="E52" s="27">
        <v>483.1</v>
      </c>
      <c r="F52" s="27">
        <v>433.40055125745101</v>
      </c>
      <c r="G52" s="27">
        <v>437.24097647830502</v>
      </c>
      <c r="H52" s="27">
        <v>3.8404252208540002</v>
      </c>
      <c r="I52" s="28">
        <v>3.247513773E-3</v>
      </c>
      <c r="J52" s="28">
        <v>3.4357422309999998E-3</v>
      </c>
      <c r="K52" s="28">
        <v>2.2476608100000001E-3</v>
      </c>
      <c r="L52" s="28">
        <v>2.4358892679999999E-3</v>
      </c>
      <c r="M52" s="47"/>
      <c r="N52" s="22">
        <v>45264</v>
      </c>
      <c r="O52" s="23">
        <v>20648</v>
      </c>
    </row>
    <row r="53" spans="1:15" ht="13.8" thickBot="1">
      <c r="A53" s="22">
        <v>45262</v>
      </c>
      <c r="B53" s="26">
        <v>19</v>
      </c>
      <c r="C53" s="27">
        <v>45052.703125</v>
      </c>
      <c r="D53" s="27">
        <v>0</v>
      </c>
      <c r="E53" s="27">
        <v>0</v>
      </c>
      <c r="F53" s="27">
        <v>0.15886861715200001</v>
      </c>
      <c r="G53" s="27">
        <v>0.15220626913499999</v>
      </c>
      <c r="H53" s="27">
        <v>-6.6623480160000002E-3</v>
      </c>
      <c r="I53" s="28">
        <v>7.45999456627938E-6</v>
      </c>
      <c r="J53" s="28">
        <v>7.7865322331062504E-6</v>
      </c>
      <c r="K53" s="28">
        <v>7.45999456627938E-6</v>
      </c>
      <c r="L53" s="28">
        <v>7.7865322331062504E-6</v>
      </c>
      <c r="M53" s="47"/>
      <c r="N53" s="22">
        <v>45265</v>
      </c>
      <c r="O53" s="23">
        <v>20648</v>
      </c>
    </row>
    <row r="54" spans="1:15" ht="13.8" thickBot="1">
      <c r="A54" s="22">
        <v>45262</v>
      </c>
      <c r="B54" s="26">
        <v>20</v>
      </c>
      <c r="C54" s="27">
        <v>45052.96875</v>
      </c>
      <c r="D54" s="27">
        <v>0</v>
      </c>
      <c r="E54" s="27">
        <v>0</v>
      </c>
      <c r="F54" s="27">
        <v>5.7274969336000001E-2</v>
      </c>
      <c r="G54" s="27">
        <v>9.0521531872999994E-2</v>
      </c>
      <c r="H54" s="27">
        <v>3.3246562537E-2</v>
      </c>
      <c r="I54" s="28">
        <v>4.4366775412134802E-6</v>
      </c>
      <c r="J54" s="28">
        <v>2.8071837149465898E-6</v>
      </c>
      <c r="K54" s="28">
        <v>4.4366775412134802E-6</v>
      </c>
      <c r="L54" s="28">
        <v>2.8071837149465898E-6</v>
      </c>
      <c r="M54" s="47"/>
      <c r="N54" s="22">
        <v>45266</v>
      </c>
      <c r="O54" s="23">
        <v>20648</v>
      </c>
    </row>
    <row r="55" spans="1:15" ht="13.8" thickBot="1">
      <c r="A55" s="22">
        <v>45262</v>
      </c>
      <c r="B55" s="26">
        <v>21</v>
      </c>
      <c r="C55" s="27">
        <v>44495.9140625</v>
      </c>
      <c r="D55" s="27">
        <v>0</v>
      </c>
      <c r="E55" s="27">
        <v>0</v>
      </c>
      <c r="F55" s="27">
        <v>6.2530219925000005E-2</v>
      </c>
      <c r="G55" s="27">
        <v>4.3706856818000003E-2</v>
      </c>
      <c r="H55" s="27">
        <v>-1.8823363106E-2</v>
      </c>
      <c r="I55" s="28">
        <v>2.1421779551318599E-6</v>
      </c>
      <c r="J55" s="28">
        <v>3.0647561596508599E-6</v>
      </c>
      <c r="K55" s="28">
        <v>2.1421779551318599E-6</v>
      </c>
      <c r="L55" s="28">
        <v>3.0647561596508599E-6</v>
      </c>
      <c r="M55" s="47"/>
      <c r="N55" s="22">
        <v>45267</v>
      </c>
      <c r="O55" s="23">
        <v>20648</v>
      </c>
    </row>
    <row r="56" spans="1:15" ht="13.8" thickBot="1">
      <c r="A56" s="22">
        <v>45262</v>
      </c>
      <c r="B56" s="26">
        <v>22</v>
      </c>
      <c r="C56" s="27">
        <v>44015.51953125</v>
      </c>
      <c r="D56" s="27">
        <v>0</v>
      </c>
      <c r="E56" s="27">
        <v>0</v>
      </c>
      <c r="F56" s="27">
        <v>3.7150451778999997E-2</v>
      </c>
      <c r="G56" s="27">
        <v>2.1555422591999999E-2</v>
      </c>
      <c r="H56" s="27">
        <v>-1.5595029187E-2</v>
      </c>
      <c r="I56" s="28">
        <v>1.0564829972100301E-6</v>
      </c>
      <c r="J56" s="28">
        <v>1.8208328079195399E-6</v>
      </c>
      <c r="K56" s="28">
        <v>1.0564829972100301E-6</v>
      </c>
      <c r="L56" s="28">
        <v>1.8208328079195399E-6</v>
      </c>
      <c r="M56" s="47"/>
      <c r="N56" s="22">
        <v>45268</v>
      </c>
      <c r="O56" s="23">
        <v>20703</v>
      </c>
    </row>
    <row r="57" spans="1:15" ht="13.8" thickBot="1">
      <c r="A57" s="22">
        <v>45262</v>
      </c>
      <c r="B57" s="26">
        <v>23</v>
      </c>
      <c r="C57" s="27">
        <v>42656.5703125</v>
      </c>
      <c r="D57" s="27">
        <v>0</v>
      </c>
      <c r="E57" s="27">
        <v>0</v>
      </c>
      <c r="F57" s="27">
        <v>4.64625475E-2</v>
      </c>
      <c r="G57" s="27">
        <v>3.3462546766000002E-2</v>
      </c>
      <c r="H57" s="27">
        <v>-1.3000000733E-2</v>
      </c>
      <c r="I57" s="28">
        <v>1.6400797317470501E-6</v>
      </c>
      <c r="J57" s="28">
        <v>2.2772409695004299E-6</v>
      </c>
      <c r="K57" s="28">
        <v>1.6400797317470501E-6</v>
      </c>
      <c r="L57" s="28">
        <v>2.2772409695004299E-6</v>
      </c>
      <c r="M57" s="47"/>
      <c r="N57" s="22">
        <v>45269</v>
      </c>
      <c r="O57" s="23">
        <v>20703</v>
      </c>
    </row>
    <row r="58" spans="1:15" ht="13.8" thickBot="1">
      <c r="A58" s="22">
        <v>45262</v>
      </c>
      <c r="B58" s="26">
        <v>24</v>
      </c>
      <c r="C58" s="27">
        <v>41225.76171875</v>
      </c>
      <c r="D58" s="27">
        <v>0</v>
      </c>
      <c r="E58" s="27">
        <v>0</v>
      </c>
      <c r="F58" s="27">
        <v>4.2820597571999998E-2</v>
      </c>
      <c r="G58" s="27">
        <v>2.9820596838000001E-2</v>
      </c>
      <c r="H58" s="27">
        <v>-1.3000000733E-2</v>
      </c>
      <c r="I58" s="28">
        <v>1.46157902456268E-6</v>
      </c>
      <c r="J58" s="28">
        <v>2.09874026231607E-6</v>
      </c>
      <c r="K58" s="28">
        <v>1.46157902456268E-6</v>
      </c>
      <c r="L58" s="28">
        <v>2.09874026231607E-6</v>
      </c>
      <c r="M58" s="47"/>
      <c r="N58" s="22">
        <v>45270</v>
      </c>
      <c r="O58" s="23">
        <v>20703</v>
      </c>
    </row>
    <row r="59" spans="1:15" ht="13.8" thickBot="1">
      <c r="A59" s="22">
        <v>45263</v>
      </c>
      <c r="B59" s="26">
        <v>1</v>
      </c>
      <c r="C59" s="27">
        <v>39965.0625</v>
      </c>
      <c r="D59" s="27">
        <v>0</v>
      </c>
      <c r="E59" s="27">
        <v>0</v>
      </c>
      <c r="F59" s="27">
        <v>4.4740100365E-2</v>
      </c>
      <c r="G59" s="27">
        <v>3.2380099670000002E-2</v>
      </c>
      <c r="H59" s="27">
        <v>-1.2360000695E-2</v>
      </c>
      <c r="I59" s="28">
        <v>1.58702640153158E-6</v>
      </c>
      <c r="J59" s="28">
        <v>2.1928197013014901E-6</v>
      </c>
      <c r="K59" s="28">
        <v>1.58702640153158E-6</v>
      </c>
      <c r="L59" s="28">
        <v>2.1928197013014901E-6</v>
      </c>
      <c r="M59" s="47"/>
      <c r="N59" s="22">
        <v>45271</v>
      </c>
      <c r="O59" s="23">
        <v>20703</v>
      </c>
    </row>
    <row r="60" spans="1:15" ht="13.8" thickBot="1">
      <c r="A60" s="22">
        <v>45263</v>
      </c>
      <c r="B60" s="26">
        <v>2</v>
      </c>
      <c r="C60" s="27">
        <v>38929.8125</v>
      </c>
      <c r="D60" s="27">
        <v>0</v>
      </c>
      <c r="E60" s="27">
        <v>0</v>
      </c>
      <c r="F60" s="27">
        <v>2.9700287456E-2</v>
      </c>
      <c r="G60" s="27">
        <v>1.6700286722E-2</v>
      </c>
      <c r="H60" s="27">
        <v>-1.3000000733E-2</v>
      </c>
      <c r="I60" s="28">
        <v>8.1852113526558103E-7</v>
      </c>
      <c r="J60" s="28">
        <v>1.45568237301896E-6</v>
      </c>
      <c r="K60" s="28">
        <v>8.1852113526558103E-7</v>
      </c>
      <c r="L60" s="28">
        <v>1.45568237301896E-6</v>
      </c>
      <c r="M60" s="47"/>
      <c r="N60" s="22">
        <v>45272</v>
      </c>
      <c r="O60" s="23">
        <v>20703</v>
      </c>
    </row>
    <row r="61" spans="1:15" ht="13.8" thickBot="1">
      <c r="A61" s="22">
        <v>45263</v>
      </c>
      <c r="B61" s="26">
        <v>3</v>
      </c>
      <c r="C61" s="27">
        <v>38477.10546875</v>
      </c>
      <c r="D61" s="27">
        <v>0</v>
      </c>
      <c r="E61" s="27">
        <v>0</v>
      </c>
      <c r="F61" s="27">
        <v>4.4599439489999997E-2</v>
      </c>
      <c r="G61" s="27">
        <v>3.1689438761999998E-2</v>
      </c>
      <c r="H61" s="27">
        <v>-1.2910000728E-2</v>
      </c>
      <c r="I61" s="28">
        <v>1.5531754527329401E-6</v>
      </c>
      <c r="J61" s="28">
        <v>2.18592557420739E-6</v>
      </c>
      <c r="K61" s="28">
        <v>1.5531754527329401E-6</v>
      </c>
      <c r="L61" s="28">
        <v>2.18592557420739E-6</v>
      </c>
      <c r="M61" s="47"/>
      <c r="N61" s="22">
        <v>45273</v>
      </c>
      <c r="O61" s="23">
        <v>20703</v>
      </c>
    </row>
    <row r="62" spans="1:15" ht="13.8" thickBot="1">
      <c r="A62" s="22">
        <v>45263</v>
      </c>
      <c r="B62" s="26">
        <v>4</v>
      </c>
      <c r="C62" s="27">
        <v>38715.48828125</v>
      </c>
      <c r="D62" s="27">
        <v>0</v>
      </c>
      <c r="E62" s="27">
        <v>0</v>
      </c>
      <c r="F62" s="27">
        <v>3.3499605435000003E-2</v>
      </c>
      <c r="G62" s="27">
        <v>2.0499604700999999E-2</v>
      </c>
      <c r="H62" s="27">
        <v>-1.3000000733E-2</v>
      </c>
      <c r="I62" s="28">
        <v>1.00473482827873E-6</v>
      </c>
      <c r="J62" s="28">
        <v>1.64189606603211E-6</v>
      </c>
      <c r="K62" s="28">
        <v>1.00473482827873E-6</v>
      </c>
      <c r="L62" s="28">
        <v>1.64189606603211E-6</v>
      </c>
      <c r="M62" s="47"/>
      <c r="N62" s="22">
        <v>45274</v>
      </c>
      <c r="O62" s="23">
        <v>20937</v>
      </c>
    </row>
    <row r="63" spans="1:15" ht="13.8" thickBot="1">
      <c r="A63" s="22">
        <v>45263</v>
      </c>
      <c r="B63" s="26">
        <v>5</v>
      </c>
      <c r="C63" s="27">
        <v>39257.69921875</v>
      </c>
      <c r="D63" s="27">
        <v>0</v>
      </c>
      <c r="E63" s="27">
        <v>0</v>
      </c>
      <c r="F63" s="27">
        <v>5.4359373803000002E-2</v>
      </c>
      <c r="G63" s="27">
        <v>4.1359373068999998E-2</v>
      </c>
      <c r="H63" s="27">
        <v>-1.3000000733E-2</v>
      </c>
      <c r="I63" s="28">
        <v>2.0271221422957802E-6</v>
      </c>
      <c r="J63" s="28">
        <v>2.66428338004916E-6</v>
      </c>
      <c r="K63" s="28">
        <v>2.0271221422957802E-6</v>
      </c>
      <c r="L63" s="28">
        <v>2.66428338004916E-6</v>
      </c>
      <c r="M63" s="47"/>
      <c r="N63" s="22">
        <v>45275</v>
      </c>
      <c r="O63" s="23">
        <v>20937</v>
      </c>
    </row>
    <row r="64" spans="1:15" ht="13.8" thickBot="1">
      <c r="A64" s="22">
        <v>45263</v>
      </c>
      <c r="B64" s="26">
        <v>6</v>
      </c>
      <c r="C64" s="27">
        <v>40425.75390625</v>
      </c>
      <c r="D64" s="27">
        <v>0</v>
      </c>
      <c r="E64" s="27">
        <v>0</v>
      </c>
      <c r="F64" s="27">
        <v>0.19965084927599999</v>
      </c>
      <c r="G64" s="27">
        <v>0.18665084854200001</v>
      </c>
      <c r="H64" s="27">
        <v>-1.3000000733E-2</v>
      </c>
      <c r="I64" s="28">
        <v>9.1482060747367507E-6</v>
      </c>
      <c r="J64" s="28">
        <v>9.7853673124901301E-6</v>
      </c>
      <c r="K64" s="28">
        <v>9.1482060747367507E-6</v>
      </c>
      <c r="L64" s="28">
        <v>9.7853673124901301E-6</v>
      </c>
      <c r="M64" s="47"/>
      <c r="N64" s="22">
        <v>45276</v>
      </c>
      <c r="O64" s="23">
        <v>20937</v>
      </c>
    </row>
    <row r="65" spans="1:15" ht="13.8" thickBot="1">
      <c r="A65" s="22">
        <v>45263</v>
      </c>
      <c r="B65" s="26">
        <v>7</v>
      </c>
      <c r="C65" s="27">
        <v>41905.33203125</v>
      </c>
      <c r="D65" s="27">
        <v>0</v>
      </c>
      <c r="E65" s="27">
        <v>0</v>
      </c>
      <c r="F65" s="27">
        <v>4.8747260044999997E-2</v>
      </c>
      <c r="G65" s="27">
        <v>3.7067259391000001E-2</v>
      </c>
      <c r="H65" s="27">
        <v>-1.1680000653999999E-2</v>
      </c>
      <c r="I65" s="28">
        <v>1.8167553492998899E-6</v>
      </c>
      <c r="J65" s="28">
        <v>2.3892202149623601E-6</v>
      </c>
      <c r="K65" s="28">
        <v>1.8167553492998899E-6</v>
      </c>
      <c r="L65" s="28">
        <v>2.3892202149623601E-6</v>
      </c>
      <c r="M65" s="47"/>
      <c r="N65" s="22">
        <v>45277</v>
      </c>
      <c r="O65" s="23">
        <v>20937</v>
      </c>
    </row>
    <row r="66" spans="1:15" ht="13.8" thickBot="1">
      <c r="A66" s="22">
        <v>45263</v>
      </c>
      <c r="B66" s="26">
        <v>8</v>
      </c>
      <c r="C66" s="27">
        <v>43536.1328125</v>
      </c>
      <c r="D66" s="27">
        <v>467.5</v>
      </c>
      <c r="E66" s="27">
        <v>459.1</v>
      </c>
      <c r="F66" s="27">
        <v>486.87785963952399</v>
      </c>
      <c r="G66" s="27">
        <v>491.45285192033299</v>
      </c>
      <c r="H66" s="27">
        <v>4.574992280809</v>
      </c>
      <c r="I66" s="28">
        <v>1.1739867619999999E-3</v>
      </c>
      <c r="J66" s="28">
        <v>9.4975541000000003E-4</v>
      </c>
      <c r="K66" s="28">
        <v>1.5856909230000001E-3</v>
      </c>
      <c r="L66" s="28">
        <v>1.3614595710000001E-3</v>
      </c>
      <c r="M66" s="47"/>
      <c r="N66" s="22">
        <v>45278</v>
      </c>
      <c r="O66" s="23">
        <v>20937</v>
      </c>
    </row>
    <row r="67" spans="1:15" ht="13.8" thickBot="1">
      <c r="A67" s="22">
        <v>45263</v>
      </c>
      <c r="B67" s="26">
        <v>9</v>
      </c>
      <c r="C67" s="27">
        <v>44804.87109375</v>
      </c>
      <c r="D67" s="27">
        <v>5356.7</v>
      </c>
      <c r="E67" s="27">
        <v>5208.3</v>
      </c>
      <c r="F67" s="27">
        <v>5658.1823172885097</v>
      </c>
      <c r="G67" s="27">
        <v>6273.6106935556199</v>
      </c>
      <c r="H67" s="27">
        <v>615.42837626710696</v>
      </c>
      <c r="I67" s="28">
        <v>4.4939993801999999E-2</v>
      </c>
      <c r="J67" s="28">
        <v>1.4776371969E-2</v>
      </c>
      <c r="K67" s="28">
        <v>5.2213433982999997E-2</v>
      </c>
      <c r="L67" s="28">
        <v>2.2049812148999998E-2</v>
      </c>
      <c r="M67" s="47"/>
      <c r="N67" s="22">
        <v>45279</v>
      </c>
      <c r="O67" s="23">
        <v>20937</v>
      </c>
    </row>
    <row r="68" spans="1:15" ht="13.8" thickBot="1">
      <c r="A68" s="22">
        <v>45263</v>
      </c>
      <c r="B68" s="26">
        <v>10</v>
      </c>
      <c r="C68" s="27">
        <v>44163.921875</v>
      </c>
      <c r="D68" s="27">
        <v>10079.200000000001</v>
      </c>
      <c r="E68" s="27">
        <v>9802.5</v>
      </c>
      <c r="F68" s="27">
        <v>10379.7144905406</v>
      </c>
      <c r="G68" s="27">
        <v>10769.0175040467</v>
      </c>
      <c r="H68" s="27">
        <v>389.30301350609301</v>
      </c>
      <c r="I68" s="28">
        <v>3.3809611529999999E-2</v>
      </c>
      <c r="J68" s="28">
        <v>1.4728936457E-2</v>
      </c>
      <c r="K68" s="28">
        <v>4.7371342646999999E-2</v>
      </c>
      <c r="L68" s="28">
        <v>2.8290667575000001E-2</v>
      </c>
      <c r="M68" s="47"/>
      <c r="N68" s="22">
        <v>45280</v>
      </c>
      <c r="O68" s="23">
        <v>20937</v>
      </c>
    </row>
    <row r="69" spans="1:15" ht="13.8" thickBot="1">
      <c r="A69" s="22">
        <v>45263</v>
      </c>
      <c r="B69" s="26">
        <v>11</v>
      </c>
      <c r="C69" s="27">
        <v>43490.43359375</v>
      </c>
      <c r="D69" s="27">
        <v>11061.6</v>
      </c>
      <c r="E69" s="27">
        <v>10782.2</v>
      </c>
      <c r="F69" s="27">
        <v>10619.042110664701</v>
      </c>
      <c r="G69" s="27">
        <v>10817.326938672901</v>
      </c>
      <c r="H69" s="27">
        <v>198.284828008115</v>
      </c>
      <c r="I69" s="28">
        <v>1.1972409024E-2</v>
      </c>
      <c r="J69" s="28">
        <v>2.1690824354999999E-2</v>
      </c>
      <c r="K69" s="28">
        <v>1.721655573E-3</v>
      </c>
      <c r="L69" s="28">
        <v>7.996759757E-3</v>
      </c>
      <c r="M69" s="47"/>
      <c r="N69" s="22">
        <v>45281</v>
      </c>
      <c r="O69" s="23">
        <v>20937</v>
      </c>
    </row>
    <row r="70" spans="1:15" ht="13.8" thickBot="1">
      <c r="A70" s="22">
        <v>45263</v>
      </c>
      <c r="B70" s="26">
        <v>12</v>
      </c>
      <c r="C70" s="27">
        <v>42752.05859375</v>
      </c>
      <c r="D70" s="27">
        <v>10965.9</v>
      </c>
      <c r="E70" s="27">
        <v>10701.4</v>
      </c>
      <c r="F70" s="27">
        <v>9023.1775629242693</v>
      </c>
      <c r="G70" s="27">
        <v>10636.215997675299</v>
      </c>
      <c r="H70" s="27">
        <v>1613.0384347510101</v>
      </c>
      <c r="I70" s="28">
        <v>1.6158604239999999E-2</v>
      </c>
      <c r="J70" s="28">
        <v>9.5217489441000003E-2</v>
      </c>
      <c r="K70" s="28">
        <v>3.1948244039999999E-3</v>
      </c>
      <c r="L70" s="28">
        <v>8.2253709605000003E-2</v>
      </c>
      <c r="M70" s="47"/>
      <c r="N70" s="22">
        <v>45282</v>
      </c>
      <c r="O70" s="23">
        <v>20937</v>
      </c>
    </row>
    <row r="71" spans="1:15" ht="13.8" thickBot="1">
      <c r="A71" s="22">
        <v>45263</v>
      </c>
      <c r="B71" s="26">
        <v>13</v>
      </c>
      <c r="C71" s="27">
        <v>42523.015625</v>
      </c>
      <c r="D71" s="27">
        <v>10727.4</v>
      </c>
      <c r="E71" s="27">
        <v>10475</v>
      </c>
      <c r="F71" s="27">
        <v>7962.6554552436501</v>
      </c>
      <c r="G71" s="27">
        <v>10529.5104789875</v>
      </c>
      <c r="H71" s="27">
        <v>2566.8550237438299</v>
      </c>
      <c r="I71" s="28">
        <v>9.6990403860000001E-3</v>
      </c>
      <c r="J71" s="28">
        <v>0.13550676590399999</v>
      </c>
      <c r="K71" s="28">
        <v>2.6716894070000002E-3</v>
      </c>
      <c r="L71" s="28">
        <v>0.12313603611</v>
      </c>
      <c r="M71" s="47"/>
      <c r="N71" s="22">
        <v>45283</v>
      </c>
      <c r="O71" s="23">
        <v>21173</v>
      </c>
    </row>
    <row r="72" spans="1:15" ht="13.8" thickBot="1">
      <c r="A72" s="22">
        <v>45263</v>
      </c>
      <c r="B72" s="26">
        <v>14</v>
      </c>
      <c r="C72" s="27">
        <v>42495.609375</v>
      </c>
      <c r="D72" s="27">
        <v>10447.799999999999</v>
      </c>
      <c r="E72" s="27">
        <v>10209.799999999999</v>
      </c>
      <c r="F72" s="27">
        <v>7359.6716158603704</v>
      </c>
      <c r="G72" s="27">
        <v>10590.6171441477</v>
      </c>
      <c r="H72" s="27">
        <v>3230.94552828731</v>
      </c>
      <c r="I72" s="28">
        <v>6.9998110150000003E-3</v>
      </c>
      <c r="J72" s="28">
        <v>0.15135658403800001</v>
      </c>
      <c r="K72" s="28">
        <v>1.8664762248E-2</v>
      </c>
      <c r="L72" s="28">
        <v>0.13969163280499999</v>
      </c>
      <c r="M72" s="47"/>
      <c r="N72" s="22">
        <v>45284</v>
      </c>
      <c r="O72" s="23">
        <v>21173</v>
      </c>
    </row>
    <row r="73" spans="1:15" ht="13.8" thickBot="1">
      <c r="A73" s="22">
        <v>45263</v>
      </c>
      <c r="B73" s="26">
        <v>15</v>
      </c>
      <c r="C73" s="27">
        <v>42410.953125</v>
      </c>
      <c r="D73" s="27">
        <v>10381.6</v>
      </c>
      <c r="E73" s="27">
        <v>10163.5</v>
      </c>
      <c r="F73" s="27">
        <v>6660.2417511287804</v>
      </c>
      <c r="G73" s="27">
        <v>10342.5432512359</v>
      </c>
      <c r="H73" s="27">
        <v>3682.3015001071499</v>
      </c>
      <c r="I73" s="28">
        <v>1.9142649980000001E-3</v>
      </c>
      <c r="J73" s="28">
        <v>0.18239269954699999</v>
      </c>
      <c r="K73" s="28">
        <v>8.7753394709999995E-3</v>
      </c>
      <c r="L73" s="28">
        <v>0.17170309507699999</v>
      </c>
      <c r="M73" s="47"/>
      <c r="N73" s="22">
        <v>45285</v>
      </c>
      <c r="O73" s="23">
        <v>21173</v>
      </c>
    </row>
    <row r="74" spans="1:15" ht="13.8" thickBot="1">
      <c r="A74" s="22">
        <v>45263</v>
      </c>
      <c r="B74" s="26">
        <v>16</v>
      </c>
      <c r="C74" s="27">
        <v>42545.29296875</v>
      </c>
      <c r="D74" s="27">
        <v>9587.1</v>
      </c>
      <c r="E74" s="27">
        <v>9389.2999999999993</v>
      </c>
      <c r="F74" s="27">
        <v>5902.8021486028001</v>
      </c>
      <c r="G74" s="27">
        <v>9749.9932793777098</v>
      </c>
      <c r="H74" s="27">
        <v>3847.1911307749101</v>
      </c>
      <c r="I74" s="28">
        <v>7.9837905880000004E-3</v>
      </c>
      <c r="J74" s="28">
        <v>0.180576280517</v>
      </c>
      <c r="K74" s="28">
        <v>1.7678443334999999E-2</v>
      </c>
      <c r="L74" s="28">
        <v>0.17088162776999999</v>
      </c>
      <c r="M74" s="47"/>
      <c r="N74" s="22">
        <v>45286</v>
      </c>
      <c r="O74" s="23">
        <v>21173</v>
      </c>
    </row>
    <row r="75" spans="1:15" ht="13.8" thickBot="1">
      <c r="A75" s="22">
        <v>45263</v>
      </c>
      <c r="B75" s="26">
        <v>17</v>
      </c>
      <c r="C75" s="27">
        <v>43116.36328125</v>
      </c>
      <c r="D75" s="27">
        <v>5327.9</v>
      </c>
      <c r="E75" s="27">
        <v>5184.3</v>
      </c>
      <c r="F75" s="27">
        <v>3328.6260400451702</v>
      </c>
      <c r="G75" s="27">
        <v>5329.0157383762398</v>
      </c>
      <c r="H75" s="27">
        <v>2000.3896983310699</v>
      </c>
      <c r="I75" s="28">
        <v>5.4685015744529699E-5</v>
      </c>
      <c r="J75" s="28">
        <v>9.7989215308999997E-2</v>
      </c>
      <c r="K75" s="28">
        <v>7.0928656749999998E-3</v>
      </c>
      <c r="L75" s="28">
        <v>9.0951034649000007E-2</v>
      </c>
      <c r="M75" s="47"/>
      <c r="N75" s="22">
        <v>45287</v>
      </c>
      <c r="O75" s="23">
        <v>21173</v>
      </c>
    </row>
    <row r="76" spans="1:15" ht="13.8" thickBot="1">
      <c r="A76" s="22">
        <v>45263</v>
      </c>
      <c r="B76" s="26">
        <v>18</v>
      </c>
      <c r="C76" s="27">
        <v>43947.5234375</v>
      </c>
      <c r="D76" s="27">
        <v>492.7</v>
      </c>
      <c r="E76" s="27">
        <v>470.6</v>
      </c>
      <c r="F76" s="27">
        <v>467.72042260088199</v>
      </c>
      <c r="G76" s="27">
        <v>478.84744002576099</v>
      </c>
      <c r="H76" s="27">
        <v>11.127017424879</v>
      </c>
      <c r="I76" s="28">
        <v>6.7894721199999997E-4</v>
      </c>
      <c r="J76" s="28">
        <v>1.2243090420000001E-3</v>
      </c>
      <c r="K76" s="28">
        <v>4.0422682999999998E-4</v>
      </c>
      <c r="L76" s="28">
        <v>1.41134999E-4</v>
      </c>
      <c r="M76" s="47"/>
      <c r="N76" s="22">
        <v>45288</v>
      </c>
      <c r="O76" s="23">
        <v>21173</v>
      </c>
    </row>
    <row r="77" spans="1:15" ht="13.8" thickBot="1">
      <c r="A77" s="22">
        <v>45263</v>
      </c>
      <c r="B77" s="26">
        <v>19</v>
      </c>
      <c r="C77" s="27">
        <v>45143.59375</v>
      </c>
      <c r="D77" s="27">
        <v>0</v>
      </c>
      <c r="E77" s="27">
        <v>0</v>
      </c>
      <c r="F77" s="27">
        <v>3.1572165143999999E-2</v>
      </c>
      <c r="G77" s="27">
        <v>6.2052563194000002E-2</v>
      </c>
      <c r="H77" s="27">
        <v>3.0480398049999999E-2</v>
      </c>
      <c r="I77" s="28">
        <v>3.0413450568294798E-6</v>
      </c>
      <c r="J77" s="28">
        <v>1.5474275912408001E-6</v>
      </c>
      <c r="K77" s="28">
        <v>3.0413450568294798E-6</v>
      </c>
      <c r="L77" s="28">
        <v>1.5474275912408001E-6</v>
      </c>
      <c r="M77" s="47"/>
      <c r="N77" s="22">
        <v>45289</v>
      </c>
      <c r="O77" s="23">
        <v>21173</v>
      </c>
    </row>
    <row r="78" spans="1:15" ht="13.8" thickBot="1">
      <c r="A78" s="22">
        <v>45263</v>
      </c>
      <c r="B78" s="26">
        <v>20</v>
      </c>
      <c r="C78" s="27">
        <v>45415.13671875</v>
      </c>
      <c r="D78" s="27">
        <v>0</v>
      </c>
      <c r="E78" s="27">
        <v>0</v>
      </c>
      <c r="F78" s="27">
        <v>4.5293370843000003E-2</v>
      </c>
      <c r="G78" s="27">
        <v>7.1785769678999994E-2</v>
      </c>
      <c r="H78" s="27">
        <v>2.6492398835E-2</v>
      </c>
      <c r="I78" s="28">
        <v>3.5183928676847801E-6</v>
      </c>
      <c r="J78" s="28">
        <v>2.2199368153634698E-6</v>
      </c>
      <c r="K78" s="28">
        <v>3.5183928676847801E-6</v>
      </c>
      <c r="L78" s="28">
        <v>2.2199368153634698E-6</v>
      </c>
      <c r="M78" s="47"/>
      <c r="N78" s="22">
        <v>45290</v>
      </c>
      <c r="O78" s="23">
        <v>21173</v>
      </c>
    </row>
    <row r="79" spans="1:15" ht="13.8" thickBot="1">
      <c r="A79" s="22">
        <v>45263</v>
      </c>
      <c r="B79" s="26">
        <v>21</v>
      </c>
      <c r="C79" s="27">
        <v>45214.4921875</v>
      </c>
      <c r="D79" s="27">
        <v>0</v>
      </c>
      <c r="E79" s="27">
        <v>0</v>
      </c>
      <c r="F79" s="27">
        <v>4.9567920145999998E-2</v>
      </c>
      <c r="G79" s="27">
        <v>6.8957519305999998E-2</v>
      </c>
      <c r="H79" s="27">
        <v>1.9389599159000001E-2</v>
      </c>
      <c r="I79" s="28">
        <v>3.3797735287015401E-6</v>
      </c>
      <c r="J79" s="28">
        <v>2.4294427362125498E-6</v>
      </c>
      <c r="K79" s="28">
        <v>3.3797735287015401E-6</v>
      </c>
      <c r="L79" s="28">
        <v>2.4294427362125498E-6</v>
      </c>
      <c r="M79" s="47"/>
      <c r="N79" s="22">
        <v>45291</v>
      </c>
      <c r="O79" s="23">
        <v>21173</v>
      </c>
    </row>
    <row r="80" spans="1:15" ht="13.8" thickBot="1">
      <c r="A80" s="22">
        <v>45263</v>
      </c>
      <c r="B80" s="26">
        <v>22</v>
      </c>
      <c r="C80" s="27">
        <v>44250.08203125</v>
      </c>
      <c r="D80" s="27">
        <v>0</v>
      </c>
      <c r="E80" s="27">
        <v>0</v>
      </c>
      <c r="F80" s="27">
        <v>3.5066015755999998E-2</v>
      </c>
      <c r="G80" s="27">
        <v>4.8512015264000001E-2</v>
      </c>
      <c r="H80" s="27">
        <v>1.3445999506999999E-2</v>
      </c>
      <c r="I80" s="28">
        <v>2.3776903036176799E-6</v>
      </c>
      <c r="J80" s="28">
        <v>1.71866959548656E-6</v>
      </c>
      <c r="K80" s="28">
        <v>2.3776903036176799E-6</v>
      </c>
      <c r="L80" s="28">
        <v>1.71866959548656E-6</v>
      </c>
      <c r="M80" s="47"/>
    </row>
    <row r="81" spans="1:13" ht="13.8" thickBot="1">
      <c r="A81" s="22">
        <v>45263</v>
      </c>
      <c r="B81" s="26">
        <v>23</v>
      </c>
      <c r="C81" s="27">
        <v>42309.42578125</v>
      </c>
      <c r="D81" s="27">
        <v>0</v>
      </c>
      <c r="E81" s="27">
        <v>0</v>
      </c>
      <c r="F81" s="27">
        <v>5.5270294641999999E-2</v>
      </c>
      <c r="G81" s="27">
        <v>6.5025494103000001E-2</v>
      </c>
      <c r="H81" s="27">
        <v>9.7551994600000008E-3</v>
      </c>
      <c r="I81" s="28">
        <v>3.18705553610658E-6</v>
      </c>
      <c r="J81" s="28">
        <v>2.7089297967290498E-6</v>
      </c>
      <c r="K81" s="28">
        <v>3.18705553610658E-6</v>
      </c>
      <c r="L81" s="28">
        <v>2.7089297967290498E-6</v>
      </c>
      <c r="M81" s="47"/>
    </row>
    <row r="82" spans="1:13" ht="13.8" thickBot="1">
      <c r="A82" s="22">
        <v>45263</v>
      </c>
      <c r="B82" s="26">
        <v>24</v>
      </c>
      <c r="C82" s="27">
        <v>40306.51171875</v>
      </c>
      <c r="D82" s="27">
        <v>0</v>
      </c>
      <c r="E82" s="27">
        <v>0</v>
      </c>
      <c r="F82" s="27">
        <v>4.1764099596999997E-2</v>
      </c>
      <c r="G82" s="27">
        <v>6.0439310307999997E-2</v>
      </c>
      <c r="H82" s="27">
        <v>1.8675210711E-2</v>
      </c>
      <c r="I82" s="28">
        <v>2.96227566086598E-6</v>
      </c>
      <c r="J82" s="28">
        <v>2.0469587608346501E-6</v>
      </c>
      <c r="K82" s="28">
        <v>2.96227566086598E-6</v>
      </c>
      <c r="L82" s="28">
        <v>2.0469587608346501E-6</v>
      </c>
      <c r="M82" s="47"/>
    </row>
    <row r="83" spans="1:13" ht="13.8" thickBot="1">
      <c r="A83" s="22">
        <v>45264</v>
      </c>
      <c r="B83" s="26">
        <v>1</v>
      </c>
      <c r="C83" s="27">
        <v>38372.62109375</v>
      </c>
      <c r="D83" s="27">
        <v>0</v>
      </c>
      <c r="E83" s="27">
        <v>0</v>
      </c>
      <c r="F83" s="27">
        <v>2.4776897365000002E-2</v>
      </c>
      <c r="G83" s="27">
        <v>0.40457151044400003</v>
      </c>
      <c r="H83" s="27">
        <v>0.37979461307899998</v>
      </c>
      <c r="I83" s="28">
        <v>1.95937383981415E-5</v>
      </c>
      <c r="J83" s="28">
        <v>1.1999659708050601E-6</v>
      </c>
      <c r="K83" s="28">
        <v>1.95937383981415E-5</v>
      </c>
      <c r="L83" s="28">
        <v>1.1999659708050601E-6</v>
      </c>
      <c r="M83" s="47"/>
    </row>
    <row r="84" spans="1:13" ht="13.8" thickBot="1">
      <c r="A84" s="22">
        <v>45264</v>
      </c>
      <c r="B84" s="26">
        <v>2</v>
      </c>
      <c r="C84" s="27">
        <v>37612.70703125</v>
      </c>
      <c r="D84" s="27">
        <v>0</v>
      </c>
      <c r="E84" s="27">
        <v>0</v>
      </c>
      <c r="F84" s="27">
        <v>3.2490315019000002E-2</v>
      </c>
      <c r="G84" s="27">
        <v>9.3644964499000005E-2</v>
      </c>
      <c r="H84" s="27">
        <v>6.1154649480000003E-2</v>
      </c>
      <c r="I84" s="28">
        <v>4.5353043635831901E-6</v>
      </c>
      <c r="J84" s="28">
        <v>1.5735332729090599E-6</v>
      </c>
      <c r="K84" s="28">
        <v>4.5353043635831901E-6</v>
      </c>
      <c r="L84" s="28">
        <v>1.5735332729090599E-6</v>
      </c>
      <c r="M84" s="47"/>
    </row>
    <row r="85" spans="1:13" ht="13.8" thickBot="1">
      <c r="A85" s="22">
        <v>45264</v>
      </c>
      <c r="B85" s="26">
        <v>3</v>
      </c>
      <c r="C85" s="27">
        <v>37635.37109375</v>
      </c>
      <c r="D85" s="27">
        <v>0</v>
      </c>
      <c r="E85" s="27">
        <v>0</v>
      </c>
      <c r="F85" s="27">
        <v>5.9793817377999998E-2</v>
      </c>
      <c r="G85" s="27">
        <v>6.7830275245999994E-2</v>
      </c>
      <c r="H85" s="27">
        <v>8.0364578669999999E-3</v>
      </c>
      <c r="I85" s="28">
        <v>3.2850772591053399E-6</v>
      </c>
      <c r="J85" s="28">
        <v>2.89586484783221E-6</v>
      </c>
      <c r="K85" s="28">
        <v>3.2850772591053399E-6</v>
      </c>
      <c r="L85" s="28">
        <v>2.89586484783221E-6</v>
      </c>
      <c r="M85" s="47"/>
    </row>
    <row r="86" spans="1:13" ht="13.8" thickBot="1">
      <c r="A86" s="22">
        <v>45264</v>
      </c>
      <c r="B86" s="26">
        <v>4</v>
      </c>
      <c r="C86" s="27">
        <v>37926.40234375</v>
      </c>
      <c r="D86" s="27">
        <v>0</v>
      </c>
      <c r="E86" s="27">
        <v>0</v>
      </c>
      <c r="F86" s="27">
        <v>5.4054820495000003E-2</v>
      </c>
      <c r="G86" s="27">
        <v>6.9781267627000002E-2</v>
      </c>
      <c r="H86" s="27">
        <v>1.5726447131999999E-2</v>
      </c>
      <c r="I86" s="28">
        <v>3.3795654604598498E-6</v>
      </c>
      <c r="J86" s="28">
        <v>2.6179204036769199E-6</v>
      </c>
      <c r="K86" s="28">
        <v>3.3795654604598498E-6</v>
      </c>
      <c r="L86" s="28">
        <v>2.6179204036769199E-6</v>
      </c>
      <c r="M86" s="47"/>
    </row>
    <row r="87" spans="1:13" ht="13.8" thickBot="1">
      <c r="A87" s="22">
        <v>45264</v>
      </c>
      <c r="B87" s="26">
        <v>5</v>
      </c>
      <c r="C87" s="27">
        <v>39352.4453125</v>
      </c>
      <c r="D87" s="27">
        <v>0</v>
      </c>
      <c r="E87" s="27">
        <v>0</v>
      </c>
      <c r="F87" s="27">
        <v>3.7918162385000002E-2</v>
      </c>
      <c r="G87" s="27">
        <v>4.7639000947999999E-2</v>
      </c>
      <c r="H87" s="27">
        <v>9.7208385629999998E-3</v>
      </c>
      <c r="I87" s="28">
        <v>2.3071968688975798E-6</v>
      </c>
      <c r="J87" s="28">
        <v>1.8364084843607699E-6</v>
      </c>
      <c r="K87" s="28">
        <v>2.3071968688975798E-6</v>
      </c>
      <c r="L87" s="28">
        <v>1.8364084843607699E-6</v>
      </c>
      <c r="M87" s="47"/>
    </row>
    <row r="88" spans="1:13" ht="13.8" thickBot="1">
      <c r="A88" s="22">
        <v>45264</v>
      </c>
      <c r="B88" s="26">
        <v>6</v>
      </c>
      <c r="C88" s="27">
        <v>41893.9453125</v>
      </c>
      <c r="D88" s="27">
        <v>0</v>
      </c>
      <c r="E88" s="27">
        <v>0</v>
      </c>
      <c r="F88" s="27">
        <v>0.29093253220600002</v>
      </c>
      <c r="G88" s="27">
        <v>0.28491464464100003</v>
      </c>
      <c r="H88" s="27">
        <v>-6.0178875639999999E-3</v>
      </c>
      <c r="I88" s="28">
        <v>1.3798655784673E-5</v>
      </c>
      <c r="J88" s="28">
        <v>1.40901071390187E-5</v>
      </c>
      <c r="K88" s="28">
        <v>1.3798655784673E-5</v>
      </c>
      <c r="L88" s="28">
        <v>1.40901071390187E-5</v>
      </c>
      <c r="M88" s="47"/>
    </row>
    <row r="89" spans="1:13" ht="13.8" thickBot="1">
      <c r="A89" s="22">
        <v>45264</v>
      </c>
      <c r="B89" s="26">
        <v>7</v>
      </c>
      <c r="C89" s="27">
        <v>45956.05859375</v>
      </c>
      <c r="D89" s="27">
        <v>0</v>
      </c>
      <c r="E89" s="27">
        <v>0</v>
      </c>
      <c r="F89" s="27">
        <v>9.0844471129000001E-2</v>
      </c>
      <c r="G89" s="27">
        <v>8.4819907907999995E-2</v>
      </c>
      <c r="H89" s="27">
        <v>-6.0245632200000001E-3</v>
      </c>
      <c r="I89" s="28">
        <v>4.1078994531483101E-6</v>
      </c>
      <c r="J89" s="28">
        <v>4.3996741151339598E-6</v>
      </c>
      <c r="K89" s="28">
        <v>4.1078994531483101E-6</v>
      </c>
      <c r="L89" s="28">
        <v>4.3996741151339598E-6</v>
      </c>
      <c r="M89" s="47"/>
    </row>
    <row r="90" spans="1:13" ht="13.8" thickBot="1">
      <c r="A90" s="22">
        <v>45264</v>
      </c>
      <c r="B90" s="26">
        <v>8</v>
      </c>
      <c r="C90" s="27">
        <v>48149.515625</v>
      </c>
      <c r="D90" s="27">
        <v>573.9</v>
      </c>
      <c r="E90" s="27">
        <v>558.4</v>
      </c>
      <c r="F90" s="27">
        <v>496.79480898640202</v>
      </c>
      <c r="G90" s="27">
        <v>499.99192492629197</v>
      </c>
      <c r="H90" s="27">
        <v>3.1971159398900002</v>
      </c>
      <c r="I90" s="28">
        <v>3.5794302140000002E-3</v>
      </c>
      <c r="J90" s="28">
        <v>3.7342692270000001E-3</v>
      </c>
      <c r="K90" s="28">
        <v>2.8287521820000001E-3</v>
      </c>
      <c r="L90" s="28">
        <v>2.9835911949999999E-3</v>
      </c>
      <c r="M90" s="47"/>
    </row>
    <row r="91" spans="1:13" ht="13.8" thickBot="1">
      <c r="A91" s="22">
        <v>45264</v>
      </c>
      <c r="B91" s="26">
        <v>9</v>
      </c>
      <c r="C91" s="27">
        <v>48268.48828125</v>
      </c>
      <c r="D91" s="27">
        <v>6053.8</v>
      </c>
      <c r="E91" s="27">
        <v>5907</v>
      </c>
      <c r="F91" s="27">
        <v>5475.4354326750199</v>
      </c>
      <c r="G91" s="27">
        <v>5478.8542853838899</v>
      </c>
      <c r="H91" s="27">
        <v>3.4188527088690002</v>
      </c>
      <c r="I91" s="28">
        <v>2.7845104349000002E-2</v>
      </c>
      <c r="J91" s="28">
        <v>2.8010682259999999E-2</v>
      </c>
      <c r="K91" s="28">
        <v>2.0735456926000002E-2</v>
      </c>
      <c r="L91" s="28">
        <v>2.0901034836999999E-2</v>
      </c>
      <c r="M91" s="47"/>
    </row>
    <row r="92" spans="1:13" ht="13.8" thickBot="1">
      <c r="A92" s="22">
        <v>45264</v>
      </c>
      <c r="B92" s="26">
        <v>10</v>
      </c>
      <c r="C92" s="27">
        <v>46549.05078125</v>
      </c>
      <c r="D92" s="27">
        <v>10771</v>
      </c>
      <c r="E92" s="27">
        <v>10532.8</v>
      </c>
      <c r="F92" s="27">
        <v>11082.574581876501</v>
      </c>
      <c r="G92" s="27">
        <v>11089.102343804499</v>
      </c>
      <c r="H92" s="27">
        <v>6.5277619279749999</v>
      </c>
      <c r="I92" s="28">
        <v>1.5405963957E-2</v>
      </c>
      <c r="J92" s="28">
        <v>1.5089818959000001E-2</v>
      </c>
      <c r="K92" s="28">
        <v>2.6942190226000001E-2</v>
      </c>
      <c r="L92" s="28">
        <v>2.6626045227999998E-2</v>
      </c>
      <c r="M92" s="47"/>
    </row>
    <row r="93" spans="1:13" ht="13.8" thickBot="1">
      <c r="A93" s="22">
        <v>45264</v>
      </c>
      <c r="B93" s="26">
        <v>11</v>
      </c>
      <c r="C93" s="27">
        <v>45546.625</v>
      </c>
      <c r="D93" s="27">
        <v>11356.6</v>
      </c>
      <c r="E93" s="27">
        <v>11077.3</v>
      </c>
      <c r="F93" s="27">
        <v>11777.5721765171</v>
      </c>
      <c r="G93" s="27">
        <v>11797.313342724099</v>
      </c>
      <c r="H93" s="27">
        <v>19.741166206995</v>
      </c>
      <c r="I93" s="28">
        <v>2.1344117722000001E-2</v>
      </c>
      <c r="J93" s="28">
        <v>2.0388036445E-2</v>
      </c>
      <c r="K93" s="28">
        <v>3.4870851545999997E-2</v>
      </c>
      <c r="L93" s="28">
        <v>3.3914770269E-2</v>
      </c>
      <c r="M93" s="47"/>
    </row>
    <row r="94" spans="1:13" ht="13.8" thickBot="1">
      <c r="A94" s="22">
        <v>45264</v>
      </c>
      <c r="B94" s="26">
        <v>12</v>
      </c>
      <c r="C94" s="27">
        <v>44787.4140625</v>
      </c>
      <c r="D94" s="27">
        <v>10994.2</v>
      </c>
      <c r="E94" s="27">
        <v>10713.5</v>
      </c>
      <c r="F94" s="27">
        <v>11418.1628373064</v>
      </c>
      <c r="G94" s="27">
        <v>11424.8990314439</v>
      </c>
      <c r="H94" s="27">
        <v>6.7361941374669998</v>
      </c>
      <c r="I94" s="28">
        <v>2.0859116207000001E-2</v>
      </c>
      <c r="J94" s="28">
        <v>2.0532876661E-2</v>
      </c>
      <c r="K94" s="28">
        <v>3.4453653208E-2</v>
      </c>
      <c r="L94" s="28">
        <v>3.4127413661999999E-2</v>
      </c>
      <c r="M94" s="47"/>
    </row>
    <row r="95" spans="1:13" ht="13.8" thickBot="1">
      <c r="A95" s="22">
        <v>45264</v>
      </c>
      <c r="B95" s="26">
        <v>13</v>
      </c>
      <c r="C95" s="27">
        <v>44422.65234375</v>
      </c>
      <c r="D95" s="27">
        <v>10883.6</v>
      </c>
      <c r="E95" s="27">
        <v>10527.9</v>
      </c>
      <c r="F95" s="27">
        <v>11179.2847844108</v>
      </c>
      <c r="G95" s="27">
        <v>11188.3869188362</v>
      </c>
      <c r="H95" s="27">
        <v>9.1021344253750005</v>
      </c>
      <c r="I95" s="28">
        <v>1.4761086731E-2</v>
      </c>
      <c r="J95" s="28">
        <v>1.4320262707999999E-2</v>
      </c>
      <c r="K95" s="28">
        <v>3.1987936788999999E-2</v>
      </c>
      <c r="L95" s="28">
        <v>3.1547112766000002E-2</v>
      </c>
      <c r="M95" s="47"/>
    </row>
    <row r="96" spans="1:13" ht="13.8" thickBot="1">
      <c r="A96" s="22">
        <v>45264</v>
      </c>
      <c r="B96" s="26">
        <v>14</v>
      </c>
      <c r="C96" s="27">
        <v>44232.78125</v>
      </c>
      <c r="D96" s="27">
        <v>10981.6</v>
      </c>
      <c r="E96" s="27">
        <v>10682.5</v>
      </c>
      <c r="F96" s="27">
        <v>11344.8936202065</v>
      </c>
      <c r="G96" s="27">
        <v>11350.448325526901</v>
      </c>
      <c r="H96" s="27">
        <v>5.5547053204969998</v>
      </c>
      <c r="I96" s="28">
        <v>1.7863634517000002E-2</v>
      </c>
      <c r="J96" s="28">
        <v>1.7594615469E-2</v>
      </c>
      <c r="K96" s="28">
        <v>3.2349298988999999E-2</v>
      </c>
      <c r="L96" s="28">
        <v>3.2080279939999998E-2</v>
      </c>
      <c r="M96" s="47"/>
    </row>
    <row r="97" spans="1:13" ht="13.8" thickBot="1">
      <c r="A97" s="22">
        <v>45264</v>
      </c>
      <c r="B97" s="26">
        <v>15</v>
      </c>
      <c r="C97" s="27">
        <v>44112.9765625</v>
      </c>
      <c r="D97" s="27">
        <v>10892.9</v>
      </c>
      <c r="E97" s="27">
        <v>10698.1</v>
      </c>
      <c r="F97" s="27">
        <v>11568.96258021</v>
      </c>
      <c r="G97" s="27">
        <v>11575.249005595</v>
      </c>
      <c r="H97" s="27">
        <v>6.2864253850110003</v>
      </c>
      <c r="I97" s="28">
        <v>3.3046736032E-2</v>
      </c>
      <c r="J97" s="28">
        <v>3.2742279164999999E-2</v>
      </c>
      <c r="K97" s="28">
        <v>4.2481063812000001E-2</v>
      </c>
      <c r="L97" s="28">
        <v>4.2176606945E-2</v>
      </c>
      <c r="M97" s="47"/>
    </row>
    <row r="98" spans="1:13" ht="13.8" thickBot="1">
      <c r="A98" s="22">
        <v>45264</v>
      </c>
      <c r="B98" s="26">
        <v>16</v>
      </c>
      <c r="C98" s="27">
        <v>44222.87890625</v>
      </c>
      <c r="D98" s="27">
        <v>10209.1</v>
      </c>
      <c r="E98" s="27">
        <v>10004.200000000001</v>
      </c>
      <c r="F98" s="27">
        <v>11141.1398203315</v>
      </c>
      <c r="G98" s="27">
        <v>11150.362273279999</v>
      </c>
      <c r="H98" s="27">
        <v>9.2224529484239994</v>
      </c>
      <c r="I98" s="28">
        <v>4.5586123270000001E-2</v>
      </c>
      <c r="J98" s="28">
        <v>4.5139472118999997E-2</v>
      </c>
      <c r="K98" s="28">
        <v>5.5509602541E-2</v>
      </c>
      <c r="L98" s="28">
        <v>5.5062951391000002E-2</v>
      </c>
      <c r="M98" s="47"/>
    </row>
    <row r="99" spans="1:13" ht="13.8" thickBot="1">
      <c r="A99" s="22">
        <v>45264</v>
      </c>
      <c r="B99" s="26">
        <v>17</v>
      </c>
      <c r="C99" s="27">
        <v>44732.64453125</v>
      </c>
      <c r="D99" s="27">
        <v>5614.2</v>
      </c>
      <c r="E99" s="27">
        <v>5487.8</v>
      </c>
      <c r="F99" s="27">
        <v>5844.3138069196502</v>
      </c>
      <c r="G99" s="27">
        <v>5900.7638447133004</v>
      </c>
      <c r="H99" s="27">
        <v>56.450037793649003</v>
      </c>
      <c r="I99" s="28">
        <v>1.387852793E-2</v>
      </c>
      <c r="J99" s="28">
        <v>1.1144605138999999E-2</v>
      </c>
      <c r="K99" s="28">
        <v>2.0000186202E-2</v>
      </c>
      <c r="L99" s="28">
        <v>1.7266263410999998E-2</v>
      </c>
      <c r="M99" s="47"/>
    </row>
    <row r="100" spans="1:13" ht="13.8" thickBot="1">
      <c r="A100" s="22">
        <v>45264</v>
      </c>
      <c r="B100" s="26">
        <v>18</v>
      </c>
      <c r="C100" s="27">
        <v>45802.3671875</v>
      </c>
      <c r="D100" s="27">
        <v>480.3</v>
      </c>
      <c r="E100" s="27">
        <v>460</v>
      </c>
      <c r="F100" s="27">
        <v>513.13510430319604</v>
      </c>
      <c r="G100" s="27">
        <v>519.32931755002596</v>
      </c>
      <c r="H100" s="27">
        <v>6.1942132468290003</v>
      </c>
      <c r="I100" s="28">
        <v>1.8902226629999999E-3</v>
      </c>
      <c r="J100" s="28">
        <v>1.5902317070000001E-3</v>
      </c>
      <c r="K100" s="28">
        <v>2.87336873E-3</v>
      </c>
      <c r="L100" s="28">
        <v>2.5733777749999999E-3</v>
      </c>
      <c r="M100" s="47"/>
    </row>
    <row r="101" spans="1:13" ht="13.8" thickBot="1">
      <c r="A101" s="22">
        <v>45264</v>
      </c>
      <c r="B101" s="26">
        <v>19</v>
      </c>
      <c r="C101" s="27">
        <v>47445.921875</v>
      </c>
      <c r="D101" s="27">
        <v>0</v>
      </c>
      <c r="E101" s="27">
        <v>0</v>
      </c>
      <c r="F101" s="27">
        <v>6.0100000980000002E-3</v>
      </c>
      <c r="G101" s="27">
        <v>8.1077151400999997E-2</v>
      </c>
      <c r="H101" s="27">
        <v>7.5067151302999999E-2</v>
      </c>
      <c r="I101" s="28">
        <v>3.9266346087756298E-6</v>
      </c>
      <c r="J101" s="28">
        <v>2.9106935772402499E-7</v>
      </c>
      <c r="K101" s="28">
        <v>3.9266346087756298E-6</v>
      </c>
      <c r="L101" s="28">
        <v>2.9106935772402499E-7</v>
      </c>
      <c r="M101" s="47"/>
    </row>
    <row r="102" spans="1:13" ht="13.8" thickBot="1">
      <c r="A102" s="22">
        <v>45264</v>
      </c>
      <c r="B102" s="26">
        <v>20</v>
      </c>
      <c r="C102" s="27">
        <v>47630.85546875</v>
      </c>
      <c r="D102" s="27">
        <v>0</v>
      </c>
      <c r="E102" s="27">
        <v>0</v>
      </c>
      <c r="F102" s="27">
        <v>1.6469212282E-2</v>
      </c>
      <c r="G102" s="27">
        <v>7.2152034116000005E-2</v>
      </c>
      <c r="H102" s="27">
        <v>5.5682821834000001E-2</v>
      </c>
      <c r="I102" s="28">
        <v>3.4943836747816702E-6</v>
      </c>
      <c r="J102" s="28">
        <v>7.9761779747312303E-7</v>
      </c>
      <c r="K102" s="28">
        <v>3.4943836747816702E-6</v>
      </c>
      <c r="L102" s="28">
        <v>7.9761779747312303E-7</v>
      </c>
      <c r="M102" s="47"/>
    </row>
    <row r="103" spans="1:13" ht="13.8" thickBot="1">
      <c r="A103" s="22">
        <v>45264</v>
      </c>
      <c r="B103" s="26">
        <v>21</v>
      </c>
      <c r="C103" s="27">
        <v>47311.01171875</v>
      </c>
      <c r="D103" s="27">
        <v>0</v>
      </c>
      <c r="E103" s="27">
        <v>0</v>
      </c>
      <c r="F103" s="27">
        <v>6.0448451680000003E-3</v>
      </c>
      <c r="G103" s="27">
        <v>5.4773596507999997E-2</v>
      </c>
      <c r="H103" s="27">
        <v>4.8728751339000002E-2</v>
      </c>
      <c r="I103" s="28">
        <v>2.6527313303140298E-6</v>
      </c>
      <c r="J103" s="28">
        <v>2.9275693378980499E-7</v>
      </c>
      <c r="K103" s="28">
        <v>2.6527313303140298E-6</v>
      </c>
      <c r="L103" s="28">
        <v>2.9275693378980499E-7</v>
      </c>
      <c r="M103" s="47"/>
    </row>
    <row r="104" spans="1:13" ht="13.8" thickBot="1">
      <c r="A104" s="22">
        <v>45264</v>
      </c>
      <c r="B104" s="26">
        <v>22</v>
      </c>
      <c r="C104" s="27">
        <v>46205.35546875</v>
      </c>
      <c r="D104" s="27">
        <v>0</v>
      </c>
      <c r="E104" s="27">
        <v>0</v>
      </c>
      <c r="F104" s="27">
        <v>6.4437801719999998E-3</v>
      </c>
      <c r="G104" s="27">
        <v>5.0965983681999998E-2</v>
      </c>
      <c r="H104" s="27">
        <v>4.4522203509999997E-2</v>
      </c>
      <c r="I104" s="28">
        <v>2.4683254398927098E-6</v>
      </c>
      <c r="J104" s="28">
        <v>3.1207769142394699E-7</v>
      </c>
      <c r="K104" s="28">
        <v>2.4683254398927098E-6</v>
      </c>
      <c r="L104" s="28">
        <v>3.1207769142394699E-7</v>
      </c>
      <c r="M104" s="47"/>
    </row>
    <row r="105" spans="1:13" ht="13.8" thickBot="1">
      <c r="A105" s="22">
        <v>45264</v>
      </c>
      <c r="B105" s="26">
        <v>23</v>
      </c>
      <c r="C105" s="27">
        <v>44426.41796875</v>
      </c>
      <c r="D105" s="27">
        <v>0</v>
      </c>
      <c r="E105" s="27">
        <v>0</v>
      </c>
      <c r="F105" s="27">
        <v>8.6616367319999991E-3</v>
      </c>
      <c r="G105" s="27">
        <v>3.9906341732999999E-2</v>
      </c>
      <c r="H105" s="27">
        <v>3.1244705000000001E-2</v>
      </c>
      <c r="I105" s="28">
        <v>1.9326976817638502E-6</v>
      </c>
      <c r="J105" s="28">
        <v>4.1949034930137401E-7</v>
      </c>
      <c r="K105" s="28">
        <v>1.9326976817638502E-6</v>
      </c>
      <c r="L105" s="28">
        <v>4.1949034930137401E-7</v>
      </c>
      <c r="M105" s="47"/>
    </row>
    <row r="106" spans="1:13" ht="13.8" thickBot="1">
      <c r="A106" s="22">
        <v>45264</v>
      </c>
      <c r="B106" s="26">
        <v>24</v>
      </c>
      <c r="C106" s="27">
        <v>42500.0703125</v>
      </c>
      <c r="D106" s="27">
        <v>0</v>
      </c>
      <c r="E106" s="27">
        <v>0</v>
      </c>
      <c r="F106" s="27">
        <v>1.4431924820999999E-2</v>
      </c>
      <c r="G106" s="27">
        <v>4.2882371273E-2</v>
      </c>
      <c r="H106" s="27">
        <v>2.8450446450999999E-2</v>
      </c>
      <c r="I106" s="28">
        <v>2.0768292945406001E-6</v>
      </c>
      <c r="J106" s="28">
        <v>6.9895025290442997E-7</v>
      </c>
      <c r="K106" s="28">
        <v>2.0768292945406001E-6</v>
      </c>
      <c r="L106" s="28">
        <v>6.9895025290442997E-7</v>
      </c>
      <c r="M106" s="47"/>
    </row>
    <row r="107" spans="1:13" ht="13.8" thickBot="1">
      <c r="A107" s="22">
        <v>45265</v>
      </c>
      <c r="B107" s="26">
        <v>1</v>
      </c>
      <c r="C107" s="27">
        <v>41367.5</v>
      </c>
      <c r="D107" s="27">
        <v>0</v>
      </c>
      <c r="E107" s="27">
        <v>0</v>
      </c>
      <c r="F107" s="27">
        <v>7.7426467600000002E-3</v>
      </c>
      <c r="G107" s="27">
        <v>3.3592684720000002E-2</v>
      </c>
      <c r="H107" s="27">
        <v>2.5850037959999999E-2</v>
      </c>
      <c r="I107" s="28">
        <v>1.6269219643921501E-6</v>
      </c>
      <c r="J107" s="28">
        <v>3.7498289229964902E-7</v>
      </c>
      <c r="K107" s="28">
        <v>1.6269219643921501E-6</v>
      </c>
      <c r="L107" s="28">
        <v>3.7498289229964902E-7</v>
      </c>
      <c r="M107" s="47"/>
    </row>
    <row r="108" spans="1:13" ht="13.8" thickBot="1">
      <c r="A108" s="22">
        <v>45265</v>
      </c>
      <c r="B108" s="26">
        <v>2</v>
      </c>
      <c r="C108" s="27">
        <v>40792.9296875</v>
      </c>
      <c r="D108" s="27">
        <v>0</v>
      </c>
      <c r="E108" s="27">
        <v>0</v>
      </c>
      <c r="F108" s="27">
        <v>1.0656773608999999E-2</v>
      </c>
      <c r="G108" s="27">
        <v>1.5706773965999999E-2</v>
      </c>
      <c r="H108" s="27">
        <v>5.0500003560000001E-3</v>
      </c>
      <c r="I108" s="28">
        <v>7.6069226881339895E-7</v>
      </c>
      <c r="J108" s="28">
        <v>5.1611650569231197E-7</v>
      </c>
      <c r="K108" s="28">
        <v>7.6069226881339895E-7</v>
      </c>
      <c r="L108" s="28">
        <v>5.1611650569231197E-7</v>
      </c>
      <c r="M108" s="47"/>
    </row>
    <row r="109" spans="1:13" ht="13.8" thickBot="1">
      <c r="A109" s="22">
        <v>45265</v>
      </c>
      <c r="B109" s="26">
        <v>3</v>
      </c>
      <c r="C109" s="27">
        <v>40700.22265625</v>
      </c>
      <c r="D109" s="27">
        <v>0</v>
      </c>
      <c r="E109" s="27">
        <v>0</v>
      </c>
      <c r="F109" s="27">
        <v>1.8170327999999999E-2</v>
      </c>
      <c r="G109" s="27">
        <v>2.3440328369999999E-2</v>
      </c>
      <c r="H109" s="27">
        <v>5.2700003699999998E-3</v>
      </c>
      <c r="I109" s="28">
        <v>1.13523481066976E-6</v>
      </c>
      <c r="J109" s="28">
        <v>8.8000426193771401E-7</v>
      </c>
      <c r="K109" s="28">
        <v>1.13523481066976E-6</v>
      </c>
      <c r="L109" s="28">
        <v>8.8000426193771401E-7</v>
      </c>
      <c r="M109" s="47"/>
    </row>
    <row r="110" spans="1:13" ht="13.8" thickBot="1">
      <c r="A110" s="22">
        <v>45265</v>
      </c>
      <c r="B110" s="26">
        <v>4</v>
      </c>
      <c r="C110" s="27">
        <v>40855.49609375</v>
      </c>
      <c r="D110" s="27">
        <v>0</v>
      </c>
      <c r="E110" s="27">
        <v>0</v>
      </c>
      <c r="F110" s="27">
        <v>1.8583522073999999E-2</v>
      </c>
      <c r="G110" s="27">
        <v>2.3583522427999999E-2</v>
      </c>
      <c r="H110" s="27">
        <v>5.000000353E-3</v>
      </c>
      <c r="I110" s="28">
        <v>1.1421698192851301E-6</v>
      </c>
      <c r="J110" s="28">
        <v>9.0001559834835098E-7</v>
      </c>
      <c r="K110" s="28">
        <v>1.1421698192851301E-6</v>
      </c>
      <c r="L110" s="28">
        <v>9.0001559834835098E-7</v>
      </c>
      <c r="M110" s="47"/>
    </row>
    <row r="111" spans="1:13" ht="13.8" thickBot="1">
      <c r="A111" s="22">
        <v>45265</v>
      </c>
      <c r="B111" s="26">
        <v>5</v>
      </c>
      <c r="C111" s="27">
        <v>42027.16796875</v>
      </c>
      <c r="D111" s="27">
        <v>0</v>
      </c>
      <c r="E111" s="27">
        <v>0</v>
      </c>
      <c r="F111" s="27">
        <v>1.3628095823E-2</v>
      </c>
      <c r="G111" s="27">
        <v>1.8628096177000002E-2</v>
      </c>
      <c r="H111" s="27">
        <v>5.000000353E-3</v>
      </c>
      <c r="I111" s="28">
        <v>9.0217435960530305E-7</v>
      </c>
      <c r="J111" s="28">
        <v>6.6002013866852597E-7</v>
      </c>
      <c r="K111" s="28">
        <v>9.0217435960530305E-7</v>
      </c>
      <c r="L111" s="28">
        <v>6.6002013866852597E-7</v>
      </c>
      <c r="M111" s="47"/>
    </row>
    <row r="112" spans="1:13" ht="13.8" thickBot="1">
      <c r="A112" s="22">
        <v>45265</v>
      </c>
      <c r="B112" s="26">
        <v>6</v>
      </c>
      <c r="C112" s="27">
        <v>44640.5078125</v>
      </c>
      <c r="D112" s="27">
        <v>0</v>
      </c>
      <c r="E112" s="27">
        <v>0</v>
      </c>
      <c r="F112" s="27">
        <v>1.2432348318000001E-2</v>
      </c>
      <c r="G112" s="27">
        <v>1.7432348672000001E-2</v>
      </c>
      <c r="H112" s="27">
        <v>5.000000353E-3</v>
      </c>
      <c r="I112" s="28">
        <v>8.4426330262288196E-7</v>
      </c>
      <c r="J112" s="28">
        <v>6.0210908168610403E-7</v>
      </c>
      <c r="K112" s="28">
        <v>8.4426330262288196E-7</v>
      </c>
      <c r="L112" s="28">
        <v>6.0210908168610403E-7</v>
      </c>
      <c r="M112" s="47"/>
    </row>
    <row r="113" spans="1:13" ht="13.8" thickBot="1">
      <c r="A113" s="22">
        <v>45265</v>
      </c>
      <c r="B113" s="26">
        <v>7</v>
      </c>
      <c r="C113" s="27">
        <v>48188.6484375</v>
      </c>
      <c r="D113" s="27">
        <v>0</v>
      </c>
      <c r="E113" s="27">
        <v>0</v>
      </c>
      <c r="F113" s="27">
        <v>3.2009466488000002E-2</v>
      </c>
      <c r="G113" s="27">
        <v>3.7008946304E-2</v>
      </c>
      <c r="H113" s="27">
        <v>4.999479815E-3</v>
      </c>
      <c r="I113" s="28">
        <v>1.79237438512816E-6</v>
      </c>
      <c r="J113" s="28">
        <v>1.5502453742972201E-6</v>
      </c>
      <c r="K113" s="28">
        <v>1.79237438512816E-6</v>
      </c>
      <c r="L113" s="28">
        <v>1.5502453742972201E-6</v>
      </c>
      <c r="M113" s="47"/>
    </row>
    <row r="114" spans="1:13" ht="13.8" thickBot="1">
      <c r="A114" s="22">
        <v>45265</v>
      </c>
      <c r="B114" s="26">
        <v>8</v>
      </c>
      <c r="C114" s="27">
        <v>49631.7265625</v>
      </c>
      <c r="D114" s="27">
        <v>417.3</v>
      </c>
      <c r="E114" s="27">
        <v>406.3</v>
      </c>
      <c r="F114" s="27">
        <v>398.18982734884003</v>
      </c>
      <c r="G114" s="27">
        <v>400.57526540545399</v>
      </c>
      <c r="H114" s="27">
        <v>2.3854380566129998</v>
      </c>
      <c r="I114" s="28">
        <v>8.0999295700000002E-4</v>
      </c>
      <c r="J114" s="28">
        <v>9.2552172800000002E-4</v>
      </c>
      <c r="K114" s="28">
        <v>2.7725370900000002E-4</v>
      </c>
      <c r="L114" s="28">
        <v>3.9278247999999997E-4</v>
      </c>
      <c r="M114" s="47"/>
    </row>
    <row r="115" spans="1:13" ht="13.8" thickBot="1">
      <c r="A115" s="22">
        <v>45265</v>
      </c>
      <c r="B115" s="26">
        <v>9</v>
      </c>
      <c r="C115" s="27">
        <v>49615.21875</v>
      </c>
      <c r="D115" s="27">
        <v>5230.8</v>
      </c>
      <c r="E115" s="27">
        <v>5091.2</v>
      </c>
      <c r="F115" s="27">
        <v>5558.0898963583604</v>
      </c>
      <c r="G115" s="27">
        <v>5572.0091338792599</v>
      </c>
      <c r="H115" s="27">
        <v>13.919237520901</v>
      </c>
      <c r="I115" s="28">
        <v>1.6525045227999999E-2</v>
      </c>
      <c r="J115" s="28">
        <v>1.5850924852000001E-2</v>
      </c>
      <c r="K115" s="28">
        <v>2.3285990598E-2</v>
      </c>
      <c r="L115" s="28">
        <v>2.2611870222000001E-2</v>
      </c>
      <c r="M115" s="47"/>
    </row>
    <row r="116" spans="1:13" ht="13.8" thickBot="1">
      <c r="A116" s="22">
        <v>45265</v>
      </c>
      <c r="B116" s="26">
        <v>10</v>
      </c>
      <c r="C116" s="27">
        <v>47861.40234375</v>
      </c>
      <c r="D116" s="27">
        <v>10110</v>
      </c>
      <c r="E116" s="27">
        <v>9845.5</v>
      </c>
      <c r="F116" s="27">
        <v>9773.2513987301209</v>
      </c>
      <c r="G116" s="27">
        <v>9797.1262490722602</v>
      </c>
      <c r="H116" s="27">
        <v>23.874850342140999</v>
      </c>
      <c r="I116" s="28">
        <v>1.5152738807999999E-2</v>
      </c>
      <c r="J116" s="28">
        <v>1.6309017884E-2</v>
      </c>
      <c r="K116" s="28">
        <v>2.342781428E-3</v>
      </c>
      <c r="L116" s="28">
        <v>3.4990605030000002E-3</v>
      </c>
      <c r="M116" s="47"/>
    </row>
    <row r="117" spans="1:13" ht="13.8" thickBot="1">
      <c r="A117" s="22">
        <v>45265</v>
      </c>
      <c r="B117" s="26">
        <v>11</v>
      </c>
      <c r="C117" s="27">
        <v>46518.47265625</v>
      </c>
      <c r="D117" s="27">
        <v>10840</v>
      </c>
      <c r="E117" s="27">
        <v>10546.6</v>
      </c>
      <c r="F117" s="27">
        <v>10247.0594111963</v>
      </c>
      <c r="G117" s="27">
        <v>10283.9312663664</v>
      </c>
      <c r="H117" s="27">
        <v>36.871855170125997</v>
      </c>
      <c r="I117" s="28">
        <v>2.6930876289E-2</v>
      </c>
      <c r="J117" s="28">
        <v>2.8716611236E-2</v>
      </c>
      <c r="K117" s="28">
        <v>1.2721267611E-2</v>
      </c>
      <c r="L117" s="28">
        <v>1.4507002557E-2</v>
      </c>
      <c r="M117" s="47"/>
    </row>
    <row r="118" spans="1:13" ht="13.8" thickBot="1">
      <c r="A118" s="22">
        <v>45265</v>
      </c>
      <c r="B118" s="26">
        <v>12</v>
      </c>
      <c r="C118" s="27">
        <v>45220.4765625</v>
      </c>
      <c r="D118" s="27">
        <v>10690.6</v>
      </c>
      <c r="E118" s="27">
        <v>10413</v>
      </c>
      <c r="F118" s="27">
        <v>10292.5054543971</v>
      </c>
      <c r="G118" s="27">
        <v>10312.3299384689</v>
      </c>
      <c r="H118" s="27">
        <v>19.824484071731</v>
      </c>
      <c r="I118" s="28">
        <v>1.8319937113999998E-2</v>
      </c>
      <c r="J118" s="28">
        <v>1.9280053544999998E-2</v>
      </c>
      <c r="K118" s="28">
        <v>4.8755357189999996E-3</v>
      </c>
      <c r="L118" s="28">
        <v>5.8356521499999996E-3</v>
      </c>
      <c r="M118" s="47"/>
    </row>
    <row r="119" spans="1:13" ht="13.8" thickBot="1">
      <c r="A119" s="22">
        <v>45265</v>
      </c>
      <c r="B119" s="26">
        <v>13</v>
      </c>
      <c r="C119" s="27">
        <v>44314.5546875</v>
      </c>
      <c r="D119" s="27">
        <v>10331.1</v>
      </c>
      <c r="E119" s="27">
        <v>10101.1</v>
      </c>
      <c r="F119" s="27">
        <v>10268.507908948</v>
      </c>
      <c r="G119" s="27">
        <v>10281.9228157459</v>
      </c>
      <c r="H119" s="27">
        <v>13.414906797939</v>
      </c>
      <c r="I119" s="28">
        <v>2.3816923790000001E-3</v>
      </c>
      <c r="J119" s="28">
        <v>3.0313875940000002E-3</v>
      </c>
      <c r="K119" s="28">
        <v>8.7574009949999993E-3</v>
      </c>
      <c r="L119" s="28">
        <v>8.1077057800000001E-3</v>
      </c>
      <c r="M119" s="47"/>
    </row>
    <row r="120" spans="1:13" ht="13.8" thickBot="1">
      <c r="A120" s="22">
        <v>45265</v>
      </c>
      <c r="B120" s="26">
        <v>14</v>
      </c>
      <c r="C120" s="27">
        <v>44025.99609375</v>
      </c>
      <c r="D120" s="27">
        <v>10220.1</v>
      </c>
      <c r="E120" s="27">
        <v>10071.9</v>
      </c>
      <c r="F120" s="27">
        <v>10611.7571386495</v>
      </c>
      <c r="G120" s="27">
        <v>10632.7562525796</v>
      </c>
      <c r="H120" s="27">
        <v>20.999113930065999</v>
      </c>
      <c r="I120" s="28">
        <v>1.9985289257000001E-2</v>
      </c>
      <c r="J120" s="28">
        <v>1.8968284514000001E-2</v>
      </c>
      <c r="K120" s="28">
        <v>2.7162739857E-2</v>
      </c>
      <c r="L120" s="28">
        <v>2.6145735114E-2</v>
      </c>
      <c r="M120" s="47"/>
    </row>
    <row r="121" spans="1:13" ht="13.8" thickBot="1">
      <c r="A121" s="22">
        <v>45265</v>
      </c>
      <c r="B121" s="26">
        <v>15</v>
      </c>
      <c r="C121" s="27">
        <v>43982.25390625</v>
      </c>
      <c r="D121" s="27">
        <v>10340.1</v>
      </c>
      <c r="E121" s="27">
        <v>10209.9</v>
      </c>
      <c r="F121" s="27">
        <v>10905.433720134901</v>
      </c>
      <c r="G121" s="27">
        <v>10938.8175901871</v>
      </c>
      <c r="H121" s="27">
        <v>33.383870052189998</v>
      </c>
      <c r="I121" s="28">
        <v>2.8996396269999999E-2</v>
      </c>
      <c r="J121" s="28">
        <v>2.7379587375E-2</v>
      </c>
      <c r="K121" s="28">
        <v>3.5302091737000003E-2</v>
      </c>
      <c r="L121" s="28">
        <v>3.3685282842000001E-2</v>
      </c>
      <c r="M121" s="47"/>
    </row>
    <row r="122" spans="1:13" ht="13.8" thickBot="1">
      <c r="A122" s="22">
        <v>45265</v>
      </c>
      <c r="B122" s="26">
        <v>16</v>
      </c>
      <c r="C122" s="27">
        <v>44120.90234375</v>
      </c>
      <c r="D122" s="27">
        <v>9660.7999999999993</v>
      </c>
      <c r="E122" s="27">
        <v>9491.4</v>
      </c>
      <c r="F122" s="27">
        <v>10331.0315830729</v>
      </c>
      <c r="G122" s="27">
        <v>10373.5405178155</v>
      </c>
      <c r="H122" s="27">
        <v>42.508934742595002</v>
      </c>
      <c r="I122" s="28">
        <v>3.4518622520999999E-2</v>
      </c>
      <c r="J122" s="28">
        <v>3.2459879071000002E-2</v>
      </c>
      <c r="K122" s="28">
        <v>4.2722806944999997E-2</v>
      </c>
      <c r="L122" s="28">
        <v>4.0664063495999998E-2</v>
      </c>
      <c r="M122" s="47"/>
    </row>
    <row r="123" spans="1:13" ht="13.8" thickBot="1">
      <c r="A123" s="22">
        <v>45265</v>
      </c>
      <c r="B123" s="26">
        <v>17</v>
      </c>
      <c r="C123" s="27">
        <v>44235.58203125</v>
      </c>
      <c r="D123" s="27">
        <v>5291.4</v>
      </c>
      <c r="E123" s="27">
        <v>5185.5</v>
      </c>
      <c r="F123" s="27">
        <v>5429.8960405912303</v>
      </c>
      <c r="G123" s="27">
        <v>5501.43338033911</v>
      </c>
      <c r="H123" s="27">
        <v>71.537339747877994</v>
      </c>
      <c r="I123" s="28">
        <v>1.0172093197E-2</v>
      </c>
      <c r="J123" s="28">
        <v>6.707479687E-3</v>
      </c>
      <c r="K123" s="28">
        <v>1.5300919232999999E-2</v>
      </c>
      <c r="L123" s="28">
        <v>1.1836305724000001E-2</v>
      </c>
      <c r="M123" s="47"/>
    </row>
    <row r="124" spans="1:13" ht="13.8" thickBot="1">
      <c r="A124" s="22">
        <v>45265</v>
      </c>
      <c r="B124" s="26">
        <v>18</v>
      </c>
      <c r="C124" s="27">
        <v>44822.109375</v>
      </c>
      <c r="D124" s="27">
        <v>462.9</v>
      </c>
      <c r="E124" s="27">
        <v>441.7</v>
      </c>
      <c r="F124" s="27">
        <v>435.84478648024202</v>
      </c>
      <c r="G124" s="27">
        <v>457.51150520687497</v>
      </c>
      <c r="H124" s="27">
        <v>21.666718726631998</v>
      </c>
      <c r="I124" s="28">
        <v>2.6096933300000003E-4</v>
      </c>
      <c r="J124" s="28">
        <v>1.3103067370000001E-3</v>
      </c>
      <c r="K124" s="28">
        <v>7.6576449000000004E-4</v>
      </c>
      <c r="L124" s="28">
        <v>2.8357291299999999E-4</v>
      </c>
      <c r="M124" s="47"/>
    </row>
    <row r="125" spans="1:13" ht="13.8" thickBot="1">
      <c r="A125" s="22">
        <v>45265</v>
      </c>
      <c r="B125" s="26">
        <v>19</v>
      </c>
      <c r="C125" s="27">
        <v>46089.87890625</v>
      </c>
      <c r="D125" s="27">
        <v>0</v>
      </c>
      <c r="E125" s="27">
        <v>0</v>
      </c>
      <c r="F125" s="27">
        <v>9.9922224840000001E-3</v>
      </c>
      <c r="G125" s="27">
        <v>1.5998889345E-2</v>
      </c>
      <c r="H125" s="27">
        <v>6.0066668610000004E-3</v>
      </c>
      <c r="I125" s="28">
        <v>7.7483966224245097E-7</v>
      </c>
      <c r="J125" s="28">
        <v>4.8393173596961605E-7</v>
      </c>
      <c r="K125" s="28">
        <v>7.7483966224245097E-7</v>
      </c>
      <c r="L125" s="28">
        <v>4.8393173596961605E-7</v>
      </c>
      <c r="M125" s="47"/>
    </row>
    <row r="126" spans="1:13" ht="13.8" thickBot="1">
      <c r="A126" s="22">
        <v>45265</v>
      </c>
      <c r="B126" s="26">
        <v>20</v>
      </c>
      <c r="C126" s="27">
        <v>46236.5</v>
      </c>
      <c r="D126" s="27">
        <v>0</v>
      </c>
      <c r="E126" s="27">
        <v>0</v>
      </c>
      <c r="F126" s="27">
        <v>8.3690196840000008E-3</v>
      </c>
      <c r="G126" s="27">
        <v>8.5690196959999996E-3</v>
      </c>
      <c r="H126" s="27">
        <v>2.0000001199999999E-4</v>
      </c>
      <c r="I126" s="28">
        <v>4.1500482838737198E-7</v>
      </c>
      <c r="J126" s="28">
        <v>4.0531865965013398E-7</v>
      </c>
      <c r="K126" s="28">
        <v>4.1500482838737198E-7</v>
      </c>
      <c r="L126" s="28">
        <v>4.0531865965013398E-7</v>
      </c>
      <c r="M126" s="47"/>
    </row>
    <row r="127" spans="1:13" ht="13.8" thickBot="1">
      <c r="A127" s="22">
        <v>45265</v>
      </c>
      <c r="B127" s="26">
        <v>21</v>
      </c>
      <c r="C127" s="27">
        <v>45700.421875</v>
      </c>
      <c r="D127" s="27">
        <v>0</v>
      </c>
      <c r="E127" s="27">
        <v>0</v>
      </c>
      <c r="F127" s="27">
        <v>2.0561064138999999E-2</v>
      </c>
      <c r="G127" s="27">
        <v>2.0561064138999999E-2</v>
      </c>
      <c r="H127" s="27">
        <v>0</v>
      </c>
      <c r="I127" s="28">
        <v>9.9578962316066606E-7</v>
      </c>
      <c r="J127" s="28">
        <v>9.9578962316066606E-7</v>
      </c>
      <c r="K127" s="28">
        <v>9.9578962316066606E-7</v>
      </c>
      <c r="L127" s="28">
        <v>9.9578962316066606E-7</v>
      </c>
      <c r="M127" s="47"/>
    </row>
    <row r="128" spans="1:13" ht="13.8" thickBot="1">
      <c r="A128" s="22">
        <v>45265</v>
      </c>
      <c r="B128" s="26">
        <v>22</v>
      </c>
      <c r="C128" s="27">
        <v>44918.8203125</v>
      </c>
      <c r="D128" s="27">
        <v>0</v>
      </c>
      <c r="E128" s="27">
        <v>0</v>
      </c>
      <c r="F128" s="27">
        <v>1.8072057892999999E-2</v>
      </c>
      <c r="G128" s="27">
        <v>1.8072060345000002E-2</v>
      </c>
      <c r="H128" s="27">
        <v>2.4522402479053201E-9</v>
      </c>
      <c r="I128" s="28">
        <v>8.7524507678383596E-7</v>
      </c>
      <c r="J128" s="28">
        <v>8.7524495801978005E-7</v>
      </c>
      <c r="K128" s="28">
        <v>8.7524507678383596E-7</v>
      </c>
      <c r="L128" s="28">
        <v>8.7524495801978005E-7</v>
      </c>
      <c r="M128" s="47"/>
    </row>
    <row r="129" spans="1:13" ht="13.8" thickBot="1">
      <c r="A129" s="22">
        <v>45265</v>
      </c>
      <c r="B129" s="26">
        <v>23</v>
      </c>
      <c r="C129" s="27">
        <v>42724.65234375</v>
      </c>
      <c r="D129" s="27">
        <v>0</v>
      </c>
      <c r="E129" s="27">
        <v>0</v>
      </c>
      <c r="F129" s="27">
        <v>1.2776760647E-2</v>
      </c>
      <c r="G129" s="27">
        <v>1.2775108380999999E-2</v>
      </c>
      <c r="H129" s="27">
        <v>-1.65226576225702E-6</v>
      </c>
      <c r="I129" s="28">
        <v>6.18709239700905E-7</v>
      </c>
      <c r="J129" s="28">
        <v>6.1878926032092904E-7</v>
      </c>
      <c r="K129" s="28">
        <v>6.18709239700905E-7</v>
      </c>
      <c r="L129" s="28">
        <v>6.1878926032092904E-7</v>
      </c>
      <c r="M129" s="47"/>
    </row>
    <row r="130" spans="1:13" ht="13.8" thickBot="1">
      <c r="A130" s="22">
        <v>45265</v>
      </c>
      <c r="B130" s="26">
        <v>24</v>
      </c>
      <c r="C130" s="27">
        <v>40944.38671875</v>
      </c>
      <c r="D130" s="27">
        <v>0</v>
      </c>
      <c r="E130" s="27">
        <v>0</v>
      </c>
      <c r="F130" s="27">
        <v>1.4759031537000001E-2</v>
      </c>
      <c r="G130" s="27">
        <v>1.4758391302000001E-2</v>
      </c>
      <c r="H130" s="27">
        <v>-6.4023442973848396E-7</v>
      </c>
      <c r="I130" s="28">
        <v>7.1476129905158201E-7</v>
      </c>
      <c r="J130" s="28">
        <v>7.1479230614329803E-7</v>
      </c>
      <c r="K130" s="28">
        <v>7.1476129905158201E-7</v>
      </c>
      <c r="L130" s="28">
        <v>7.1479230614329803E-7</v>
      </c>
      <c r="M130" s="47"/>
    </row>
    <row r="131" spans="1:13" ht="13.8" thickBot="1">
      <c r="A131" s="22">
        <v>45266</v>
      </c>
      <c r="B131" s="26">
        <v>1</v>
      </c>
      <c r="C131" s="27">
        <v>39915.515625</v>
      </c>
      <c r="D131" s="27">
        <v>0</v>
      </c>
      <c r="E131" s="27">
        <v>0</v>
      </c>
      <c r="F131" s="27">
        <v>1.2552353356000001E-2</v>
      </c>
      <c r="G131" s="27">
        <v>1.2552353356000001E-2</v>
      </c>
      <c r="H131" s="27">
        <v>0</v>
      </c>
      <c r="I131" s="28">
        <v>6.0792102655242903E-7</v>
      </c>
      <c r="J131" s="28">
        <v>6.0792102655242999E-7</v>
      </c>
      <c r="K131" s="28">
        <v>6.0792102655242903E-7</v>
      </c>
      <c r="L131" s="28">
        <v>6.0792102655242999E-7</v>
      </c>
      <c r="M131" s="47"/>
    </row>
    <row r="132" spans="1:13" ht="13.8" thickBot="1">
      <c r="A132" s="22">
        <v>45266</v>
      </c>
      <c r="B132" s="26">
        <v>2</v>
      </c>
      <c r="C132" s="27">
        <v>39324.3125</v>
      </c>
      <c r="D132" s="27">
        <v>0</v>
      </c>
      <c r="E132" s="27">
        <v>0</v>
      </c>
      <c r="F132" s="27">
        <v>1.2898684695999999E-2</v>
      </c>
      <c r="G132" s="27">
        <v>1.2898684695999999E-2</v>
      </c>
      <c r="H132" s="27">
        <v>0</v>
      </c>
      <c r="I132" s="28">
        <v>6.2469414451921898E-7</v>
      </c>
      <c r="J132" s="28">
        <v>6.2469414451921898E-7</v>
      </c>
      <c r="K132" s="28">
        <v>6.2469414451921898E-7</v>
      </c>
      <c r="L132" s="28">
        <v>6.2469414451921898E-7</v>
      </c>
      <c r="M132" s="47"/>
    </row>
    <row r="133" spans="1:13" ht="13.8" thickBot="1">
      <c r="A133" s="22">
        <v>45266</v>
      </c>
      <c r="B133" s="26">
        <v>3</v>
      </c>
      <c r="C133" s="27">
        <v>39132.125</v>
      </c>
      <c r="D133" s="27">
        <v>0</v>
      </c>
      <c r="E133" s="27">
        <v>0</v>
      </c>
      <c r="F133" s="27">
        <v>8.68830877E-3</v>
      </c>
      <c r="G133" s="27">
        <v>8.6868120989999995E-3</v>
      </c>
      <c r="H133" s="27">
        <v>-1.4966711751185299E-6</v>
      </c>
      <c r="I133" s="28">
        <v>4.2070961349772697E-7</v>
      </c>
      <c r="J133" s="28">
        <v>4.20782098541078E-7</v>
      </c>
      <c r="K133" s="28">
        <v>4.2070961349772697E-7</v>
      </c>
      <c r="L133" s="28">
        <v>4.20782098541078E-7</v>
      </c>
      <c r="M133" s="47"/>
    </row>
    <row r="134" spans="1:13" ht="13.8" thickBot="1">
      <c r="A134" s="22">
        <v>45266</v>
      </c>
      <c r="B134" s="26">
        <v>4</v>
      </c>
      <c r="C134" s="27">
        <v>39472.30859375</v>
      </c>
      <c r="D134" s="27">
        <v>0</v>
      </c>
      <c r="E134" s="27">
        <v>0</v>
      </c>
      <c r="F134" s="27">
        <v>9.5863736370000001E-3</v>
      </c>
      <c r="G134" s="27">
        <v>9.5863736370000001E-3</v>
      </c>
      <c r="H134" s="27">
        <v>0</v>
      </c>
      <c r="I134" s="28">
        <v>4.6427613511129402E-7</v>
      </c>
      <c r="J134" s="28">
        <v>4.6427613511129402E-7</v>
      </c>
      <c r="K134" s="28">
        <v>4.6427613511129402E-7</v>
      </c>
      <c r="L134" s="28">
        <v>4.6427613511129402E-7</v>
      </c>
      <c r="M134" s="47"/>
    </row>
    <row r="135" spans="1:13" ht="13.8" thickBot="1">
      <c r="A135" s="22">
        <v>45266</v>
      </c>
      <c r="B135" s="26">
        <v>5</v>
      </c>
      <c r="C135" s="27">
        <v>40712.18359375</v>
      </c>
      <c r="D135" s="27">
        <v>0</v>
      </c>
      <c r="E135" s="27">
        <v>0</v>
      </c>
      <c r="F135" s="27">
        <v>1.0291391387E-2</v>
      </c>
      <c r="G135" s="27">
        <v>1.0291391387E-2</v>
      </c>
      <c r="H135" s="27">
        <v>0</v>
      </c>
      <c r="I135" s="28">
        <v>4.9842073748444399E-7</v>
      </c>
      <c r="J135" s="28">
        <v>4.9842073748444399E-7</v>
      </c>
      <c r="K135" s="28">
        <v>4.9842073748444399E-7</v>
      </c>
      <c r="L135" s="28">
        <v>4.9842073748444399E-7</v>
      </c>
      <c r="M135" s="47"/>
    </row>
    <row r="136" spans="1:13" ht="13.8" thickBot="1">
      <c r="A136" s="22">
        <v>45266</v>
      </c>
      <c r="B136" s="26">
        <v>6</v>
      </c>
      <c r="C136" s="27">
        <v>43429.40625</v>
      </c>
      <c r="D136" s="27">
        <v>0</v>
      </c>
      <c r="E136" s="27">
        <v>0</v>
      </c>
      <c r="F136" s="27">
        <v>7.6847349751999999E-2</v>
      </c>
      <c r="G136" s="27">
        <v>7.6799381479000006E-2</v>
      </c>
      <c r="H136" s="27">
        <v>-4.7968273106056899E-5</v>
      </c>
      <c r="I136" s="28">
        <v>3.7194586148472499E-6</v>
      </c>
      <c r="J136" s="28">
        <v>3.7217817586435602E-6</v>
      </c>
      <c r="K136" s="28">
        <v>3.7194586148472499E-6</v>
      </c>
      <c r="L136" s="28">
        <v>3.7217817586435602E-6</v>
      </c>
      <c r="M136" s="47"/>
    </row>
    <row r="137" spans="1:13" ht="13.8" thickBot="1">
      <c r="A137" s="22">
        <v>45266</v>
      </c>
      <c r="B137" s="26">
        <v>7</v>
      </c>
      <c r="C137" s="27">
        <v>47058.16796875</v>
      </c>
      <c r="D137" s="27">
        <v>0</v>
      </c>
      <c r="E137" s="27">
        <v>0</v>
      </c>
      <c r="F137" s="27">
        <v>7.0213977809000003E-2</v>
      </c>
      <c r="G137" s="27">
        <v>7.0212808737000004E-2</v>
      </c>
      <c r="H137" s="27">
        <v>-1.16907124821511E-6</v>
      </c>
      <c r="I137" s="28">
        <v>3.4004653592517798E-6</v>
      </c>
      <c r="J137" s="28">
        <v>3.4005219783552399E-6</v>
      </c>
      <c r="K137" s="28">
        <v>3.4004653592517798E-6</v>
      </c>
      <c r="L137" s="28">
        <v>3.4005219783552399E-6</v>
      </c>
      <c r="M137" s="47"/>
    </row>
    <row r="138" spans="1:13" ht="13.8" thickBot="1">
      <c r="A138" s="22">
        <v>45266</v>
      </c>
      <c r="B138" s="26">
        <v>8</v>
      </c>
      <c r="C138" s="27">
        <v>48878.546875</v>
      </c>
      <c r="D138" s="27">
        <v>469.6</v>
      </c>
      <c r="E138" s="27">
        <v>449.2</v>
      </c>
      <c r="F138" s="27">
        <v>446.95728544669799</v>
      </c>
      <c r="G138" s="27">
        <v>451.950341736231</v>
      </c>
      <c r="H138" s="27">
        <v>4.9930562895320003</v>
      </c>
      <c r="I138" s="28">
        <v>8.5478778799999997E-4</v>
      </c>
      <c r="J138" s="28">
        <v>1.0966057020000001E-3</v>
      </c>
      <c r="K138" s="28">
        <v>1.3320136199999999E-4</v>
      </c>
      <c r="L138" s="28">
        <v>1.08616551E-4</v>
      </c>
      <c r="M138" s="47"/>
    </row>
    <row r="139" spans="1:13" ht="13.8" thickBot="1">
      <c r="A139" s="22">
        <v>45266</v>
      </c>
      <c r="B139" s="26">
        <v>9</v>
      </c>
      <c r="C139" s="27">
        <v>48305.01953125</v>
      </c>
      <c r="D139" s="27">
        <v>5418.8</v>
      </c>
      <c r="E139" s="27">
        <v>5250.5</v>
      </c>
      <c r="F139" s="27">
        <v>6114.3047548217801</v>
      </c>
      <c r="G139" s="27">
        <v>6115.0333864566201</v>
      </c>
      <c r="H139" s="27">
        <v>0.72863163484100002</v>
      </c>
      <c r="I139" s="28">
        <v>3.3719168270000002E-2</v>
      </c>
      <c r="J139" s="28">
        <v>3.3683880027999998E-2</v>
      </c>
      <c r="K139" s="28">
        <v>4.1870078769999999E-2</v>
      </c>
      <c r="L139" s="28">
        <v>4.1834790527000003E-2</v>
      </c>
      <c r="M139" s="47"/>
    </row>
    <row r="140" spans="1:13" ht="13.8" thickBot="1">
      <c r="A140" s="22">
        <v>45266</v>
      </c>
      <c r="B140" s="26">
        <v>10</v>
      </c>
      <c r="C140" s="27">
        <v>47227.29296875</v>
      </c>
      <c r="D140" s="27">
        <v>10179.9</v>
      </c>
      <c r="E140" s="27">
        <v>9845.2999999999993</v>
      </c>
      <c r="F140" s="27">
        <v>10588.0745759824</v>
      </c>
      <c r="G140" s="27">
        <v>10614.1487550865</v>
      </c>
      <c r="H140" s="27">
        <v>26.074179104083001</v>
      </c>
      <c r="I140" s="28">
        <v>2.1031032307E-2</v>
      </c>
      <c r="J140" s="28">
        <v>1.9768237891E-2</v>
      </c>
      <c r="K140" s="28">
        <v>3.7235991624999999E-2</v>
      </c>
      <c r="L140" s="28">
        <v>3.5973197209000003E-2</v>
      </c>
      <c r="M140" s="47"/>
    </row>
    <row r="141" spans="1:13" ht="13.8" thickBot="1">
      <c r="A141" s="22">
        <v>45266</v>
      </c>
      <c r="B141" s="26">
        <v>11</v>
      </c>
      <c r="C141" s="27">
        <v>45946.2578125</v>
      </c>
      <c r="D141" s="27">
        <v>10930.3</v>
      </c>
      <c r="E141" s="27">
        <v>10599</v>
      </c>
      <c r="F141" s="27">
        <v>11161.0896590911</v>
      </c>
      <c r="G141" s="27">
        <v>11239.3448003499</v>
      </c>
      <c r="H141" s="27">
        <v>78.255141258815001</v>
      </c>
      <c r="I141" s="28">
        <v>1.4967299513E-2</v>
      </c>
      <c r="J141" s="28">
        <v>1.1177337228E-2</v>
      </c>
      <c r="K141" s="28">
        <v>3.1012437056E-2</v>
      </c>
      <c r="L141" s="28">
        <v>2.7222474771E-2</v>
      </c>
      <c r="M141" s="47"/>
    </row>
    <row r="142" spans="1:13" ht="13.8" thickBot="1">
      <c r="A142" s="22">
        <v>45266</v>
      </c>
      <c r="B142" s="26">
        <v>12</v>
      </c>
      <c r="C142" s="27">
        <v>45021.37890625</v>
      </c>
      <c r="D142" s="27">
        <v>10803.9</v>
      </c>
      <c r="E142" s="27">
        <v>10487</v>
      </c>
      <c r="F142" s="27">
        <v>11046.173188756</v>
      </c>
      <c r="G142" s="27">
        <v>11111.9644040649</v>
      </c>
      <c r="H142" s="27">
        <v>65.791215308887999</v>
      </c>
      <c r="I142" s="28">
        <v>1.4919818095999999E-2</v>
      </c>
      <c r="J142" s="28">
        <v>1.1733494224E-2</v>
      </c>
      <c r="K142" s="28">
        <v>3.0267551532999998E-2</v>
      </c>
      <c r="L142" s="28">
        <v>2.7081227661000001E-2</v>
      </c>
      <c r="M142" s="47"/>
    </row>
    <row r="143" spans="1:13" ht="13.8" thickBot="1">
      <c r="A143" s="22">
        <v>45266</v>
      </c>
      <c r="B143" s="26">
        <v>13</v>
      </c>
      <c r="C143" s="27">
        <v>44333.14453125</v>
      </c>
      <c r="D143" s="27">
        <v>10516.8</v>
      </c>
      <c r="E143" s="27">
        <v>10227.4</v>
      </c>
      <c r="F143" s="27">
        <v>10759.2684127518</v>
      </c>
      <c r="G143" s="27">
        <v>11081.736148198301</v>
      </c>
      <c r="H143" s="27">
        <v>322.46773544654201</v>
      </c>
      <c r="I143" s="28">
        <v>2.7360332631999999E-2</v>
      </c>
      <c r="J143" s="28">
        <v>1.1742949087E-2</v>
      </c>
      <c r="K143" s="28">
        <v>4.1376217947999998E-2</v>
      </c>
      <c r="L143" s="28">
        <v>2.5758834402000001E-2</v>
      </c>
      <c r="M143" s="47"/>
    </row>
    <row r="144" spans="1:13" ht="13.8" thickBot="1">
      <c r="A144" s="22">
        <v>45266</v>
      </c>
      <c r="B144" s="26">
        <v>14</v>
      </c>
      <c r="C144" s="27">
        <v>43990.578125</v>
      </c>
      <c r="D144" s="27">
        <v>10468.6</v>
      </c>
      <c r="E144" s="27">
        <v>10220.1</v>
      </c>
      <c r="F144" s="27">
        <v>10722.6243305111</v>
      </c>
      <c r="G144" s="27">
        <v>11214.694290531599</v>
      </c>
      <c r="H144" s="27">
        <v>492.06996002049902</v>
      </c>
      <c r="I144" s="28">
        <v>3.6133973776E-2</v>
      </c>
      <c r="J144" s="28">
        <v>1.2302611898999999E-2</v>
      </c>
      <c r="K144" s="28">
        <v>4.8169037704000002E-2</v>
      </c>
      <c r="L144" s="28">
        <v>2.4337675828000001E-2</v>
      </c>
      <c r="M144" s="47"/>
    </row>
    <row r="145" spans="1:13" ht="13.8" thickBot="1">
      <c r="A145" s="22">
        <v>45266</v>
      </c>
      <c r="B145" s="26">
        <v>15</v>
      </c>
      <c r="C145" s="27">
        <v>43756.1953125</v>
      </c>
      <c r="D145" s="27">
        <v>10661.2</v>
      </c>
      <c r="E145" s="27">
        <v>10377.9</v>
      </c>
      <c r="F145" s="27">
        <v>10503.8765040534</v>
      </c>
      <c r="G145" s="27">
        <v>11227.735902316501</v>
      </c>
      <c r="H145" s="27">
        <v>723.85939826309004</v>
      </c>
      <c r="I145" s="28">
        <v>2.7437810069E-2</v>
      </c>
      <c r="J145" s="28">
        <v>7.619309179E-3</v>
      </c>
      <c r="K145" s="28">
        <v>4.1158267255999997E-2</v>
      </c>
      <c r="L145" s="28">
        <v>6.1011480070000002E-3</v>
      </c>
      <c r="M145" s="47"/>
    </row>
    <row r="146" spans="1:13" ht="13.8" thickBot="1">
      <c r="A146" s="22">
        <v>45266</v>
      </c>
      <c r="B146" s="26">
        <v>16</v>
      </c>
      <c r="C146" s="27">
        <v>43922.203125</v>
      </c>
      <c r="D146" s="27">
        <v>9829.2999999999993</v>
      </c>
      <c r="E146" s="27">
        <v>9570.9</v>
      </c>
      <c r="F146" s="27">
        <v>8899.2056658919901</v>
      </c>
      <c r="G146" s="27">
        <v>9223.3444079758992</v>
      </c>
      <c r="H146" s="27">
        <v>324.13874208390303</v>
      </c>
      <c r="I146" s="28">
        <v>2.9346938784E-2</v>
      </c>
      <c r="J146" s="28">
        <v>4.5045250586E-2</v>
      </c>
      <c r="K146" s="28">
        <v>1.6832409531999999E-2</v>
      </c>
      <c r="L146" s="28">
        <v>3.2530721334E-2</v>
      </c>
      <c r="M146" s="47"/>
    </row>
    <row r="147" spans="1:13" ht="13.8" thickBot="1">
      <c r="A147" s="22">
        <v>45266</v>
      </c>
      <c r="B147" s="26">
        <v>17</v>
      </c>
      <c r="C147" s="27">
        <v>44284.79296875</v>
      </c>
      <c r="D147" s="27">
        <v>5027.8999999999996</v>
      </c>
      <c r="E147" s="27">
        <v>4866.1000000000004</v>
      </c>
      <c r="F147" s="27">
        <v>3796.8610959555599</v>
      </c>
      <c r="G147" s="27">
        <v>3864.9808171893001</v>
      </c>
      <c r="H147" s="27">
        <v>68.119721233741004</v>
      </c>
      <c r="I147" s="28">
        <v>5.6321153758000002E-2</v>
      </c>
      <c r="J147" s="28">
        <v>5.9620249129999997E-2</v>
      </c>
      <c r="K147" s="28">
        <v>4.8485043722999999E-2</v>
      </c>
      <c r="L147" s="28">
        <v>5.1784139095000001E-2</v>
      </c>
      <c r="M147" s="47"/>
    </row>
    <row r="148" spans="1:13" ht="13.8" thickBot="1">
      <c r="A148" s="22">
        <v>45266</v>
      </c>
      <c r="B148" s="26">
        <v>18</v>
      </c>
      <c r="C148" s="27">
        <v>46070.48046875</v>
      </c>
      <c r="D148" s="27">
        <v>382.2</v>
      </c>
      <c r="E148" s="27">
        <v>362.5</v>
      </c>
      <c r="F148" s="27">
        <v>280.51047242521099</v>
      </c>
      <c r="G148" s="27">
        <v>287.20164712560199</v>
      </c>
      <c r="H148" s="27">
        <v>6.6911747003900004</v>
      </c>
      <c r="I148" s="28">
        <v>4.6008500999999997E-3</v>
      </c>
      <c r="J148" s="28">
        <v>4.9249093160000004E-3</v>
      </c>
      <c r="K148" s="28">
        <v>3.646762537E-3</v>
      </c>
      <c r="L148" s="28">
        <v>3.9708217530000003E-3</v>
      </c>
      <c r="M148" s="47"/>
    </row>
    <row r="149" spans="1:13" ht="13.8" thickBot="1">
      <c r="A149" s="22">
        <v>45266</v>
      </c>
      <c r="B149" s="26">
        <v>19</v>
      </c>
      <c r="C149" s="27">
        <v>47681.0625</v>
      </c>
      <c r="D149" s="27">
        <v>0</v>
      </c>
      <c r="E149" s="27">
        <v>0</v>
      </c>
      <c r="F149" s="27">
        <v>1.5086667141E-2</v>
      </c>
      <c r="G149" s="27">
        <v>5.396846167534</v>
      </c>
      <c r="H149" s="27">
        <v>5.3817595003919996</v>
      </c>
      <c r="I149" s="28">
        <v>2.6137379699999998E-4</v>
      </c>
      <c r="J149" s="28">
        <v>7.30659973913002E-7</v>
      </c>
      <c r="K149" s="28">
        <v>2.6137379699999998E-4</v>
      </c>
      <c r="L149" s="28">
        <v>7.30659973913002E-7</v>
      </c>
      <c r="M149" s="47"/>
    </row>
    <row r="150" spans="1:13" ht="13.8" thickBot="1">
      <c r="A150" s="22">
        <v>45266</v>
      </c>
      <c r="B150" s="26">
        <v>20</v>
      </c>
      <c r="C150" s="27">
        <v>47710.67578125</v>
      </c>
      <c r="D150" s="27">
        <v>0</v>
      </c>
      <c r="E150" s="27">
        <v>0</v>
      </c>
      <c r="F150" s="27">
        <v>1.9357026395000001E-2</v>
      </c>
      <c r="G150" s="27">
        <v>5.3999454156290003</v>
      </c>
      <c r="H150" s="27">
        <v>5.3805883892340001</v>
      </c>
      <c r="I150" s="28">
        <v>2.6152389599999999E-4</v>
      </c>
      <c r="J150" s="28">
        <v>9.3747706292524398E-7</v>
      </c>
      <c r="K150" s="28">
        <v>2.6152389599999999E-4</v>
      </c>
      <c r="L150" s="28">
        <v>9.3747706292524398E-7</v>
      </c>
      <c r="M150" s="47"/>
    </row>
    <row r="151" spans="1:13" ht="13.8" thickBot="1">
      <c r="A151" s="22">
        <v>45266</v>
      </c>
      <c r="B151" s="26">
        <v>21</v>
      </c>
      <c r="C151" s="27">
        <v>47421.1875</v>
      </c>
      <c r="D151" s="27">
        <v>0</v>
      </c>
      <c r="E151" s="27">
        <v>0</v>
      </c>
      <c r="F151" s="27">
        <v>1.8152246162000001E-2</v>
      </c>
      <c r="G151" s="27">
        <v>5.398853888683</v>
      </c>
      <c r="H151" s="27">
        <v>5.3807016425210001</v>
      </c>
      <c r="I151" s="28">
        <v>2.6147103200000003E-4</v>
      </c>
      <c r="J151" s="28">
        <v>8.7912854330191205E-7</v>
      </c>
      <c r="K151" s="28">
        <v>2.6147103200000003E-4</v>
      </c>
      <c r="L151" s="28">
        <v>8.7912854330191205E-7</v>
      </c>
      <c r="M151" s="47"/>
    </row>
    <row r="152" spans="1:13" ht="13.8" thickBot="1">
      <c r="A152" s="22">
        <v>45266</v>
      </c>
      <c r="B152" s="26">
        <v>22</v>
      </c>
      <c r="C152" s="27">
        <v>46379.38671875</v>
      </c>
      <c r="D152" s="27">
        <v>0</v>
      </c>
      <c r="E152" s="27">
        <v>0</v>
      </c>
      <c r="F152" s="27">
        <v>2.3094863555000001E-2</v>
      </c>
      <c r="G152" s="27">
        <v>5.4439205223130003</v>
      </c>
      <c r="H152" s="27">
        <v>5.4208256587569998</v>
      </c>
      <c r="I152" s="28">
        <v>2.6365364699999999E-4</v>
      </c>
      <c r="J152" s="28">
        <v>1.1185036592256301E-6</v>
      </c>
      <c r="K152" s="28">
        <v>2.6365364699999999E-4</v>
      </c>
      <c r="L152" s="28">
        <v>1.1185036592256301E-6</v>
      </c>
      <c r="M152" s="47"/>
    </row>
    <row r="153" spans="1:13" ht="13.8" thickBot="1">
      <c r="A153" s="22">
        <v>45266</v>
      </c>
      <c r="B153" s="26">
        <v>23</v>
      </c>
      <c r="C153" s="27">
        <v>44488.6875</v>
      </c>
      <c r="D153" s="27">
        <v>0</v>
      </c>
      <c r="E153" s="27">
        <v>0</v>
      </c>
      <c r="F153" s="27">
        <v>2.2886036100999999E-2</v>
      </c>
      <c r="G153" s="27">
        <v>5.5390267708899996</v>
      </c>
      <c r="H153" s="27">
        <v>5.5161407347880003</v>
      </c>
      <c r="I153" s="28">
        <v>2.6825972300000001E-4</v>
      </c>
      <c r="J153" s="28">
        <v>1.1083899700612601E-6</v>
      </c>
      <c r="K153" s="28">
        <v>2.6825972300000001E-4</v>
      </c>
      <c r="L153" s="28">
        <v>1.1083899700612601E-6</v>
      </c>
      <c r="M153" s="47"/>
    </row>
    <row r="154" spans="1:13" ht="13.8" thickBot="1">
      <c r="A154" s="22">
        <v>45266</v>
      </c>
      <c r="B154" s="26">
        <v>24</v>
      </c>
      <c r="C154" s="27">
        <v>42646.7265625</v>
      </c>
      <c r="D154" s="27">
        <v>0</v>
      </c>
      <c r="E154" s="27">
        <v>0</v>
      </c>
      <c r="F154" s="27">
        <v>2.9326328773E-2</v>
      </c>
      <c r="G154" s="27">
        <v>5.4506394525489998</v>
      </c>
      <c r="H154" s="27">
        <v>5.4213131237759997</v>
      </c>
      <c r="I154" s="28">
        <v>2.6397905099999997E-4</v>
      </c>
      <c r="J154" s="28">
        <v>1.4202987588758701E-6</v>
      </c>
      <c r="K154" s="28">
        <v>2.6397905099999997E-4</v>
      </c>
      <c r="L154" s="28">
        <v>1.4202987588758701E-6</v>
      </c>
      <c r="M154" s="47"/>
    </row>
    <row r="155" spans="1:13" ht="13.8" thickBot="1">
      <c r="A155" s="22">
        <v>45267</v>
      </c>
      <c r="B155" s="26">
        <v>1</v>
      </c>
      <c r="C155" s="27">
        <v>41266.44140625</v>
      </c>
      <c r="D155" s="27">
        <v>0</v>
      </c>
      <c r="E155" s="27">
        <v>0</v>
      </c>
      <c r="F155" s="27">
        <v>1.4695041866E-2</v>
      </c>
      <c r="G155" s="27">
        <v>5.3812834306689998</v>
      </c>
      <c r="H155" s="27">
        <v>5.3665883888019996</v>
      </c>
      <c r="I155" s="28">
        <v>2.6062007999999999E-4</v>
      </c>
      <c r="J155" s="28">
        <v>7.1169323260180305E-7</v>
      </c>
      <c r="K155" s="28">
        <v>2.6062007999999999E-4</v>
      </c>
      <c r="L155" s="28">
        <v>7.1169323260180305E-7</v>
      </c>
      <c r="M155" s="47"/>
    </row>
    <row r="156" spans="1:13" ht="13.8" thickBot="1">
      <c r="A156" s="22">
        <v>45267</v>
      </c>
      <c r="B156" s="26">
        <v>2</v>
      </c>
      <c r="C156" s="27">
        <v>40518.828125</v>
      </c>
      <c r="D156" s="27">
        <v>0</v>
      </c>
      <c r="E156" s="27">
        <v>0</v>
      </c>
      <c r="F156" s="27">
        <v>1.6929969674000001E-2</v>
      </c>
      <c r="G156" s="27">
        <v>5.3835183584769997</v>
      </c>
      <c r="H156" s="27">
        <v>5.3665883888019996</v>
      </c>
      <c r="I156" s="28">
        <v>2.6072832000000002E-4</v>
      </c>
      <c r="J156" s="28">
        <v>8.1993266538164E-7</v>
      </c>
      <c r="K156" s="28">
        <v>2.6072832000000002E-4</v>
      </c>
      <c r="L156" s="28">
        <v>8.1993266538164E-7</v>
      </c>
      <c r="M156" s="47"/>
    </row>
    <row r="157" spans="1:13" ht="13.8" thickBot="1">
      <c r="A157" s="22">
        <v>45267</v>
      </c>
      <c r="B157" s="26">
        <v>3</v>
      </c>
      <c r="C157" s="27">
        <v>40247.53125</v>
      </c>
      <c r="D157" s="27">
        <v>0</v>
      </c>
      <c r="E157" s="27">
        <v>0</v>
      </c>
      <c r="F157" s="27">
        <v>1.6183672295E-2</v>
      </c>
      <c r="G157" s="27">
        <v>5.3955627716489998</v>
      </c>
      <c r="H157" s="27">
        <v>5.3793790993529997</v>
      </c>
      <c r="I157" s="28">
        <v>2.6131164100000001E-4</v>
      </c>
      <c r="J157" s="28">
        <v>7.8378885584987499E-7</v>
      </c>
      <c r="K157" s="28">
        <v>2.6131164100000001E-4</v>
      </c>
      <c r="L157" s="28">
        <v>7.8378885584987499E-7</v>
      </c>
      <c r="M157" s="47"/>
    </row>
    <row r="158" spans="1:13" ht="13.8" thickBot="1">
      <c r="A158" s="22">
        <v>45267</v>
      </c>
      <c r="B158" s="26">
        <v>4</v>
      </c>
      <c r="C158" s="27">
        <v>40506.03515625</v>
      </c>
      <c r="D158" s="27">
        <v>0</v>
      </c>
      <c r="E158" s="27">
        <v>0</v>
      </c>
      <c r="F158" s="27">
        <v>1.5868466649999999E-2</v>
      </c>
      <c r="G158" s="27">
        <v>5.60452160056</v>
      </c>
      <c r="H158" s="27">
        <v>5.5886531339090002</v>
      </c>
      <c r="I158" s="28">
        <v>2.7143169299999998E-4</v>
      </c>
      <c r="J158" s="28">
        <v>7.6852318145336904E-7</v>
      </c>
      <c r="K158" s="28">
        <v>2.7143169299999998E-4</v>
      </c>
      <c r="L158" s="28">
        <v>7.6852318145336904E-7</v>
      </c>
      <c r="M158" s="47"/>
    </row>
    <row r="159" spans="1:13" ht="13.8" thickBot="1">
      <c r="A159" s="22">
        <v>45267</v>
      </c>
      <c r="B159" s="26">
        <v>5</v>
      </c>
      <c r="C159" s="27">
        <v>41602.21875</v>
      </c>
      <c r="D159" s="27">
        <v>0</v>
      </c>
      <c r="E159" s="27">
        <v>0</v>
      </c>
      <c r="F159" s="27">
        <v>1.5280981242000001E-2</v>
      </c>
      <c r="G159" s="27">
        <v>5.3925020189490001</v>
      </c>
      <c r="H159" s="27">
        <v>5.3772210377069998</v>
      </c>
      <c r="I159" s="28">
        <v>2.6116340600000002E-4</v>
      </c>
      <c r="J159" s="28">
        <v>7.4007076918265796E-7</v>
      </c>
      <c r="K159" s="28">
        <v>2.6116340600000002E-4</v>
      </c>
      <c r="L159" s="28">
        <v>7.4007076918265796E-7</v>
      </c>
      <c r="M159" s="47"/>
    </row>
    <row r="160" spans="1:13" ht="13.8" thickBot="1">
      <c r="A160" s="22">
        <v>45267</v>
      </c>
      <c r="B160" s="26">
        <v>6</v>
      </c>
      <c r="C160" s="27">
        <v>44038.53125</v>
      </c>
      <c r="D160" s="27">
        <v>0</v>
      </c>
      <c r="E160" s="27">
        <v>0</v>
      </c>
      <c r="F160" s="27">
        <v>0.179632222452</v>
      </c>
      <c r="G160" s="27">
        <v>5.5462206112550003</v>
      </c>
      <c r="H160" s="27">
        <v>5.3665883888019996</v>
      </c>
      <c r="I160" s="28">
        <v>2.6860812700000002E-4</v>
      </c>
      <c r="J160" s="28">
        <v>8.6997395608637308E-6</v>
      </c>
      <c r="K160" s="28">
        <v>2.6860812700000002E-4</v>
      </c>
      <c r="L160" s="28">
        <v>8.6997395608637308E-6</v>
      </c>
      <c r="M160" s="47"/>
    </row>
    <row r="161" spans="1:13" ht="13.8" thickBot="1">
      <c r="A161" s="22">
        <v>45267</v>
      </c>
      <c r="B161" s="26">
        <v>7</v>
      </c>
      <c r="C161" s="27">
        <v>47523.4453125</v>
      </c>
      <c r="D161" s="27">
        <v>0</v>
      </c>
      <c r="E161" s="27">
        <v>0</v>
      </c>
      <c r="F161" s="27">
        <v>2.5716667273E-2</v>
      </c>
      <c r="G161" s="27">
        <v>5.3923050560760002</v>
      </c>
      <c r="H161" s="27">
        <v>5.3665883888019996</v>
      </c>
      <c r="I161" s="28">
        <v>2.6115386699999998E-4</v>
      </c>
      <c r="J161" s="28">
        <v>1.24547981758985E-6</v>
      </c>
      <c r="K161" s="28">
        <v>2.6115386699999998E-4</v>
      </c>
      <c r="L161" s="28">
        <v>1.24547981758985E-6</v>
      </c>
      <c r="M161" s="47"/>
    </row>
    <row r="162" spans="1:13" ht="13.8" thickBot="1">
      <c r="A162" s="22">
        <v>45267</v>
      </c>
      <c r="B162" s="26">
        <v>8</v>
      </c>
      <c r="C162" s="27">
        <v>48785.7109375</v>
      </c>
      <c r="D162" s="27">
        <v>330.9</v>
      </c>
      <c r="E162" s="27">
        <v>321.60000000000002</v>
      </c>
      <c r="F162" s="27">
        <v>435.42322550738601</v>
      </c>
      <c r="G162" s="27">
        <v>485.33739740035702</v>
      </c>
      <c r="H162" s="27">
        <v>49.914171892970003</v>
      </c>
      <c r="I162" s="28">
        <v>7.479533E-3</v>
      </c>
      <c r="J162" s="28">
        <v>5.0621476900000002E-3</v>
      </c>
      <c r="K162" s="28">
        <v>7.9299398190000002E-3</v>
      </c>
      <c r="L162" s="28">
        <v>5.5125545090000004E-3</v>
      </c>
      <c r="M162" s="47"/>
    </row>
    <row r="163" spans="1:13" ht="13.8" thickBot="1">
      <c r="A163" s="22">
        <v>45267</v>
      </c>
      <c r="B163" s="26">
        <v>9</v>
      </c>
      <c r="C163" s="27">
        <v>48245.43359375</v>
      </c>
      <c r="D163" s="27">
        <v>4362.7</v>
      </c>
      <c r="E163" s="27">
        <v>4242.3999999999996</v>
      </c>
      <c r="F163" s="27">
        <v>3536.6721402298499</v>
      </c>
      <c r="G163" s="27">
        <v>4835.6197386333197</v>
      </c>
      <c r="H163" s="27">
        <v>1298.94759840347</v>
      </c>
      <c r="I163" s="28">
        <v>2.2903900553000001E-2</v>
      </c>
      <c r="J163" s="28">
        <v>4.0005223739E-2</v>
      </c>
      <c r="K163" s="28">
        <v>2.8730130696999999E-2</v>
      </c>
      <c r="L163" s="28">
        <v>3.4178993594999998E-2</v>
      </c>
      <c r="M163" s="47"/>
    </row>
    <row r="164" spans="1:13" ht="13.8" thickBot="1">
      <c r="A164" s="22">
        <v>45267</v>
      </c>
      <c r="B164" s="26">
        <v>10</v>
      </c>
      <c r="C164" s="27">
        <v>47064.7421875</v>
      </c>
      <c r="D164" s="27">
        <v>8665.2000000000007</v>
      </c>
      <c r="E164" s="27">
        <v>8321.4</v>
      </c>
      <c r="F164" s="27">
        <v>6087.9326049685897</v>
      </c>
      <c r="G164" s="27">
        <v>9183.42615767795</v>
      </c>
      <c r="H164" s="27">
        <v>3095.4935527093598</v>
      </c>
      <c r="I164" s="28">
        <v>2.5098128519E-2</v>
      </c>
      <c r="J164" s="28">
        <v>0.12481922680300001</v>
      </c>
      <c r="K164" s="28">
        <v>4.1748651572000001E-2</v>
      </c>
      <c r="L164" s="28">
        <v>0.10816870375</v>
      </c>
      <c r="M164" s="47"/>
    </row>
    <row r="165" spans="1:13" ht="13.8" thickBot="1">
      <c r="A165" s="22">
        <v>45267</v>
      </c>
      <c r="B165" s="26">
        <v>11</v>
      </c>
      <c r="C165" s="27">
        <v>46151.6640625</v>
      </c>
      <c r="D165" s="27">
        <v>9791.9</v>
      </c>
      <c r="E165" s="27">
        <v>9415</v>
      </c>
      <c r="F165" s="27">
        <v>5871.6796311092703</v>
      </c>
      <c r="G165" s="27">
        <v>10339.752943485501</v>
      </c>
      <c r="H165" s="27">
        <v>4468.0733123761902</v>
      </c>
      <c r="I165" s="28">
        <v>2.6532978665000002E-2</v>
      </c>
      <c r="J165" s="28">
        <v>0.189859568427</v>
      </c>
      <c r="K165" s="28">
        <v>4.4786562547000003E-2</v>
      </c>
      <c r="L165" s="28">
        <v>0.17160598454500001</v>
      </c>
      <c r="M165" s="47"/>
    </row>
    <row r="166" spans="1:13" ht="13.8" thickBot="1">
      <c r="A166" s="22">
        <v>45267</v>
      </c>
      <c r="B166" s="26">
        <v>12</v>
      </c>
      <c r="C166" s="27">
        <v>45560.93359375</v>
      </c>
      <c r="D166" s="27">
        <v>9993.2000000000007</v>
      </c>
      <c r="E166" s="27">
        <v>9746.4</v>
      </c>
      <c r="F166" s="27">
        <v>5734.0891611228499</v>
      </c>
      <c r="G166" s="27">
        <v>10294.0877078416</v>
      </c>
      <c r="H166" s="27">
        <v>4559.9985467187698</v>
      </c>
      <c r="I166" s="28">
        <v>1.4572244664000001E-2</v>
      </c>
      <c r="J166" s="28">
        <v>0.20627231881399999</v>
      </c>
      <c r="K166" s="28">
        <v>2.6524976164E-2</v>
      </c>
      <c r="L166" s="28">
        <v>0.19431958731400001</v>
      </c>
      <c r="M166" s="47"/>
    </row>
    <row r="167" spans="1:13" ht="13.8" thickBot="1">
      <c r="A167" s="22">
        <v>45267</v>
      </c>
      <c r="B167" s="26">
        <v>13</v>
      </c>
      <c r="C167" s="27">
        <v>45124.8359375</v>
      </c>
      <c r="D167" s="27">
        <v>9882.1</v>
      </c>
      <c r="E167" s="27">
        <v>9715.1</v>
      </c>
      <c r="F167" s="27">
        <v>5792.6821454575902</v>
      </c>
      <c r="G167" s="27">
        <v>9859.0968128470995</v>
      </c>
      <c r="H167" s="27">
        <v>4066.4146673895202</v>
      </c>
      <c r="I167" s="28">
        <v>1.114063693E-3</v>
      </c>
      <c r="J167" s="28">
        <v>0.19805394491100001</v>
      </c>
      <c r="K167" s="28">
        <v>6.9738867120000001E-3</v>
      </c>
      <c r="L167" s="28">
        <v>0.18996599450500001</v>
      </c>
      <c r="M167" s="47"/>
    </row>
    <row r="168" spans="1:13" ht="13.8" thickBot="1">
      <c r="A168" s="22">
        <v>45267</v>
      </c>
      <c r="B168" s="26">
        <v>14</v>
      </c>
      <c r="C168" s="27">
        <v>45198.71484375</v>
      </c>
      <c r="D168" s="27">
        <v>9828.2999999999993</v>
      </c>
      <c r="E168" s="27">
        <v>9703.2999999999993</v>
      </c>
      <c r="F168" s="27">
        <v>5863.27792810556</v>
      </c>
      <c r="G168" s="27">
        <v>9519.7928659707304</v>
      </c>
      <c r="H168" s="27">
        <v>3656.5149378651599</v>
      </c>
      <c r="I168" s="28">
        <v>1.4941259881000001E-2</v>
      </c>
      <c r="J168" s="28">
        <v>0.19202935257100001</v>
      </c>
      <c r="K168" s="28">
        <v>8.8874047859999993E-3</v>
      </c>
      <c r="L168" s="28">
        <v>0.18597549747600001</v>
      </c>
      <c r="M168" s="47"/>
    </row>
    <row r="169" spans="1:13" ht="13.8" thickBot="1">
      <c r="A169" s="22">
        <v>45267</v>
      </c>
      <c r="B169" s="26">
        <v>15</v>
      </c>
      <c r="C169" s="27">
        <v>45081.7109375</v>
      </c>
      <c r="D169" s="27">
        <v>9597.6</v>
      </c>
      <c r="E169" s="27">
        <v>9472.2000000000007</v>
      </c>
      <c r="F169" s="27">
        <v>6047.2457690566498</v>
      </c>
      <c r="G169" s="27">
        <v>9439.0374433258894</v>
      </c>
      <c r="H169" s="27">
        <v>3391.79167426924</v>
      </c>
      <c r="I169" s="28">
        <v>7.6793179320000004E-3</v>
      </c>
      <c r="J169" s="28">
        <v>0.17194664039800001</v>
      </c>
      <c r="K169" s="28">
        <v>1.6060905010000001E-3</v>
      </c>
      <c r="L169" s="28">
        <v>0.16587341296700001</v>
      </c>
      <c r="M169" s="47"/>
    </row>
    <row r="170" spans="1:13" ht="13.8" thickBot="1">
      <c r="A170" s="22">
        <v>45267</v>
      </c>
      <c r="B170" s="26">
        <v>16</v>
      </c>
      <c r="C170" s="27">
        <v>45209.58984375</v>
      </c>
      <c r="D170" s="27">
        <v>8380.7999999999993</v>
      </c>
      <c r="E170" s="27">
        <v>8225.6</v>
      </c>
      <c r="F170" s="27">
        <v>5076.4332419018501</v>
      </c>
      <c r="G170" s="27">
        <v>8537.6656967147992</v>
      </c>
      <c r="H170" s="27">
        <v>3461.23245481295</v>
      </c>
      <c r="I170" s="28">
        <v>7.5971375779999998E-3</v>
      </c>
      <c r="J170" s="28">
        <v>0.16003326027199999</v>
      </c>
      <c r="K170" s="28">
        <v>1.5113604064000001E-2</v>
      </c>
      <c r="L170" s="28">
        <v>0.152516793786</v>
      </c>
      <c r="M170" s="47"/>
    </row>
    <row r="171" spans="1:13" ht="13.8" thickBot="1">
      <c r="A171" s="22">
        <v>45267</v>
      </c>
      <c r="B171" s="26">
        <v>17</v>
      </c>
      <c r="C171" s="27">
        <v>45341.97265625</v>
      </c>
      <c r="D171" s="27">
        <v>4608.5</v>
      </c>
      <c r="E171" s="27">
        <v>4475.7</v>
      </c>
      <c r="F171" s="27">
        <v>2333.20058881876</v>
      </c>
      <c r="G171" s="27">
        <v>4510.7996555750196</v>
      </c>
      <c r="H171" s="27">
        <v>2177.5990667562601</v>
      </c>
      <c r="I171" s="28">
        <v>4.7317098219999999E-3</v>
      </c>
      <c r="J171" s="28">
        <v>0.11019466346200001</v>
      </c>
      <c r="K171" s="28">
        <v>1.699905829E-3</v>
      </c>
      <c r="L171" s="28">
        <v>0.10376304780999999</v>
      </c>
      <c r="M171" s="47"/>
    </row>
    <row r="172" spans="1:13" ht="13.8" thickBot="1">
      <c r="A172" s="22">
        <v>45267</v>
      </c>
      <c r="B172" s="26">
        <v>18</v>
      </c>
      <c r="C172" s="27">
        <v>46636.359375</v>
      </c>
      <c r="D172" s="27">
        <v>445.9</v>
      </c>
      <c r="E172" s="27">
        <v>427.8</v>
      </c>
      <c r="F172" s="27">
        <v>294.68808562403501</v>
      </c>
      <c r="G172" s="27">
        <v>486.23461349658902</v>
      </c>
      <c r="H172" s="27">
        <v>191.54652787255401</v>
      </c>
      <c r="I172" s="28">
        <v>1.9534392429999999E-3</v>
      </c>
      <c r="J172" s="28">
        <v>7.3233201459999998E-3</v>
      </c>
      <c r="K172" s="28">
        <v>2.830037461E-3</v>
      </c>
      <c r="L172" s="28">
        <v>6.4467219279999996E-3</v>
      </c>
      <c r="M172" s="47"/>
    </row>
    <row r="173" spans="1:13" ht="13.8" thickBot="1">
      <c r="A173" s="22">
        <v>45267</v>
      </c>
      <c r="B173" s="26">
        <v>19</v>
      </c>
      <c r="C173" s="27">
        <v>47749.52734375</v>
      </c>
      <c r="D173" s="27">
        <v>0</v>
      </c>
      <c r="E173" s="27">
        <v>0</v>
      </c>
      <c r="F173" s="27">
        <v>1.5702222897999999E-2</v>
      </c>
      <c r="G173" s="27">
        <v>0.166106699218</v>
      </c>
      <c r="H173" s="27">
        <v>0.150404476319</v>
      </c>
      <c r="I173" s="28">
        <v>8.0446870989295693E-6</v>
      </c>
      <c r="J173" s="28">
        <v>7.6047185677556797E-7</v>
      </c>
      <c r="K173" s="28">
        <v>8.0446870989295693E-6</v>
      </c>
      <c r="L173" s="28">
        <v>7.6047185677556797E-7</v>
      </c>
      <c r="M173" s="47"/>
    </row>
    <row r="174" spans="1:13" ht="13.8" thickBot="1">
      <c r="A174" s="22">
        <v>45267</v>
      </c>
      <c r="B174" s="26">
        <v>20</v>
      </c>
      <c r="C174" s="27">
        <v>47412.7109375</v>
      </c>
      <c r="D174" s="27">
        <v>0</v>
      </c>
      <c r="E174" s="27">
        <v>0</v>
      </c>
      <c r="F174" s="27">
        <v>2.2323334226999999E-2</v>
      </c>
      <c r="G174" s="27">
        <v>0.189636948473</v>
      </c>
      <c r="H174" s="27">
        <v>0.16731361424499999</v>
      </c>
      <c r="I174" s="28">
        <v>9.1842768536147393E-6</v>
      </c>
      <c r="J174" s="28">
        <v>1.0811378452117901E-6</v>
      </c>
      <c r="K174" s="28">
        <v>9.1842768536147393E-6</v>
      </c>
      <c r="L174" s="28">
        <v>1.0811378452117901E-6</v>
      </c>
      <c r="M174" s="47"/>
    </row>
    <row r="175" spans="1:13" ht="13.8" thickBot="1">
      <c r="A175" s="22">
        <v>45267</v>
      </c>
      <c r="B175" s="26">
        <v>21</v>
      </c>
      <c r="C175" s="27">
        <v>46825.78125</v>
      </c>
      <c r="D175" s="27">
        <v>0</v>
      </c>
      <c r="E175" s="27">
        <v>0</v>
      </c>
      <c r="F175" s="27">
        <v>1.6141131116000001E-2</v>
      </c>
      <c r="G175" s="27">
        <v>0.20305418032299999</v>
      </c>
      <c r="H175" s="27">
        <v>0.18691304920599999</v>
      </c>
      <c r="I175" s="28">
        <v>9.8340846727534492E-6</v>
      </c>
      <c r="J175" s="28">
        <v>7.8172855076535396E-7</v>
      </c>
      <c r="K175" s="28">
        <v>9.8340846727534492E-6</v>
      </c>
      <c r="L175" s="28">
        <v>7.8172855076535396E-7</v>
      </c>
      <c r="M175" s="47"/>
    </row>
    <row r="176" spans="1:13" ht="13.8" thickBot="1">
      <c r="A176" s="22">
        <v>45267</v>
      </c>
      <c r="B176" s="26">
        <v>22</v>
      </c>
      <c r="C176" s="27">
        <v>45605.16796875</v>
      </c>
      <c r="D176" s="27">
        <v>0</v>
      </c>
      <c r="E176" s="27">
        <v>0</v>
      </c>
      <c r="F176" s="27">
        <v>1.7027155948E-2</v>
      </c>
      <c r="G176" s="27">
        <v>0.16313986110199999</v>
      </c>
      <c r="H176" s="27">
        <v>0.14611270515399999</v>
      </c>
      <c r="I176" s="28">
        <v>7.9010006345776102E-6</v>
      </c>
      <c r="J176" s="28">
        <v>8.2463947831300998E-7</v>
      </c>
      <c r="K176" s="28">
        <v>7.9010006345776102E-6</v>
      </c>
      <c r="L176" s="28">
        <v>8.2463947831300998E-7</v>
      </c>
      <c r="M176" s="47"/>
    </row>
    <row r="177" spans="1:13" ht="13.8" thickBot="1">
      <c r="A177" s="22">
        <v>45267</v>
      </c>
      <c r="B177" s="26">
        <v>23</v>
      </c>
      <c r="C177" s="27">
        <v>43623.4921875</v>
      </c>
      <c r="D177" s="27">
        <v>0</v>
      </c>
      <c r="E177" s="27">
        <v>0</v>
      </c>
      <c r="F177" s="27">
        <v>1.7382060198999998E-2</v>
      </c>
      <c r="G177" s="27">
        <v>0.158694374168</v>
      </c>
      <c r="H177" s="27">
        <v>0.14131231396800001</v>
      </c>
      <c r="I177" s="28">
        <v>7.6857019647597706E-6</v>
      </c>
      <c r="J177" s="28">
        <v>8.41827789611035E-7</v>
      </c>
      <c r="K177" s="28">
        <v>7.6857019647597706E-6</v>
      </c>
      <c r="L177" s="28">
        <v>8.41827789611035E-7</v>
      </c>
      <c r="M177" s="47"/>
    </row>
    <row r="178" spans="1:13" ht="13.8" thickBot="1">
      <c r="A178" s="22">
        <v>45267</v>
      </c>
      <c r="B178" s="26">
        <v>24</v>
      </c>
      <c r="C178" s="27">
        <v>41451.625</v>
      </c>
      <c r="D178" s="27">
        <v>0</v>
      </c>
      <c r="E178" s="27">
        <v>0</v>
      </c>
      <c r="F178" s="27">
        <v>7.5067316899999996E-4</v>
      </c>
      <c r="G178" s="27">
        <v>0.101116189538</v>
      </c>
      <c r="H178" s="27">
        <v>0.10036551636799999</v>
      </c>
      <c r="I178" s="28">
        <v>4.8971420737450897E-6</v>
      </c>
      <c r="J178" s="28">
        <v>3.6355732754900001E-8</v>
      </c>
      <c r="K178" s="28">
        <v>4.8971420737450897E-6</v>
      </c>
      <c r="L178" s="28">
        <v>3.6355732754900001E-8</v>
      </c>
      <c r="M178" s="47"/>
    </row>
    <row r="179" spans="1:13" ht="13.8" thickBot="1">
      <c r="A179" s="22">
        <v>45268</v>
      </c>
      <c r="B179" s="26">
        <v>1</v>
      </c>
      <c r="C179" s="27">
        <v>39778</v>
      </c>
      <c r="D179" s="27">
        <v>0</v>
      </c>
      <c r="E179" s="27">
        <v>0</v>
      </c>
      <c r="F179" s="27">
        <v>2.1061931868999999E-2</v>
      </c>
      <c r="G179" s="27">
        <v>0.25257666268500001</v>
      </c>
      <c r="H179" s="27">
        <v>0.23151473081500001</v>
      </c>
      <c r="I179" s="28">
        <v>1.2200003027827101E-5</v>
      </c>
      <c r="J179" s="28">
        <v>1.0173371911884101E-6</v>
      </c>
      <c r="K179" s="28">
        <v>1.2200003027827101E-5</v>
      </c>
      <c r="L179" s="28">
        <v>1.0173371911884101E-6</v>
      </c>
      <c r="M179" s="47"/>
    </row>
    <row r="180" spans="1:13" ht="13.8" thickBot="1">
      <c r="A180" s="22">
        <v>45268</v>
      </c>
      <c r="B180" s="26">
        <v>2</v>
      </c>
      <c r="C180" s="27">
        <v>38660.75</v>
      </c>
      <c r="D180" s="27">
        <v>0</v>
      </c>
      <c r="E180" s="27">
        <v>0</v>
      </c>
      <c r="F180" s="27">
        <v>4.5560199349999999E-3</v>
      </c>
      <c r="G180" s="27">
        <v>0.40801422598800002</v>
      </c>
      <c r="H180" s="27">
        <v>0.403458206052</v>
      </c>
      <c r="I180" s="28">
        <v>1.9707975944941401E-5</v>
      </c>
      <c r="J180" s="28">
        <v>2.2006568784588499E-7</v>
      </c>
      <c r="K180" s="28">
        <v>1.9707975944941401E-5</v>
      </c>
      <c r="L180" s="28">
        <v>2.2006568784588499E-7</v>
      </c>
      <c r="M180" s="47"/>
    </row>
    <row r="181" spans="1:13" ht="13.8" thickBot="1">
      <c r="A181" s="22">
        <v>45268</v>
      </c>
      <c r="B181" s="26">
        <v>3</v>
      </c>
      <c r="C181" s="27">
        <v>38116.6171875</v>
      </c>
      <c r="D181" s="27">
        <v>0</v>
      </c>
      <c r="E181" s="27">
        <v>0</v>
      </c>
      <c r="F181" s="27">
        <v>1.412758062E-3</v>
      </c>
      <c r="G181" s="27">
        <v>0.37367973628899998</v>
      </c>
      <c r="H181" s="27">
        <v>0.37226697822600002</v>
      </c>
      <c r="I181" s="28">
        <v>1.8049545297279999E-5</v>
      </c>
      <c r="J181" s="28">
        <v>6.8239292016787406E-8</v>
      </c>
      <c r="K181" s="28">
        <v>1.8049545297279999E-5</v>
      </c>
      <c r="L181" s="28">
        <v>6.8239292016787406E-8</v>
      </c>
      <c r="M181" s="47"/>
    </row>
    <row r="182" spans="1:13" ht="13.8" thickBot="1">
      <c r="A182" s="22">
        <v>45268</v>
      </c>
      <c r="B182" s="26">
        <v>4</v>
      </c>
      <c r="C182" s="27">
        <v>37711.82421875</v>
      </c>
      <c r="D182" s="27">
        <v>0</v>
      </c>
      <c r="E182" s="27">
        <v>0</v>
      </c>
      <c r="F182" s="27">
        <v>1.2853796610000001E-3</v>
      </c>
      <c r="G182" s="27">
        <v>0.33168163497499997</v>
      </c>
      <c r="H182" s="27">
        <v>0.33039625531400002</v>
      </c>
      <c r="I182" s="28">
        <v>1.6020945513967999E-5</v>
      </c>
      <c r="J182" s="28">
        <v>6.2086637751495306E-8</v>
      </c>
      <c r="K182" s="28">
        <v>1.6020945513967999E-5</v>
      </c>
      <c r="L182" s="28">
        <v>6.2086637751495306E-8</v>
      </c>
      <c r="M182" s="47"/>
    </row>
    <row r="183" spans="1:13" ht="13.8" thickBot="1">
      <c r="A183" s="22">
        <v>45268</v>
      </c>
      <c r="B183" s="26">
        <v>5</v>
      </c>
      <c r="C183" s="27">
        <v>38110.6796875</v>
      </c>
      <c r="D183" s="27">
        <v>0</v>
      </c>
      <c r="E183" s="27">
        <v>0</v>
      </c>
      <c r="F183" s="27">
        <v>1.9611111074000001E-2</v>
      </c>
      <c r="G183" s="27">
        <v>0.232708581356</v>
      </c>
      <c r="H183" s="27">
        <v>0.21309747028199999</v>
      </c>
      <c r="I183" s="28">
        <v>1.1240331418475101E-5</v>
      </c>
      <c r="J183" s="28">
        <v>9.4725938628547104E-7</v>
      </c>
      <c r="K183" s="28">
        <v>1.1240331418475101E-5</v>
      </c>
      <c r="L183" s="28">
        <v>9.4725938628547104E-7</v>
      </c>
      <c r="M183" s="47"/>
    </row>
    <row r="184" spans="1:13" ht="13.8" thickBot="1">
      <c r="A184" s="22">
        <v>45268</v>
      </c>
      <c r="B184" s="26">
        <v>6</v>
      </c>
      <c r="C184" s="27">
        <v>39720.1640625</v>
      </c>
      <c r="D184" s="27">
        <v>0</v>
      </c>
      <c r="E184" s="27">
        <v>0</v>
      </c>
      <c r="F184" s="27">
        <v>7.3594174080000001E-3</v>
      </c>
      <c r="G184" s="27">
        <v>3.6769201612999999E-2</v>
      </c>
      <c r="H184" s="27">
        <v>2.9409784203999999E-2</v>
      </c>
      <c r="I184" s="28">
        <v>1.7760325369991301E-6</v>
      </c>
      <c r="J184" s="28">
        <v>3.5547589281300698E-7</v>
      </c>
      <c r="K184" s="28">
        <v>1.7760325369991301E-6</v>
      </c>
      <c r="L184" s="28">
        <v>3.5547589281300698E-7</v>
      </c>
      <c r="M184" s="47"/>
    </row>
    <row r="185" spans="1:13" ht="13.8" thickBot="1">
      <c r="A185" s="22">
        <v>45268</v>
      </c>
      <c r="B185" s="26">
        <v>7</v>
      </c>
      <c r="C185" s="27">
        <v>42446.01171875</v>
      </c>
      <c r="D185" s="27">
        <v>0</v>
      </c>
      <c r="E185" s="27">
        <v>0</v>
      </c>
      <c r="F185" s="27">
        <v>3.0186666627000001E-2</v>
      </c>
      <c r="G185" s="27">
        <v>3.431183862E-2</v>
      </c>
      <c r="H185" s="27">
        <v>4.1251719919999999E-3</v>
      </c>
      <c r="I185" s="28">
        <v>1.6573365512595399E-6</v>
      </c>
      <c r="J185" s="28">
        <v>1.4580817576161901E-6</v>
      </c>
      <c r="K185" s="28">
        <v>1.6573365512595399E-6</v>
      </c>
      <c r="L185" s="28">
        <v>1.4580817576161901E-6</v>
      </c>
      <c r="M185" s="47"/>
    </row>
    <row r="186" spans="1:13" ht="13.8" thickBot="1">
      <c r="A186" s="22">
        <v>45268</v>
      </c>
      <c r="B186" s="26">
        <v>8</v>
      </c>
      <c r="C186" s="27">
        <v>44154.08984375</v>
      </c>
      <c r="D186" s="27">
        <v>163.30000000000001</v>
      </c>
      <c r="E186" s="27">
        <v>160.1</v>
      </c>
      <c r="F186" s="27">
        <v>129.62220604787899</v>
      </c>
      <c r="G186" s="27">
        <v>179.09152903714599</v>
      </c>
      <c r="H186" s="27">
        <v>49.469322989266999</v>
      </c>
      <c r="I186" s="28">
        <v>7.6276525299999996E-4</v>
      </c>
      <c r="J186" s="28">
        <v>1.626710812E-3</v>
      </c>
      <c r="K186" s="28">
        <v>9.1733222399999995E-4</v>
      </c>
      <c r="L186" s="28">
        <v>1.4721438410000001E-3</v>
      </c>
      <c r="M186" s="47"/>
    </row>
    <row r="187" spans="1:13" ht="13.8" thickBot="1">
      <c r="A187" s="22">
        <v>45268</v>
      </c>
      <c r="B187" s="26">
        <v>9</v>
      </c>
      <c r="C187" s="27">
        <v>44603.3046875</v>
      </c>
      <c r="D187" s="27">
        <v>2989.3</v>
      </c>
      <c r="E187" s="27">
        <v>2933.5</v>
      </c>
      <c r="F187" s="27">
        <v>3420.7029591300902</v>
      </c>
      <c r="G187" s="27">
        <v>3677.5335888213299</v>
      </c>
      <c r="H187" s="27">
        <v>256.83062969124597</v>
      </c>
      <c r="I187" s="28">
        <v>3.3243181607000002E-2</v>
      </c>
      <c r="J187" s="28">
        <v>2.0837702706000001E-2</v>
      </c>
      <c r="K187" s="28">
        <v>3.5938443163000003E-2</v>
      </c>
      <c r="L187" s="28">
        <v>2.3532964262000002E-2</v>
      </c>
      <c r="M187" s="47"/>
    </row>
    <row r="188" spans="1:13" ht="13.8" thickBot="1">
      <c r="A188" s="22">
        <v>45268</v>
      </c>
      <c r="B188" s="26">
        <v>10</v>
      </c>
      <c r="C188" s="27">
        <v>45375.90625</v>
      </c>
      <c r="D188" s="27">
        <v>6591.3</v>
      </c>
      <c r="E188" s="27">
        <v>6423.9</v>
      </c>
      <c r="F188" s="27">
        <v>7452.8710135934398</v>
      </c>
      <c r="G188" s="27">
        <v>7605.5807205996598</v>
      </c>
      <c r="H188" s="27">
        <v>152.70970700621601</v>
      </c>
      <c r="I188" s="28">
        <v>4.8991968342000002E-2</v>
      </c>
      <c r="J188" s="28">
        <v>4.1615756827E-2</v>
      </c>
      <c r="K188" s="28">
        <v>5.7077753011000001E-2</v>
      </c>
      <c r="L188" s="28">
        <v>4.9701541496E-2</v>
      </c>
      <c r="M188" s="47"/>
    </row>
    <row r="189" spans="1:13" ht="13.8" thickBot="1">
      <c r="A189" s="22">
        <v>45268</v>
      </c>
      <c r="B189" s="26">
        <v>11</v>
      </c>
      <c r="C189" s="27">
        <v>45499.50390625</v>
      </c>
      <c r="D189" s="27">
        <v>8132.5</v>
      </c>
      <c r="E189" s="27">
        <v>7894</v>
      </c>
      <c r="F189" s="27">
        <v>8233.4956435822296</v>
      </c>
      <c r="G189" s="27">
        <v>8400.8108124580303</v>
      </c>
      <c r="H189" s="27">
        <v>167.31516887580401</v>
      </c>
      <c r="I189" s="28">
        <v>1.2959996737000001E-2</v>
      </c>
      <c r="J189" s="28">
        <v>4.8783095960000002E-3</v>
      </c>
      <c r="K189" s="28">
        <v>2.4480066291999999E-2</v>
      </c>
      <c r="L189" s="28">
        <v>1.6398379150999998E-2</v>
      </c>
      <c r="M189" s="47"/>
    </row>
    <row r="190" spans="1:13" ht="13.8" thickBot="1">
      <c r="A190" s="22">
        <v>45268</v>
      </c>
      <c r="B190" s="26">
        <v>12</v>
      </c>
      <c r="C190" s="27">
        <v>45791.44140625</v>
      </c>
      <c r="D190" s="27">
        <v>8601</v>
      </c>
      <c r="E190" s="27">
        <v>8379.7000000000007</v>
      </c>
      <c r="F190" s="27">
        <v>8572.8956004936699</v>
      </c>
      <c r="G190" s="27">
        <v>8732.3127946432305</v>
      </c>
      <c r="H190" s="27">
        <v>159.417194149561</v>
      </c>
      <c r="I190" s="28">
        <v>6.3426940360000001E-3</v>
      </c>
      <c r="J190" s="28">
        <v>1.3575037190000001E-3</v>
      </c>
      <c r="K190" s="28">
        <v>1.7031966121999999E-2</v>
      </c>
      <c r="L190" s="28">
        <v>9.3317683660000001E-3</v>
      </c>
      <c r="M190" s="47"/>
    </row>
    <row r="191" spans="1:13" ht="13.8" thickBot="1">
      <c r="A191" s="22">
        <v>45268</v>
      </c>
      <c r="B191" s="26">
        <v>13</v>
      </c>
      <c r="C191" s="27">
        <v>45998.72265625</v>
      </c>
      <c r="D191" s="27">
        <v>9208.7999999999993</v>
      </c>
      <c r="E191" s="27">
        <v>8975.1</v>
      </c>
      <c r="F191" s="27">
        <v>9253.52310325703</v>
      </c>
      <c r="G191" s="27">
        <v>9415.2228513562095</v>
      </c>
      <c r="H191" s="27">
        <v>161.69974809917699</v>
      </c>
      <c r="I191" s="28">
        <v>9.9706733969999999E-3</v>
      </c>
      <c r="J191" s="28">
        <v>2.1602233129999998E-3</v>
      </c>
      <c r="K191" s="28">
        <v>2.1258892495999999E-2</v>
      </c>
      <c r="L191" s="28">
        <v>1.3448442412E-2</v>
      </c>
      <c r="M191" s="47"/>
    </row>
    <row r="192" spans="1:13" ht="13.8" thickBot="1">
      <c r="A192" s="22">
        <v>45268</v>
      </c>
      <c r="B192" s="26">
        <v>14</v>
      </c>
      <c r="C192" s="27">
        <v>46517.8359375</v>
      </c>
      <c r="D192" s="27">
        <v>9130.7999999999993</v>
      </c>
      <c r="E192" s="27">
        <v>8890.1</v>
      </c>
      <c r="F192" s="27">
        <v>9602.9590948191308</v>
      </c>
      <c r="G192" s="27">
        <v>9846.4992790858996</v>
      </c>
      <c r="H192" s="27">
        <v>243.540184266766</v>
      </c>
      <c r="I192" s="28">
        <v>3.4569834278999997E-2</v>
      </c>
      <c r="J192" s="28">
        <v>2.2806312844000001E-2</v>
      </c>
      <c r="K192" s="28">
        <v>4.6196168627000003E-2</v>
      </c>
      <c r="L192" s="28">
        <v>3.4432647192000003E-2</v>
      </c>
      <c r="M192" s="47"/>
    </row>
    <row r="193" spans="1:13" ht="13.8" thickBot="1">
      <c r="A193" s="22">
        <v>45268</v>
      </c>
      <c r="B193" s="26">
        <v>15</v>
      </c>
      <c r="C193" s="27">
        <v>46987.82421875</v>
      </c>
      <c r="D193" s="27">
        <v>9211.6</v>
      </c>
      <c r="E193" s="27">
        <v>8938.2999999999993</v>
      </c>
      <c r="F193" s="27">
        <v>9546.1600271786592</v>
      </c>
      <c r="G193" s="27">
        <v>10245.399860862801</v>
      </c>
      <c r="H193" s="27">
        <v>699.239833684112</v>
      </c>
      <c r="I193" s="28">
        <v>4.9934785337999998E-2</v>
      </c>
      <c r="J193" s="28">
        <v>1.6159978126999999E-2</v>
      </c>
      <c r="K193" s="28">
        <v>6.3135770701999994E-2</v>
      </c>
      <c r="L193" s="28">
        <v>2.9360963492E-2</v>
      </c>
      <c r="M193" s="47"/>
    </row>
    <row r="194" spans="1:13" ht="13.8" thickBot="1">
      <c r="A194" s="22">
        <v>45268</v>
      </c>
      <c r="B194" s="26">
        <v>16</v>
      </c>
      <c r="C194" s="27">
        <v>47297.8359375</v>
      </c>
      <c r="D194" s="27">
        <v>9120.7000000000007</v>
      </c>
      <c r="E194" s="27">
        <v>8828.5</v>
      </c>
      <c r="F194" s="27">
        <v>8862.0479352990296</v>
      </c>
      <c r="G194" s="27">
        <v>9671.7954325808296</v>
      </c>
      <c r="H194" s="27">
        <v>809.74749728180905</v>
      </c>
      <c r="I194" s="28">
        <v>2.6619109915000001E-2</v>
      </c>
      <c r="J194" s="28">
        <v>1.249345818E-2</v>
      </c>
      <c r="K194" s="28">
        <v>4.0733006452000002E-2</v>
      </c>
      <c r="L194" s="28">
        <v>1.620438356E-3</v>
      </c>
      <c r="M194" s="47"/>
    </row>
    <row r="195" spans="1:13" ht="13.8" thickBot="1">
      <c r="A195" s="22">
        <v>45268</v>
      </c>
      <c r="B195" s="26">
        <v>17</v>
      </c>
      <c r="C195" s="27">
        <v>47451.54296875</v>
      </c>
      <c r="D195" s="27">
        <v>5292.4</v>
      </c>
      <c r="E195" s="27">
        <v>5136.1000000000004</v>
      </c>
      <c r="F195" s="27">
        <v>5065.6487584481401</v>
      </c>
      <c r="G195" s="27">
        <v>5375.0756460387302</v>
      </c>
      <c r="H195" s="27">
        <v>309.42688759058899</v>
      </c>
      <c r="I195" s="28">
        <v>3.9934138059999997E-3</v>
      </c>
      <c r="J195" s="28">
        <v>1.0952578928000001E-2</v>
      </c>
      <c r="K195" s="28">
        <v>1.1543044294E-2</v>
      </c>
      <c r="L195" s="28">
        <v>3.4029484389999998E-3</v>
      </c>
      <c r="M195" s="47"/>
    </row>
    <row r="196" spans="1:13" ht="13.8" thickBot="1">
      <c r="A196" s="22">
        <v>45268</v>
      </c>
      <c r="B196" s="26">
        <v>18</v>
      </c>
      <c r="C196" s="27">
        <v>47347.453125</v>
      </c>
      <c r="D196" s="27">
        <v>515.1</v>
      </c>
      <c r="E196" s="27">
        <v>488.6</v>
      </c>
      <c r="F196" s="27">
        <v>454.421445225605</v>
      </c>
      <c r="G196" s="27">
        <v>457.564473198028</v>
      </c>
      <c r="H196" s="27">
        <v>3.1430279724229999</v>
      </c>
      <c r="I196" s="28">
        <v>2.7790912810000002E-3</v>
      </c>
      <c r="J196" s="28">
        <v>2.9309063789999998E-3</v>
      </c>
      <c r="K196" s="28">
        <v>1.499083553E-3</v>
      </c>
      <c r="L196" s="28">
        <v>1.650898651E-3</v>
      </c>
      <c r="M196" s="47"/>
    </row>
    <row r="197" spans="1:13" ht="13.8" thickBot="1">
      <c r="A197" s="22">
        <v>45268</v>
      </c>
      <c r="B197" s="26">
        <v>19</v>
      </c>
      <c r="C197" s="27">
        <v>48182.48828125</v>
      </c>
      <c r="D197" s="27">
        <v>0</v>
      </c>
      <c r="E197" s="27">
        <v>0</v>
      </c>
      <c r="F197" s="27">
        <v>1.3364227072999999E-2</v>
      </c>
      <c r="G197" s="27">
        <v>9.4178211065999995E-2</v>
      </c>
      <c r="H197" s="27">
        <v>8.0813983992999994E-2</v>
      </c>
      <c r="I197" s="28">
        <v>4.5490127550024697E-6</v>
      </c>
      <c r="J197" s="28">
        <v>6.4552128065586196E-7</v>
      </c>
      <c r="K197" s="28">
        <v>4.5490127550024697E-6</v>
      </c>
      <c r="L197" s="28">
        <v>6.4552128065586196E-7</v>
      </c>
      <c r="M197" s="47"/>
    </row>
    <row r="198" spans="1:13" ht="13.8" thickBot="1">
      <c r="A198" s="22">
        <v>45268</v>
      </c>
      <c r="B198" s="26">
        <v>20</v>
      </c>
      <c r="C198" s="27">
        <v>47559.30859375</v>
      </c>
      <c r="D198" s="27">
        <v>0</v>
      </c>
      <c r="E198" s="27">
        <v>0</v>
      </c>
      <c r="F198" s="27">
        <v>1.7788889379999999E-3</v>
      </c>
      <c r="G198" s="27">
        <v>4.6333424040000001E-2</v>
      </c>
      <c r="H198" s="27">
        <v>4.4554535101999998E-2</v>
      </c>
      <c r="I198" s="28">
        <v>2.23800531520713E-6</v>
      </c>
      <c r="J198" s="28">
        <v>8.5924210902941003E-8</v>
      </c>
      <c r="K198" s="28">
        <v>2.23800531520713E-6</v>
      </c>
      <c r="L198" s="28">
        <v>8.5924210902941003E-8</v>
      </c>
      <c r="M198" s="47"/>
    </row>
    <row r="199" spans="1:13" ht="13.8" thickBot="1">
      <c r="A199" s="22">
        <v>45268</v>
      </c>
      <c r="B199" s="26">
        <v>21</v>
      </c>
      <c r="C199" s="27">
        <v>46821.84765625</v>
      </c>
      <c r="D199" s="27">
        <v>0</v>
      </c>
      <c r="E199" s="27">
        <v>0</v>
      </c>
      <c r="F199" s="27">
        <v>3.3772313504E-2</v>
      </c>
      <c r="G199" s="27">
        <v>3.5462478322000002E-2</v>
      </c>
      <c r="H199" s="27">
        <v>1.6901648180000001E-3</v>
      </c>
      <c r="I199" s="28">
        <v>1.7129149554554601E-6</v>
      </c>
      <c r="J199" s="28">
        <v>1.6312763128428901E-6</v>
      </c>
      <c r="K199" s="28">
        <v>1.7129149554554601E-6</v>
      </c>
      <c r="L199" s="28">
        <v>1.6312763128428901E-6</v>
      </c>
      <c r="M199" s="47"/>
    </row>
    <row r="200" spans="1:13" ht="13.8" thickBot="1">
      <c r="A200" s="22">
        <v>45268</v>
      </c>
      <c r="B200" s="26">
        <v>22</v>
      </c>
      <c r="C200" s="27">
        <v>45881.98046875</v>
      </c>
      <c r="D200" s="27">
        <v>0</v>
      </c>
      <c r="E200" s="27">
        <v>0</v>
      </c>
      <c r="F200" s="27">
        <v>3.1410210483000002E-2</v>
      </c>
      <c r="G200" s="27">
        <v>3.1410210483000002E-2</v>
      </c>
      <c r="H200" s="27">
        <v>0</v>
      </c>
      <c r="I200" s="28">
        <v>1.51718159123765E-6</v>
      </c>
      <c r="J200" s="28">
        <v>1.51718159123765E-6</v>
      </c>
      <c r="K200" s="28">
        <v>1.51718159123765E-6</v>
      </c>
      <c r="L200" s="28">
        <v>1.51718159123765E-6</v>
      </c>
      <c r="M200" s="47"/>
    </row>
    <row r="201" spans="1:13" ht="13.8" thickBot="1">
      <c r="A201" s="22">
        <v>45268</v>
      </c>
      <c r="B201" s="26">
        <v>23</v>
      </c>
      <c r="C201" s="27">
        <v>44328.2109375</v>
      </c>
      <c r="D201" s="27">
        <v>0</v>
      </c>
      <c r="E201" s="27">
        <v>0</v>
      </c>
      <c r="F201" s="27">
        <v>4.7104093101999998E-2</v>
      </c>
      <c r="G201" s="27">
        <v>0.15073176597099999</v>
      </c>
      <c r="H201" s="27">
        <v>0.103627672868</v>
      </c>
      <c r="I201" s="28">
        <v>7.28067265477855E-6</v>
      </c>
      <c r="J201" s="28">
        <v>2.2752303097602798E-6</v>
      </c>
      <c r="K201" s="28">
        <v>7.28067265477855E-6</v>
      </c>
      <c r="L201" s="28">
        <v>2.2752303097602798E-6</v>
      </c>
      <c r="M201" s="47"/>
    </row>
    <row r="202" spans="1:13" ht="13.8" thickBot="1">
      <c r="A202" s="22">
        <v>45268</v>
      </c>
      <c r="B202" s="26">
        <v>24</v>
      </c>
      <c r="C202" s="27">
        <v>42465.16796875</v>
      </c>
      <c r="D202" s="27">
        <v>0</v>
      </c>
      <c r="E202" s="27">
        <v>0</v>
      </c>
      <c r="F202" s="27">
        <v>4.7216041214999997E-2</v>
      </c>
      <c r="G202" s="27">
        <v>4.7852095490000003E-2</v>
      </c>
      <c r="H202" s="27">
        <v>6.3605427500000003E-4</v>
      </c>
      <c r="I202" s="28">
        <v>2.3113604545455501E-6</v>
      </c>
      <c r="J202" s="28">
        <v>2.2806376474608E-6</v>
      </c>
      <c r="K202" s="28">
        <v>2.3113604545455501E-6</v>
      </c>
      <c r="L202" s="28">
        <v>2.2806376474608E-6</v>
      </c>
      <c r="M202" s="47"/>
    </row>
    <row r="203" spans="1:13" ht="13.8" thickBot="1">
      <c r="A203" s="22">
        <v>45269</v>
      </c>
      <c r="B203" s="26">
        <v>1</v>
      </c>
      <c r="C203" s="27">
        <v>40650.1484375</v>
      </c>
      <c r="D203" s="27">
        <v>0</v>
      </c>
      <c r="E203" s="27">
        <v>0</v>
      </c>
      <c r="F203" s="27">
        <v>3.8573713545999998E-2</v>
      </c>
      <c r="G203" s="27">
        <v>4.2569182072999999E-2</v>
      </c>
      <c r="H203" s="27">
        <v>3.9954685270000003E-3</v>
      </c>
      <c r="I203" s="28">
        <v>2.05618422805277E-6</v>
      </c>
      <c r="J203" s="28">
        <v>1.8631943943536801E-6</v>
      </c>
      <c r="K203" s="28">
        <v>2.05618422805277E-6</v>
      </c>
      <c r="L203" s="28">
        <v>1.8631943943536801E-6</v>
      </c>
      <c r="M203" s="47"/>
    </row>
    <row r="204" spans="1:13" ht="13.8" thickBot="1">
      <c r="A204" s="22">
        <v>45269</v>
      </c>
      <c r="B204" s="26">
        <v>2</v>
      </c>
      <c r="C204" s="27">
        <v>39341.140625</v>
      </c>
      <c r="D204" s="27">
        <v>0</v>
      </c>
      <c r="E204" s="27">
        <v>0</v>
      </c>
      <c r="F204" s="27">
        <v>4.8899333509999997E-2</v>
      </c>
      <c r="G204" s="27">
        <v>4.9412093258000001E-2</v>
      </c>
      <c r="H204" s="27">
        <v>5.1275974700000005E-4</v>
      </c>
      <c r="I204" s="28">
        <v>2.3867117450678E-6</v>
      </c>
      <c r="J204" s="28">
        <v>2.3619443322661501E-6</v>
      </c>
      <c r="K204" s="28">
        <v>2.3867117450678E-6</v>
      </c>
      <c r="L204" s="28">
        <v>2.3619443322661501E-6</v>
      </c>
      <c r="M204" s="47"/>
    </row>
    <row r="205" spans="1:13" ht="13.8" thickBot="1">
      <c r="A205" s="22">
        <v>45269</v>
      </c>
      <c r="B205" s="26">
        <v>3</v>
      </c>
      <c r="C205" s="27">
        <v>38278.484375</v>
      </c>
      <c r="D205" s="27">
        <v>0</v>
      </c>
      <c r="E205" s="27">
        <v>0</v>
      </c>
      <c r="F205" s="27">
        <v>4.5350275917999998E-2</v>
      </c>
      <c r="G205" s="27">
        <v>4.6440964873E-2</v>
      </c>
      <c r="H205" s="27">
        <v>1.0906889549999999E-3</v>
      </c>
      <c r="I205" s="28">
        <v>2.2431997716896501E-6</v>
      </c>
      <c r="J205" s="28">
        <v>2.1905171191719299E-6</v>
      </c>
      <c r="K205" s="28">
        <v>2.2431997716896501E-6</v>
      </c>
      <c r="L205" s="28">
        <v>2.1905171191719299E-6</v>
      </c>
      <c r="M205" s="47"/>
    </row>
    <row r="206" spans="1:13" ht="13.8" thickBot="1">
      <c r="A206" s="22">
        <v>45269</v>
      </c>
      <c r="B206" s="26">
        <v>4</v>
      </c>
      <c r="C206" s="27">
        <v>37791.87890625</v>
      </c>
      <c r="D206" s="27">
        <v>0</v>
      </c>
      <c r="E206" s="27">
        <v>0</v>
      </c>
      <c r="F206" s="27">
        <v>2.4816825601999999E-2</v>
      </c>
      <c r="G206" s="27">
        <v>2.7522581393000001E-2</v>
      </c>
      <c r="H206" s="27">
        <v>2.7057557900000001E-3</v>
      </c>
      <c r="I206" s="28">
        <v>1.32940063728338E-6</v>
      </c>
      <c r="J206" s="28">
        <v>1.1987067382891899E-6</v>
      </c>
      <c r="K206" s="28">
        <v>1.32940063728338E-6</v>
      </c>
      <c r="L206" s="28">
        <v>1.1987067382891899E-6</v>
      </c>
      <c r="M206" s="47"/>
    </row>
    <row r="207" spans="1:13" ht="13.8" thickBot="1">
      <c r="A207" s="22">
        <v>45269</v>
      </c>
      <c r="B207" s="26">
        <v>5</v>
      </c>
      <c r="C207" s="27">
        <v>37698.26171875</v>
      </c>
      <c r="D207" s="27">
        <v>0</v>
      </c>
      <c r="E207" s="27">
        <v>0</v>
      </c>
      <c r="F207" s="27">
        <v>2.4694865438000001E-2</v>
      </c>
      <c r="G207" s="27">
        <v>2.6800355545000001E-2</v>
      </c>
      <c r="H207" s="27">
        <v>2.1054901069999998E-3</v>
      </c>
      <c r="I207" s="28">
        <v>1.2945155555005999E-6</v>
      </c>
      <c r="J207" s="28">
        <v>1.19281579665016E-6</v>
      </c>
      <c r="K207" s="28">
        <v>1.2945155555005999E-6</v>
      </c>
      <c r="L207" s="28">
        <v>1.19281579665016E-6</v>
      </c>
      <c r="M207" s="47"/>
    </row>
    <row r="208" spans="1:13" ht="13.8" thickBot="1">
      <c r="A208" s="22">
        <v>45269</v>
      </c>
      <c r="B208" s="26">
        <v>6</v>
      </c>
      <c r="C208" s="27">
        <v>38468.4921875</v>
      </c>
      <c r="D208" s="27">
        <v>0</v>
      </c>
      <c r="E208" s="27">
        <v>0</v>
      </c>
      <c r="F208" s="27">
        <v>4.3303385790000003E-2</v>
      </c>
      <c r="G208" s="27">
        <v>4.3353385793E-2</v>
      </c>
      <c r="H208" s="27">
        <v>5.0000003021624301E-5</v>
      </c>
      <c r="I208" s="28">
        <v>2.0940629760622302E-6</v>
      </c>
      <c r="J208" s="28">
        <v>2.0916478669948599E-6</v>
      </c>
      <c r="K208" s="28">
        <v>2.0940629760622302E-6</v>
      </c>
      <c r="L208" s="28">
        <v>2.0916478669948599E-6</v>
      </c>
      <c r="M208" s="47"/>
    </row>
    <row r="209" spans="1:13" ht="13.8" thickBot="1">
      <c r="A209" s="22">
        <v>45269</v>
      </c>
      <c r="B209" s="26">
        <v>7</v>
      </c>
      <c r="C209" s="27">
        <v>39784.328125</v>
      </c>
      <c r="D209" s="27">
        <v>0</v>
      </c>
      <c r="E209" s="27">
        <v>0</v>
      </c>
      <c r="F209" s="27">
        <v>3.2164264413E-2</v>
      </c>
      <c r="G209" s="27">
        <v>5.6114434270999998E-2</v>
      </c>
      <c r="H209" s="27">
        <v>2.3950169858000001E-2</v>
      </c>
      <c r="I209" s="28">
        <v>2.7104494165985601E-6</v>
      </c>
      <c r="J209" s="28">
        <v>1.55360403871036E-6</v>
      </c>
      <c r="K209" s="28">
        <v>2.7104494165985601E-6</v>
      </c>
      <c r="L209" s="28">
        <v>1.55360403871036E-6</v>
      </c>
      <c r="M209" s="47"/>
    </row>
    <row r="210" spans="1:13" ht="13.8" thickBot="1">
      <c r="A210" s="22">
        <v>45269</v>
      </c>
      <c r="B210" s="26">
        <v>8</v>
      </c>
      <c r="C210" s="27">
        <v>41008.76953125</v>
      </c>
      <c r="D210" s="27">
        <v>239.7</v>
      </c>
      <c r="E210" s="27">
        <v>217.8</v>
      </c>
      <c r="F210" s="27">
        <v>312.20357242934602</v>
      </c>
      <c r="G210" s="27">
        <v>319.28209164338199</v>
      </c>
      <c r="H210" s="27">
        <v>7.0785192140350004</v>
      </c>
      <c r="I210" s="28">
        <v>3.8439883900000002E-3</v>
      </c>
      <c r="J210" s="28">
        <v>3.5020804920000001E-3</v>
      </c>
      <c r="K210" s="28">
        <v>4.9018060969999999E-3</v>
      </c>
      <c r="L210" s="28">
        <v>4.5598981990000002E-3</v>
      </c>
      <c r="M210" s="47"/>
    </row>
    <row r="211" spans="1:13" ht="13.8" thickBot="1">
      <c r="A211" s="22">
        <v>45269</v>
      </c>
      <c r="B211" s="26">
        <v>9</v>
      </c>
      <c r="C211" s="27">
        <v>42797.03515625</v>
      </c>
      <c r="D211" s="27">
        <v>4021.5</v>
      </c>
      <c r="E211" s="27">
        <v>3889.6</v>
      </c>
      <c r="F211" s="27">
        <v>5024.1871235521103</v>
      </c>
      <c r="G211" s="27">
        <v>5037.5599992540801</v>
      </c>
      <c r="H211" s="27">
        <v>13.372875701971999</v>
      </c>
      <c r="I211" s="28">
        <v>4.9077911377000003E-2</v>
      </c>
      <c r="J211" s="28">
        <v>4.8431972348999999E-2</v>
      </c>
      <c r="K211" s="28">
        <v>5.5448968712000002E-2</v>
      </c>
      <c r="L211" s="28">
        <v>5.4803029683999999E-2</v>
      </c>
      <c r="M211" s="47"/>
    </row>
    <row r="212" spans="1:13" ht="13.8" thickBot="1">
      <c r="A212" s="22">
        <v>45269</v>
      </c>
      <c r="B212" s="26">
        <v>10</v>
      </c>
      <c r="C212" s="27">
        <v>44324.6796875</v>
      </c>
      <c r="D212" s="27">
        <v>8567.2999999999993</v>
      </c>
      <c r="E212" s="27">
        <v>8111.1</v>
      </c>
      <c r="F212" s="27">
        <v>10021.866645824501</v>
      </c>
      <c r="G212" s="27">
        <v>10131.4367487486</v>
      </c>
      <c r="H212" s="27">
        <v>109.57010292414</v>
      </c>
      <c r="I212" s="28">
        <v>7.5551212324E-2</v>
      </c>
      <c r="J212" s="28">
        <v>7.0258737661999998E-2</v>
      </c>
      <c r="K212" s="28">
        <v>9.7586666123000002E-2</v>
      </c>
      <c r="L212" s="28">
        <v>9.2294191461E-2</v>
      </c>
      <c r="M212" s="47"/>
    </row>
    <row r="213" spans="1:13" ht="13.8" thickBot="1">
      <c r="A213" s="22">
        <v>45269</v>
      </c>
      <c r="B213" s="26">
        <v>11</v>
      </c>
      <c r="C213" s="27">
        <v>45056.6875</v>
      </c>
      <c r="D213" s="27">
        <v>9535.4</v>
      </c>
      <c r="E213" s="27">
        <v>9028.1</v>
      </c>
      <c r="F213" s="27">
        <v>10563.227667541199</v>
      </c>
      <c r="G213" s="27">
        <v>10787.811911353099</v>
      </c>
      <c r="H213" s="27">
        <v>224.584243811882</v>
      </c>
      <c r="I213" s="28">
        <v>6.0494223606999999E-2</v>
      </c>
      <c r="J213" s="28">
        <v>4.9646315391E-2</v>
      </c>
      <c r="K213" s="28">
        <v>8.4997918724000004E-2</v>
      </c>
      <c r="L213" s="28">
        <v>7.4150010507E-2</v>
      </c>
      <c r="M213" s="47"/>
    </row>
    <row r="214" spans="1:13" ht="13.8" thickBot="1">
      <c r="A214" s="22">
        <v>45269</v>
      </c>
      <c r="B214" s="26">
        <v>12</v>
      </c>
      <c r="C214" s="27">
        <v>45524.609375</v>
      </c>
      <c r="D214" s="27">
        <v>9755.2999999999993</v>
      </c>
      <c r="E214" s="27">
        <v>9297.7000000000007</v>
      </c>
      <c r="F214" s="27">
        <v>10154.496397176699</v>
      </c>
      <c r="G214" s="27">
        <v>10214.8503490115</v>
      </c>
      <c r="H214" s="27">
        <v>60.353951834798004</v>
      </c>
      <c r="I214" s="28">
        <v>2.2197282953999999E-2</v>
      </c>
      <c r="J214" s="28">
        <v>1.9282055603999999E-2</v>
      </c>
      <c r="K214" s="28">
        <v>4.4300359802999997E-2</v>
      </c>
      <c r="L214" s="28">
        <v>4.1385132452999997E-2</v>
      </c>
      <c r="M214" s="47"/>
    </row>
    <row r="215" spans="1:13" ht="13.8" thickBot="1">
      <c r="A215" s="22">
        <v>45269</v>
      </c>
      <c r="B215" s="26">
        <v>13</v>
      </c>
      <c r="C215" s="27">
        <v>45999.34375</v>
      </c>
      <c r="D215" s="27">
        <v>9649.7000000000007</v>
      </c>
      <c r="E215" s="27">
        <v>9211.2000000000007</v>
      </c>
      <c r="F215" s="27">
        <v>9642.4114132956802</v>
      </c>
      <c r="G215" s="27">
        <v>9884.0697186548896</v>
      </c>
      <c r="H215" s="27">
        <v>241.65830535920199</v>
      </c>
      <c r="I215" s="28">
        <v>1.1320567968E-2</v>
      </c>
      <c r="J215" s="28">
        <v>3.5205461500000001E-4</v>
      </c>
      <c r="K215" s="28">
        <v>3.2501073209000003E-2</v>
      </c>
      <c r="L215" s="28">
        <v>2.0828450625000001E-2</v>
      </c>
      <c r="M215" s="47"/>
    </row>
    <row r="216" spans="1:13" ht="13.8" thickBot="1">
      <c r="A216" s="22">
        <v>45269</v>
      </c>
      <c r="B216" s="26">
        <v>14</v>
      </c>
      <c r="C216" s="27">
        <v>46429.796875</v>
      </c>
      <c r="D216" s="27">
        <v>9591.2000000000007</v>
      </c>
      <c r="E216" s="27">
        <v>9237.4</v>
      </c>
      <c r="F216" s="27">
        <v>8635.7560939028808</v>
      </c>
      <c r="G216" s="27">
        <v>10371.793271889501</v>
      </c>
      <c r="H216" s="27">
        <v>1736.03717798667</v>
      </c>
      <c r="I216" s="28">
        <v>3.7704355497999997E-2</v>
      </c>
      <c r="J216" s="28">
        <v>4.6150022030000001E-2</v>
      </c>
      <c r="K216" s="28">
        <v>5.4793666226000001E-2</v>
      </c>
      <c r="L216" s="28">
        <v>2.9060711302000001E-2</v>
      </c>
      <c r="M216" s="47"/>
    </row>
    <row r="217" spans="1:13" ht="13.8" thickBot="1">
      <c r="A217" s="22">
        <v>45269</v>
      </c>
      <c r="B217" s="26">
        <v>15</v>
      </c>
      <c r="C217" s="27">
        <v>46609.76953125</v>
      </c>
      <c r="D217" s="27">
        <v>9811.7999999999993</v>
      </c>
      <c r="E217" s="27">
        <v>9447.6</v>
      </c>
      <c r="F217" s="27">
        <v>7332.3262920986999</v>
      </c>
      <c r="G217" s="27">
        <v>10591.2784830155</v>
      </c>
      <c r="H217" s="27">
        <v>3258.9521909167702</v>
      </c>
      <c r="I217" s="28">
        <v>3.7650508766999997E-2</v>
      </c>
      <c r="J217" s="28">
        <v>0.119763981447</v>
      </c>
      <c r="K217" s="28">
        <v>5.5242162151000002E-2</v>
      </c>
      <c r="L217" s="28">
        <v>0.102172328063</v>
      </c>
      <c r="M217" s="47"/>
    </row>
    <row r="218" spans="1:13" ht="13.8" thickBot="1">
      <c r="A218" s="22">
        <v>45269</v>
      </c>
      <c r="B218" s="26">
        <v>16</v>
      </c>
      <c r="C218" s="27">
        <v>46715.15625</v>
      </c>
      <c r="D218" s="27">
        <v>9283</v>
      </c>
      <c r="E218" s="27">
        <v>8946.2000000000007</v>
      </c>
      <c r="F218" s="27">
        <v>5055.0370942699501</v>
      </c>
      <c r="G218" s="27">
        <v>9097.7816401659093</v>
      </c>
      <c r="H218" s="27">
        <v>4042.7445458959601</v>
      </c>
      <c r="I218" s="28">
        <v>8.9464502640000006E-3</v>
      </c>
      <c r="J218" s="28">
        <v>0.20421981866</v>
      </c>
      <c r="K218" s="28">
        <v>7.3217234290000001E-3</v>
      </c>
      <c r="L218" s="28">
        <v>0.187951644965</v>
      </c>
      <c r="M218" s="47"/>
    </row>
    <row r="219" spans="1:13" ht="13.8" thickBot="1">
      <c r="A219" s="22">
        <v>45269</v>
      </c>
      <c r="B219" s="26">
        <v>17</v>
      </c>
      <c r="C219" s="27">
        <v>46537.70703125</v>
      </c>
      <c r="D219" s="27">
        <v>5367.8</v>
      </c>
      <c r="E219" s="27">
        <v>5178.3999999999996</v>
      </c>
      <c r="F219" s="27">
        <v>2097.82709072855</v>
      </c>
      <c r="G219" s="27">
        <v>5350.5129763265704</v>
      </c>
      <c r="H219" s="27">
        <v>3252.6858855980199</v>
      </c>
      <c r="I219" s="28">
        <v>8.35000901E-4</v>
      </c>
      <c r="J219" s="28">
        <v>0.15794681491900001</v>
      </c>
      <c r="K219" s="28">
        <v>8.3134316920000003E-3</v>
      </c>
      <c r="L219" s="28">
        <v>0.148798382324</v>
      </c>
      <c r="M219" s="47"/>
    </row>
    <row r="220" spans="1:13" ht="13.8" thickBot="1">
      <c r="A220" s="22">
        <v>45269</v>
      </c>
      <c r="B220" s="26">
        <v>18</v>
      </c>
      <c r="C220" s="27">
        <v>47029.8671875</v>
      </c>
      <c r="D220" s="27">
        <v>508.6</v>
      </c>
      <c r="E220" s="27">
        <v>484.7</v>
      </c>
      <c r="F220" s="27">
        <v>271.80168757422899</v>
      </c>
      <c r="G220" s="27">
        <v>560.42473923925002</v>
      </c>
      <c r="H220" s="27">
        <v>288.62305166502</v>
      </c>
      <c r="I220" s="28">
        <v>2.5032478009999999E-3</v>
      </c>
      <c r="J220" s="28">
        <v>1.1437874338E-2</v>
      </c>
      <c r="K220" s="28">
        <v>3.6576698660000001E-3</v>
      </c>
      <c r="L220" s="28">
        <v>1.0283452273E-2</v>
      </c>
      <c r="M220" s="47"/>
    </row>
    <row r="221" spans="1:13" ht="13.8" thickBot="1">
      <c r="A221" s="22">
        <v>45269</v>
      </c>
      <c r="B221" s="26">
        <v>19</v>
      </c>
      <c r="C221" s="27">
        <v>47329.921875</v>
      </c>
      <c r="D221" s="27">
        <v>0</v>
      </c>
      <c r="E221" s="27">
        <v>0</v>
      </c>
      <c r="F221" s="27">
        <v>1.837059601E-2</v>
      </c>
      <c r="G221" s="27">
        <v>0.121412876967</v>
      </c>
      <c r="H221" s="27">
        <v>0.10304228095699999</v>
      </c>
      <c r="I221" s="28">
        <v>5.8645064467730999E-6</v>
      </c>
      <c r="J221" s="28">
        <v>8.8733980630956295E-7</v>
      </c>
      <c r="K221" s="28">
        <v>5.8645064467730999E-6</v>
      </c>
      <c r="L221" s="28">
        <v>8.8733980630956295E-7</v>
      </c>
      <c r="M221" s="47"/>
    </row>
    <row r="222" spans="1:13" ht="13.8" thickBot="1">
      <c r="A222" s="22">
        <v>45269</v>
      </c>
      <c r="B222" s="26">
        <v>20</v>
      </c>
      <c r="C222" s="27">
        <v>46454.21875</v>
      </c>
      <c r="D222" s="27">
        <v>0</v>
      </c>
      <c r="E222" s="27">
        <v>0</v>
      </c>
      <c r="F222" s="27">
        <v>2.6619452533999999E-2</v>
      </c>
      <c r="G222" s="27">
        <v>4.2408930483999997E-2</v>
      </c>
      <c r="H222" s="27">
        <v>1.5789477949999998E-2</v>
      </c>
      <c r="I222" s="28">
        <v>2.04844372720903E-6</v>
      </c>
      <c r="J222" s="28">
        <v>1.28577754596109E-6</v>
      </c>
      <c r="K222" s="28">
        <v>2.04844372720903E-6</v>
      </c>
      <c r="L222" s="28">
        <v>1.28577754596109E-6</v>
      </c>
      <c r="M222" s="47"/>
    </row>
    <row r="223" spans="1:13" ht="13.8" thickBot="1">
      <c r="A223" s="22">
        <v>45269</v>
      </c>
      <c r="B223" s="26">
        <v>21</v>
      </c>
      <c r="C223" s="27">
        <v>45659.90625</v>
      </c>
      <c r="D223" s="27">
        <v>0</v>
      </c>
      <c r="E223" s="27">
        <v>0</v>
      </c>
      <c r="F223" s="27">
        <v>2.5573698371E-2</v>
      </c>
      <c r="G223" s="27">
        <v>1.9348246066E-2</v>
      </c>
      <c r="H223" s="27">
        <v>-6.2254523050000003E-3</v>
      </c>
      <c r="I223" s="28">
        <v>9.3456243375851801E-7</v>
      </c>
      <c r="J223" s="28">
        <v>1.23526534179736E-6</v>
      </c>
      <c r="K223" s="28">
        <v>9.3456243375851801E-7</v>
      </c>
      <c r="L223" s="28">
        <v>1.23526534179736E-6</v>
      </c>
      <c r="M223" s="47"/>
    </row>
    <row r="224" spans="1:13" ht="13.8" thickBot="1">
      <c r="A224" s="22">
        <v>45269</v>
      </c>
      <c r="B224" s="26">
        <v>22</v>
      </c>
      <c r="C224" s="27">
        <v>44969.64453125</v>
      </c>
      <c r="D224" s="27">
        <v>0</v>
      </c>
      <c r="E224" s="27">
        <v>0</v>
      </c>
      <c r="F224" s="27">
        <v>2.6391752561000001E-2</v>
      </c>
      <c r="G224" s="27">
        <v>1.9391752112000001E-2</v>
      </c>
      <c r="H224" s="27">
        <v>-7.0000004480000001E-3</v>
      </c>
      <c r="I224" s="28">
        <v>9.36663870589189E-7</v>
      </c>
      <c r="J224" s="28">
        <v>1.2747791412696399E-6</v>
      </c>
      <c r="K224" s="28">
        <v>9.36663870589189E-7</v>
      </c>
      <c r="L224" s="28">
        <v>1.2747791412696399E-6</v>
      </c>
      <c r="M224" s="47"/>
    </row>
    <row r="225" spans="1:13" ht="13.8" thickBot="1">
      <c r="A225" s="22">
        <v>45269</v>
      </c>
      <c r="B225" s="26">
        <v>23</v>
      </c>
      <c r="C225" s="27">
        <v>43857.296875</v>
      </c>
      <c r="D225" s="27">
        <v>0</v>
      </c>
      <c r="E225" s="27">
        <v>0</v>
      </c>
      <c r="F225" s="27">
        <v>2.4209193346999999E-2</v>
      </c>
      <c r="G225" s="27">
        <v>9.9280982263000001E-2</v>
      </c>
      <c r="H225" s="27">
        <v>7.5071788915999998E-2</v>
      </c>
      <c r="I225" s="28">
        <v>4.79548771983752E-6</v>
      </c>
      <c r="J225" s="28">
        <v>1.16935677666159E-6</v>
      </c>
      <c r="K225" s="28">
        <v>4.79548771983752E-6</v>
      </c>
      <c r="L225" s="28">
        <v>1.16935677666159E-6</v>
      </c>
      <c r="M225" s="47"/>
    </row>
    <row r="226" spans="1:13" ht="13.8" thickBot="1">
      <c r="A226" s="22">
        <v>45269</v>
      </c>
      <c r="B226" s="26">
        <v>24</v>
      </c>
      <c r="C226" s="27">
        <v>42487.578125</v>
      </c>
      <c r="D226" s="27">
        <v>0</v>
      </c>
      <c r="E226" s="27">
        <v>0</v>
      </c>
      <c r="F226" s="27">
        <v>3.5810171288999999E-2</v>
      </c>
      <c r="G226" s="27">
        <v>3.2841775940999997E-2</v>
      </c>
      <c r="H226" s="27">
        <v>-2.9683953469999999E-3</v>
      </c>
      <c r="I226" s="28">
        <v>1.58632932144949E-6</v>
      </c>
      <c r="J226" s="28">
        <v>1.72970928315502E-6</v>
      </c>
      <c r="K226" s="28">
        <v>1.58632932144949E-6</v>
      </c>
      <c r="L226" s="28">
        <v>1.72970928315502E-6</v>
      </c>
      <c r="M226" s="47"/>
    </row>
    <row r="227" spans="1:13" ht="13.8" thickBot="1">
      <c r="A227" s="22">
        <v>45270</v>
      </c>
      <c r="B227" s="26">
        <v>1</v>
      </c>
      <c r="C227" s="27">
        <v>41295.37109375</v>
      </c>
      <c r="D227" s="27">
        <v>0</v>
      </c>
      <c r="E227" s="27">
        <v>0</v>
      </c>
      <c r="F227" s="27">
        <v>3.5123820543999998E-2</v>
      </c>
      <c r="G227" s="27">
        <v>2.8123820096E-2</v>
      </c>
      <c r="H227" s="27">
        <v>-7.0000004480000001E-3</v>
      </c>
      <c r="I227" s="28">
        <v>1.3584417763630101E-6</v>
      </c>
      <c r="J227" s="28">
        <v>1.6965570470434599E-6</v>
      </c>
      <c r="K227" s="28">
        <v>1.3584417763630101E-6</v>
      </c>
      <c r="L227" s="28">
        <v>1.6965570470434599E-6</v>
      </c>
      <c r="M227" s="47"/>
    </row>
    <row r="228" spans="1:13" ht="13.8" thickBot="1">
      <c r="A228" s="22">
        <v>45270</v>
      </c>
      <c r="B228" s="26">
        <v>2</v>
      </c>
      <c r="C228" s="27">
        <v>40520.77734375</v>
      </c>
      <c r="D228" s="27">
        <v>0</v>
      </c>
      <c r="E228" s="27">
        <v>0</v>
      </c>
      <c r="F228" s="27">
        <v>4.1570700555999998E-2</v>
      </c>
      <c r="G228" s="27">
        <v>3.6874507585000001E-2</v>
      </c>
      <c r="H228" s="27">
        <v>-4.6961929699999997E-3</v>
      </c>
      <c r="I228" s="28">
        <v>1.78111904487032E-6</v>
      </c>
      <c r="J228" s="28">
        <v>2.0079553956448701E-6</v>
      </c>
      <c r="K228" s="28">
        <v>1.78111904487032E-6</v>
      </c>
      <c r="L228" s="28">
        <v>2.0079553956448701E-6</v>
      </c>
      <c r="M228" s="47"/>
    </row>
    <row r="229" spans="1:13" ht="13.8" thickBot="1">
      <c r="A229" s="22">
        <v>45270</v>
      </c>
      <c r="B229" s="26">
        <v>3</v>
      </c>
      <c r="C229" s="27">
        <v>40183.84375</v>
      </c>
      <c r="D229" s="27">
        <v>0</v>
      </c>
      <c r="E229" s="27">
        <v>0</v>
      </c>
      <c r="F229" s="27">
        <v>3.3215320463999998E-2</v>
      </c>
      <c r="G229" s="27">
        <v>2.6215320015000002E-2</v>
      </c>
      <c r="H229" s="27">
        <v>-7.0000004480000001E-3</v>
      </c>
      <c r="I229" s="28">
        <v>1.26625706492744E-6</v>
      </c>
      <c r="J229" s="28">
        <v>1.6043723356079E-6</v>
      </c>
      <c r="K229" s="28">
        <v>1.26625706492744E-6</v>
      </c>
      <c r="L229" s="28">
        <v>1.6043723356079E-6</v>
      </c>
      <c r="M229" s="47"/>
    </row>
    <row r="230" spans="1:13" ht="13.8" thickBot="1">
      <c r="A230" s="22">
        <v>45270</v>
      </c>
      <c r="B230" s="26">
        <v>4</v>
      </c>
      <c r="C230" s="27">
        <v>40297.01953125</v>
      </c>
      <c r="D230" s="27">
        <v>0</v>
      </c>
      <c r="E230" s="27">
        <v>0</v>
      </c>
      <c r="F230" s="27">
        <v>2.4062196477E-2</v>
      </c>
      <c r="G230" s="27">
        <v>1.7062196028E-2</v>
      </c>
      <c r="H230" s="27">
        <v>-7.0000004480000001E-3</v>
      </c>
      <c r="I230" s="28">
        <v>8.2414123696721396E-7</v>
      </c>
      <c r="J230" s="28">
        <v>1.1622565076476699E-6</v>
      </c>
      <c r="K230" s="28">
        <v>8.2414123696721396E-7</v>
      </c>
      <c r="L230" s="28">
        <v>1.1622565076476699E-6</v>
      </c>
      <c r="M230" s="47"/>
    </row>
    <row r="231" spans="1:13" ht="13.8" thickBot="1">
      <c r="A231" s="22">
        <v>45270</v>
      </c>
      <c r="B231" s="26">
        <v>5</v>
      </c>
      <c r="C231" s="27">
        <v>40754.0234375</v>
      </c>
      <c r="D231" s="27">
        <v>0</v>
      </c>
      <c r="E231" s="27">
        <v>0</v>
      </c>
      <c r="F231" s="27">
        <v>1.7568909947E-2</v>
      </c>
      <c r="G231" s="27">
        <v>1.0568909498E-2</v>
      </c>
      <c r="H231" s="27">
        <v>-7.0000004480000001E-3</v>
      </c>
      <c r="I231" s="28">
        <v>5.1050135239587997E-7</v>
      </c>
      <c r="J231" s="28">
        <v>8.4861662307633701E-7</v>
      </c>
      <c r="K231" s="28">
        <v>5.1050135239587997E-7</v>
      </c>
      <c r="L231" s="28">
        <v>8.4861662307633701E-7</v>
      </c>
      <c r="M231" s="47"/>
    </row>
    <row r="232" spans="1:13" ht="13.8" thickBot="1">
      <c r="A232" s="22">
        <v>45270</v>
      </c>
      <c r="B232" s="26">
        <v>6</v>
      </c>
      <c r="C232" s="27">
        <v>42036.3671875</v>
      </c>
      <c r="D232" s="27">
        <v>0</v>
      </c>
      <c r="E232" s="27">
        <v>0</v>
      </c>
      <c r="F232" s="27">
        <v>9.3766672350000003E-3</v>
      </c>
      <c r="G232" s="27">
        <v>2.3766667859999998E-3</v>
      </c>
      <c r="H232" s="27">
        <v>-7.0000004480000001E-3</v>
      </c>
      <c r="I232" s="28">
        <v>1.14798183168869E-7</v>
      </c>
      <c r="J232" s="28">
        <v>4.5291345384932499E-7</v>
      </c>
      <c r="K232" s="28">
        <v>1.14798183168869E-7</v>
      </c>
      <c r="L232" s="28">
        <v>4.5291345384932499E-7</v>
      </c>
      <c r="M232" s="47"/>
    </row>
    <row r="233" spans="1:13" ht="13.8" thickBot="1">
      <c r="A233" s="22">
        <v>45270</v>
      </c>
      <c r="B233" s="26">
        <v>7</v>
      </c>
      <c r="C233" s="27">
        <v>44015.38671875</v>
      </c>
      <c r="D233" s="27">
        <v>0</v>
      </c>
      <c r="E233" s="27">
        <v>0</v>
      </c>
      <c r="F233" s="27">
        <v>1.4717778245E-2</v>
      </c>
      <c r="G233" s="27">
        <v>7.7177777959999997E-3</v>
      </c>
      <c r="H233" s="27">
        <v>-7.0000004480000001E-3</v>
      </c>
      <c r="I233" s="28">
        <v>3.72785480216077E-7</v>
      </c>
      <c r="J233" s="28">
        <v>7.1090075089653304E-7</v>
      </c>
      <c r="K233" s="28">
        <v>3.72785480216077E-7</v>
      </c>
      <c r="L233" s="28">
        <v>7.1090075089653304E-7</v>
      </c>
      <c r="M233" s="47"/>
    </row>
    <row r="234" spans="1:13" ht="13.8" thickBot="1">
      <c r="A234" s="22">
        <v>45270</v>
      </c>
      <c r="B234" s="26">
        <v>8</v>
      </c>
      <c r="C234" s="27">
        <v>45891.234375</v>
      </c>
      <c r="D234" s="27">
        <v>474.7</v>
      </c>
      <c r="E234" s="27">
        <v>443.5</v>
      </c>
      <c r="F234" s="27">
        <v>610.17420700316404</v>
      </c>
      <c r="G234" s="27">
        <v>642.96809765988996</v>
      </c>
      <c r="H234" s="27">
        <v>32.793890656725999</v>
      </c>
      <c r="I234" s="28">
        <v>8.1277156759999997E-3</v>
      </c>
      <c r="J234" s="28">
        <v>6.5436993190000001E-3</v>
      </c>
      <c r="K234" s="28">
        <v>9.6347436429999999E-3</v>
      </c>
      <c r="L234" s="28">
        <v>8.0507272860000003E-3</v>
      </c>
      <c r="M234" s="47"/>
    </row>
    <row r="235" spans="1:13" ht="13.8" thickBot="1">
      <c r="A235" s="22">
        <v>45270</v>
      </c>
      <c r="B235" s="26">
        <v>9</v>
      </c>
      <c r="C235" s="27">
        <v>47221.7734375</v>
      </c>
      <c r="D235" s="27">
        <v>6028.4</v>
      </c>
      <c r="E235" s="27">
        <v>5704.2</v>
      </c>
      <c r="F235" s="27">
        <v>7175.7236569688403</v>
      </c>
      <c r="G235" s="27">
        <v>7267.0353211123802</v>
      </c>
      <c r="H235" s="27">
        <v>91.311664143545002</v>
      </c>
      <c r="I235" s="28">
        <v>5.9828784287000003E-2</v>
      </c>
      <c r="J235" s="28">
        <v>5.5418231993E-2</v>
      </c>
      <c r="K235" s="28">
        <v>7.5488350534000007E-2</v>
      </c>
      <c r="L235" s="28">
        <v>7.1077798240000004E-2</v>
      </c>
      <c r="M235" s="47"/>
    </row>
    <row r="236" spans="1:13" ht="13.8" thickBot="1">
      <c r="A236" s="22">
        <v>45270</v>
      </c>
      <c r="B236" s="26">
        <v>10</v>
      </c>
      <c r="C236" s="27">
        <v>47116.890625</v>
      </c>
      <c r="D236" s="27">
        <v>11630.6</v>
      </c>
      <c r="E236" s="27">
        <v>11050</v>
      </c>
      <c r="F236" s="27">
        <v>12317.8633046541</v>
      </c>
      <c r="G236" s="27">
        <v>12540.768784162599</v>
      </c>
      <c r="H236" s="27">
        <v>222.90547950854301</v>
      </c>
      <c r="I236" s="28">
        <v>4.3963135011999999E-2</v>
      </c>
      <c r="J236" s="28">
        <v>3.3196314768000001E-2</v>
      </c>
      <c r="K236" s="28">
        <v>7.2007379807000005E-2</v>
      </c>
      <c r="L236" s="28">
        <v>6.1240559563999999E-2</v>
      </c>
      <c r="M236" s="47"/>
    </row>
    <row r="237" spans="1:13" ht="13.8" thickBot="1">
      <c r="A237" s="22">
        <v>45270</v>
      </c>
      <c r="B237" s="26">
        <v>11</v>
      </c>
      <c r="C237" s="27">
        <v>46270.66015625</v>
      </c>
      <c r="D237" s="27">
        <v>12282.8</v>
      </c>
      <c r="E237" s="27">
        <v>11620.4</v>
      </c>
      <c r="F237" s="27">
        <v>12260.002368695699</v>
      </c>
      <c r="G237" s="27">
        <v>12588.763975949199</v>
      </c>
      <c r="H237" s="27">
        <v>328.761607253482</v>
      </c>
      <c r="I237" s="28">
        <v>1.4778726557999999E-2</v>
      </c>
      <c r="J237" s="28">
        <v>1.1011752550000001E-3</v>
      </c>
      <c r="K237" s="28">
        <v>4.6774089549000003E-2</v>
      </c>
      <c r="L237" s="28">
        <v>3.0894187734999998E-2</v>
      </c>
      <c r="M237" s="47"/>
    </row>
    <row r="238" spans="1:13" ht="13.8" thickBot="1">
      <c r="A238" s="22">
        <v>45270</v>
      </c>
      <c r="B238" s="26">
        <v>12</v>
      </c>
      <c r="C238" s="27">
        <v>45391.77734375</v>
      </c>
      <c r="D238" s="27">
        <v>11908</v>
      </c>
      <c r="E238" s="27">
        <v>11340.3</v>
      </c>
      <c r="F238" s="27">
        <v>11554.355118465</v>
      </c>
      <c r="G238" s="27">
        <v>12178.444610656699</v>
      </c>
      <c r="H238" s="27">
        <v>624.08949219174394</v>
      </c>
      <c r="I238" s="28">
        <v>1.3063063838000001E-2</v>
      </c>
      <c r="J238" s="28">
        <v>1.7081818168000001E-2</v>
      </c>
      <c r="K238" s="28">
        <v>4.0484210531999999E-2</v>
      </c>
      <c r="L238" s="28">
        <v>1.0339328525E-2</v>
      </c>
      <c r="M238" s="47"/>
    </row>
    <row r="239" spans="1:13" ht="13.8" thickBot="1">
      <c r="A239" s="22">
        <v>45270</v>
      </c>
      <c r="B239" s="26">
        <v>13</v>
      </c>
      <c r="C239" s="27">
        <v>44569.84765625</v>
      </c>
      <c r="D239" s="27">
        <v>11443.4</v>
      </c>
      <c r="E239" s="27">
        <v>10892</v>
      </c>
      <c r="F239" s="27">
        <v>11138.9862255669</v>
      </c>
      <c r="G239" s="27">
        <v>12013.1702769574</v>
      </c>
      <c r="H239" s="27">
        <v>874.18405139045899</v>
      </c>
      <c r="I239" s="28">
        <v>2.752114558E-2</v>
      </c>
      <c r="J239" s="28">
        <v>1.4703848448E-2</v>
      </c>
      <c r="K239" s="28">
        <v>5.4154966765999998E-2</v>
      </c>
      <c r="L239" s="28">
        <v>1.1929972735999999E-2</v>
      </c>
      <c r="M239" s="47"/>
    </row>
    <row r="240" spans="1:13" ht="13.8" thickBot="1">
      <c r="A240" s="22">
        <v>45270</v>
      </c>
      <c r="B240" s="26">
        <v>14</v>
      </c>
      <c r="C240" s="27">
        <v>43842.515625</v>
      </c>
      <c r="D240" s="27">
        <v>11401.1</v>
      </c>
      <c r="E240" s="27">
        <v>10910.5</v>
      </c>
      <c r="F240" s="27">
        <v>10469.4651585871</v>
      </c>
      <c r="G240" s="27">
        <v>12280.7621340142</v>
      </c>
      <c r="H240" s="27">
        <v>1811.2969754271401</v>
      </c>
      <c r="I240" s="28">
        <v>4.2489597353000001E-2</v>
      </c>
      <c r="J240" s="28">
        <v>4.4999992338999997E-2</v>
      </c>
      <c r="K240" s="28">
        <v>6.6186646089999995E-2</v>
      </c>
      <c r="L240" s="28">
        <v>2.1302943602999998E-2</v>
      </c>
      <c r="M240" s="47"/>
    </row>
    <row r="241" spans="1:13" ht="13.8" thickBot="1">
      <c r="A241" s="22">
        <v>45270</v>
      </c>
      <c r="B241" s="26">
        <v>15</v>
      </c>
      <c r="C241" s="27">
        <v>43137.95703125</v>
      </c>
      <c r="D241" s="27">
        <v>11717.3</v>
      </c>
      <c r="E241" s="27">
        <v>11225.1</v>
      </c>
      <c r="F241" s="27">
        <v>9997.2937411169896</v>
      </c>
      <c r="G241" s="27">
        <v>12646.4974070766</v>
      </c>
      <c r="H241" s="27">
        <v>2649.2036659596401</v>
      </c>
      <c r="I241" s="28">
        <v>4.4882258951000002E-2</v>
      </c>
      <c r="J241" s="28">
        <v>8.3080049214000001E-2</v>
      </c>
      <c r="K241" s="28">
        <v>6.8656591173999998E-2</v>
      </c>
      <c r="L241" s="28">
        <v>5.9305716990999999E-2</v>
      </c>
      <c r="M241" s="47"/>
    </row>
    <row r="242" spans="1:13" ht="13.8" thickBot="1">
      <c r="A242" s="22">
        <v>45270</v>
      </c>
      <c r="B242" s="26">
        <v>16</v>
      </c>
      <c r="C242" s="27">
        <v>43096.25390625</v>
      </c>
      <c r="D242" s="27">
        <v>11451.6</v>
      </c>
      <c r="E242" s="27">
        <v>10961.8</v>
      </c>
      <c r="F242" s="27">
        <v>10024.168306682401</v>
      </c>
      <c r="G242" s="27">
        <v>12283.7631504983</v>
      </c>
      <c r="H242" s="27">
        <v>2259.5948438158898</v>
      </c>
      <c r="I242" s="28">
        <v>4.0195292975999997E-2</v>
      </c>
      <c r="J242" s="28">
        <v>6.8948060344000001E-2</v>
      </c>
      <c r="K242" s="28">
        <v>6.3853699969999997E-2</v>
      </c>
      <c r="L242" s="28">
        <v>4.528965335E-2</v>
      </c>
      <c r="M242" s="47"/>
    </row>
    <row r="243" spans="1:13" ht="13.8" thickBot="1">
      <c r="A243" s="22">
        <v>45270</v>
      </c>
      <c r="B243" s="26">
        <v>17</v>
      </c>
      <c r="C243" s="27">
        <v>43821.5546875</v>
      </c>
      <c r="D243" s="27">
        <v>6502.4</v>
      </c>
      <c r="E243" s="27">
        <v>6253.7</v>
      </c>
      <c r="F243" s="27">
        <v>6778.9331239533803</v>
      </c>
      <c r="G243" s="27">
        <v>7010.8565883072597</v>
      </c>
      <c r="H243" s="27">
        <v>231.92346435388501</v>
      </c>
      <c r="I243" s="28">
        <v>2.4559560851000001E-2</v>
      </c>
      <c r="J243" s="28">
        <v>1.3357152294E-2</v>
      </c>
      <c r="K243" s="28">
        <v>3.6572312625999998E-2</v>
      </c>
      <c r="L243" s="28">
        <v>2.5369904068999999E-2</v>
      </c>
      <c r="M243" s="47"/>
    </row>
    <row r="244" spans="1:13" ht="13.8" thickBot="1">
      <c r="A244" s="22">
        <v>45270</v>
      </c>
      <c r="B244" s="26">
        <v>18</v>
      </c>
      <c r="C244" s="27">
        <v>46328.18359375</v>
      </c>
      <c r="D244" s="27">
        <v>583.4</v>
      </c>
      <c r="E244" s="27">
        <v>555.5</v>
      </c>
      <c r="F244" s="27">
        <v>613.57616260827501</v>
      </c>
      <c r="G244" s="27">
        <v>618.17058021540902</v>
      </c>
      <c r="H244" s="27">
        <v>4.5944176071339999</v>
      </c>
      <c r="I244" s="28">
        <v>1.6794947690000001E-3</v>
      </c>
      <c r="J244" s="28">
        <v>1.4575743900000001E-3</v>
      </c>
      <c r="K244" s="28">
        <v>3.0271255469999999E-3</v>
      </c>
      <c r="L244" s="28">
        <v>2.805205168E-3</v>
      </c>
      <c r="M244" s="47"/>
    </row>
    <row r="245" spans="1:13" ht="13.8" thickBot="1">
      <c r="A245" s="22">
        <v>45270</v>
      </c>
      <c r="B245" s="26">
        <v>19</v>
      </c>
      <c r="C245" s="27">
        <v>49106.98046875</v>
      </c>
      <c r="D245" s="27">
        <v>0</v>
      </c>
      <c r="E245" s="27">
        <v>0</v>
      </c>
      <c r="F245" s="27">
        <v>6.7126669089999993E-2</v>
      </c>
      <c r="G245" s="27">
        <v>0.15825158694899999</v>
      </c>
      <c r="H245" s="27">
        <v>9.1124917858999996E-2</v>
      </c>
      <c r="I245" s="28">
        <v>7.6438963893955306E-6</v>
      </c>
      <c r="J245" s="28">
        <v>3.2423643476805402E-6</v>
      </c>
      <c r="K245" s="28">
        <v>7.6438963893955306E-6</v>
      </c>
      <c r="L245" s="28">
        <v>3.2423643476805402E-6</v>
      </c>
      <c r="M245" s="47"/>
    </row>
    <row r="246" spans="1:13" ht="13.8" thickBot="1">
      <c r="A246" s="22">
        <v>45270</v>
      </c>
      <c r="B246" s="26">
        <v>20</v>
      </c>
      <c r="C246" s="27">
        <v>49954.5078125</v>
      </c>
      <c r="D246" s="27">
        <v>0</v>
      </c>
      <c r="E246" s="27">
        <v>0</v>
      </c>
      <c r="F246" s="27">
        <v>0.111706670492</v>
      </c>
      <c r="G246" s="27">
        <v>0.116806508638</v>
      </c>
      <c r="H246" s="27">
        <v>5.0998381460000001E-3</v>
      </c>
      <c r="I246" s="28">
        <v>5.6420088218613402E-6</v>
      </c>
      <c r="J246" s="28">
        <v>5.3956755297626697E-6</v>
      </c>
      <c r="K246" s="28">
        <v>5.6420088218613402E-6</v>
      </c>
      <c r="L246" s="28">
        <v>5.3956755297626697E-6</v>
      </c>
      <c r="M246" s="47"/>
    </row>
    <row r="247" spans="1:13" ht="13.8" thickBot="1">
      <c r="A247" s="22">
        <v>45270</v>
      </c>
      <c r="B247" s="26">
        <v>21</v>
      </c>
      <c r="C247" s="27">
        <v>50458.91796875</v>
      </c>
      <c r="D247" s="27">
        <v>0</v>
      </c>
      <c r="E247" s="27">
        <v>0</v>
      </c>
      <c r="F247" s="27">
        <v>0.102443490643</v>
      </c>
      <c r="G247" s="27">
        <v>0.102443490643</v>
      </c>
      <c r="H247" s="27">
        <v>0</v>
      </c>
      <c r="I247" s="28">
        <v>4.9482437638530697E-6</v>
      </c>
      <c r="J247" s="28">
        <v>4.9482437638530697E-6</v>
      </c>
      <c r="K247" s="28">
        <v>4.9482437638530697E-6</v>
      </c>
      <c r="L247" s="28">
        <v>4.9482437638530697E-6</v>
      </c>
      <c r="M247" s="47"/>
    </row>
    <row r="248" spans="1:13" ht="13.8" thickBot="1">
      <c r="A248" s="22">
        <v>45270</v>
      </c>
      <c r="B248" s="26">
        <v>22</v>
      </c>
      <c r="C248" s="27">
        <v>50398.15234375</v>
      </c>
      <c r="D248" s="27">
        <v>0</v>
      </c>
      <c r="E248" s="27">
        <v>0</v>
      </c>
      <c r="F248" s="27">
        <v>0.111257782348</v>
      </c>
      <c r="G248" s="27">
        <v>0.111257782348</v>
      </c>
      <c r="H248" s="27">
        <v>0</v>
      </c>
      <c r="I248" s="28">
        <v>5.3739932545398302E-6</v>
      </c>
      <c r="J248" s="28">
        <v>5.3739932545398302E-6</v>
      </c>
      <c r="K248" s="28">
        <v>5.3739932545398302E-6</v>
      </c>
      <c r="L248" s="28">
        <v>5.3739932545398302E-6</v>
      </c>
      <c r="M248" s="47"/>
    </row>
    <row r="249" spans="1:13" ht="13.8" thickBot="1">
      <c r="A249" s="22">
        <v>45270</v>
      </c>
      <c r="B249" s="26">
        <v>23</v>
      </c>
      <c r="C249" s="27">
        <v>49282.1328125</v>
      </c>
      <c r="D249" s="27">
        <v>0</v>
      </c>
      <c r="E249" s="27">
        <v>0</v>
      </c>
      <c r="F249" s="27">
        <v>0.12907222728600001</v>
      </c>
      <c r="G249" s="27">
        <v>0.12907222728600001</v>
      </c>
      <c r="H249" s="27">
        <v>0</v>
      </c>
      <c r="I249" s="28">
        <v>6.23446975252788E-6</v>
      </c>
      <c r="J249" s="28">
        <v>6.23446975252788E-6</v>
      </c>
      <c r="K249" s="28">
        <v>6.23446975252788E-6</v>
      </c>
      <c r="L249" s="28">
        <v>6.23446975252788E-6</v>
      </c>
      <c r="M249" s="47"/>
    </row>
    <row r="250" spans="1:13" ht="13.8" thickBot="1">
      <c r="A250" s="22">
        <v>45270</v>
      </c>
      <c r="B250" s="26">
        <v>24</v>
      </c>
      <c r="C250" s="27">
        <v>47880.59765625</v>
      </c>
      <c r="D250" s="27">
        <v>0</v>
      </c>
      <c r="E250" s="27">
        <v>0</v>
      </c>
      <c r="F250" s="27">
        <v>0.123921116394</v>
      </c>
      <c r="G250" s="27">
        <v>0.123921116394</v>
      </c>
      <c r="H250" s="27">
        <v>0</v>
      </c>
      <c r="I250" s="28">
        <v>5.9856598751348997E-6</v>
      </c>
      <c r="J250" s="28">
        <v>5.9856598751348997E-6</v>
      </c>
      <c r="K250" s="28">
        <v>5.9856598751348997E-6</v>
      </c>
      <c r="L250" s="28">
        <v>5.9856598751348997E-6</v>
      </c>
      <c r="M250" s="47"/>
    </row>
    <row r="251" spans="1:13" ht="13.8" thickBot="1">
      <c r="A251" s="22">
        <v>45271</v>
      </c>
      <c r="B251" s="26">
        <v>1</v>
      </c>
      <c r="C251" s="27">
        <v>46467.61328125</v>
      </c>
      <c r="D251" s="27">
        <v>0</v>
      </c>
      <c r="E251" s="27">
        <v>0</v>
      </c>
      <c r="F251" s="27">
        <v>0.12804333866699999</v>
      </c>
      <c r="G251" s="27">
        <v>0.12804333866699999</v>
      </c>
      <c r="H251" s="27">
        <v>0</v>
      </c>
      <c r="I251" s="28">
        <v>6.1847721908432499E-6</v>
      </c>
      <c r="J251" s="28">
        <v>6.1847721908432499E-6</v>
      </c>
      <c r="K251" s="28">
        <v>6.1847721908432499E-6</v>
      </c>
      <c r="L251" s="28">
        <v>6.1847721908432499E-6</v>
      </c>
      <c r="M251" s="47"/>
    </row>
    <row r="252" spans="1:13" ht="13.8" thickBot="1">
      <c r="A252" s="22">
        <v>45271</v>
      </c>
      <c r="B252" s="26">
        <v>2</v>
      </c>
      <c r="C252" s="27">
        <v>46005.27734375</v>
      </c>
      <c r="D252" s="27">
        <v>0</v>
      </c>
      <c r="E252" s="27">
        <v>0</v>
      </c>
      <c r="F252" s="27">
        <v>0.12554444955300001</v>
      </c>
      <c r="G252" s="27">
        <v>0.12554444955300001</v>
      </c>
      <c r="H252" s="27">
        <v>0</v>
      </c>
      <c r="I252" s="28">
        <v>6.0640704030097303E-6</v>
      </c>
      <c r="J252" s="28">
        <v>6.0640704030097303E-6</v>
      </c>
      <c r="K252" s="28">
        <v>6.0640704030097303E-6</v>
      </c>
      <c r="L252" s="28">
        <v>6.0640704030097303E-6</v>
      </c>
      <c r="M252" s="47"/>
    </row>
    <row r="253" spans="1:13" ht="13.8" thickBot="1">
      <c r="A253" s="22">
        <v>45271</v>
      </c>
      <c r="B253" s="26">
        <v>3</v>
      </c>
      <c r="C253" s="27">
        <v>45924.5</v>
      </c>
      <c r="D253" s="27">
        <v>0</v>
      </c>
      <c r="E253" s="27">
        <v>0</v>
      </c>
      <c r="F253" s="27">
        <v>3.6887779230000001E-2</v>
      </c>
      <c r="G253" s="27">
        <v>3.6887779230000001E-2</v>
      </c>
      <c r="H253" s="27">
        <v>0</v>
      </c>
      <c r="I253" s="28">
        <v>1.78176009422121E-6</v>
      </c>
      <c r="J253" s="28">
        <v>1.78176009422121E-6</v>
      </c>
      <c r="K253" s="28">
        <v>1.78176009422121E-6</v>
      </c>
      <c r="L253" s="28">
        <v>1.78176009422121E-6</v>
      </c>
      <c r="M253" s="47"/>
    </row>
    <row r="254" spans="1:13" ht="13.8" thickBot="1">
      <c r="A254" s="22">
        <v>45271</v>
      </c>
      <c r="B254" s="26">
        <v>4</v>
      </c>
      <c r="C254" s="27">
        <v>46597.82421875</v>
      </c>
      <c r="D254" s="27">
        <v>0</v>
      </c>
      <c r="E254" s="27">
        <v>0</v>
      </c>
      <c r="F254" s="27">
        <v>1.6453333641999999E-2</v>
      </c>
      <c r="G254" s="27">
        <v>1.6473333643999999E-2</v>
      </c>
      <c r="H254" s="27">
        <v>2.00000012086498E-5</v>
      </c>
      <c r="I254" s="28">
        <v>7.95697900988226E-7</v>
      </c>
      <c r="J254" s="28">
        <v>7.9473185736128002E-7</v>
      </c>
      <c r="K254" s="28">
        <v>7.95697900988226E-7</v>
      </c>
      <c r="L254" s="28">
        <v>7.9473185736128002E-7</v>
      </c>
      <c r="M254" s="47"/>
    </row>
    <row r="255" spans="1:13" ht="13.8" thickBot="1">
      <c r="A255" s="22">
        <v>45271</v>
      </c>
      <c r="B255" s="26">
        <v>5</v>
      </c>
      <c r="C255" s="27">
        <v>48166.65234375</v>
      </c>
      <c r="D255" s="27">
        <v>0</v>
      </c>
      <c r="E255" s="27">
        <v>0</v>
      </c>
      <c r="F255" s="27">
        <v>6.2657111012E-2</v>
      </c>
      <c r="G255" s="27">
        <v>6.2657111012E-2</v>
      </c>
      <c r="H255" s="27">
        <v>0</v>
      </c>
      <c r="I255" s="28">
        <v>3.0264749559431098E-6</v>
      </c>
      <c r="J255" s="28">
        <v>3.0264749559431098E-6</v>
      </c>
      <c r="K255" s="28">
        <v>3.0264749559431098E-6</v>
      </c>
      <c r="L255" s="28">
        <v>3.0264749559431098E-6</v>
      </c>
      <c r="M255" s="47"/>
    </row>
    <row r="256" spans="1:13" ht="13.8" thickBot="1">
      <c r="A256" s="22">
        <v>45271</v>
      </c>
      <c r="B256" s="26">
        <v>6</v>
      </c>
      <c r="C256" s="27">
        <v>51304.21875</v>
      </c>
      <c r="D256" s="27">
        <v>0</v>
      </c>
      <c r="E256" s="27">
        <v>0</v>
      </c>
      <c r="F256" s="27">
        <v>2.233431649111</v>
      </c>
      <c r="G256" s="27">
        <v>2.233431649111</v>
      </c>
      <c r="H256" s="27">
        <v>0</v>
      </c>
      <c r="I256" s="28">
        <v>1.07879614E-4</v>
      </c>
      <c r="J256" s="28">
        <v>1.07879614E-4</v>
      </c>
      <c r="K256" s="28">
        <v>1.07879614E-4</v>
      </c>
      <c r="L256" s="28">
        <v>1.07879614E-4</v>
      </c>
      <c r="M256" s="47"/>
    </row>
    <row r="257" spans="1:13" ht="13.8" thickBot="1">
      <c r="A257" s="22">
        <v>45271</v>
      </c>
      <c r="B257" s="26">
        <v>7</v>
      </c>
      <c r="C257" s="27">
        <v>55522.53125</v>
      </c>
      <c r="D257" s="27">
        <v>0</v>
      </c>
      <c r="E257" s="27">
        <v>0</v>
      </c>
      <c r="F257" s="27">
        <v>2.6616667138999999E-2</v>
      </c>
      <c r="G257" s="27">
        <v>2.6616667138999999E-2</v>
      </c>
      <c r="H257" s="27">
        <v>0</v>
      </c>
      <c r="I257" s="28">
        <v>1.2856430053446499E-6</v>
      </c>
      <c r="J257" s="28">
        <v>1.2856430053446499E-6</v>
      </c>
      <c r="K257" s="28">
        <v>1.2856430053446499E-6</v>
      </c>
      <c r="L257" s="28">
        <v>1.2856430053446499E-6</v>
      </c>
      <c r="M257" s="47"/>
    </row>
    <row r="258" spans="1:13" ht="13.8" thickBot="1">
      <c r="A258" s="22">
        <v>45271</v>
      </c>
      <c r="B258" s="26">
        <v>8</v>
      </c>
      <c r="C258" s="27">
        <v>57243.7890625</v>
      </c>
      <c r="D258" s="27">
        <v>413.4</v>
      </c>
      <c r="E258" s="27">
        <v>396.5</v>
      </c>
      <c r="F258" s="27">
        <v>586.99079613256004</v>
      </c>
      <c r="G258" s="27">
        <v>593.16724933156399</v>
      </c>
      <c r="H258" s="27">
        <v>6.1764531990040004</v>
      </c>
      <c r="I258" s="28">
        <v>8.6831497519999998E-3</v>
      </c>
      <c r="J258" s="28">
        <v>8.3848136080000007E-3</v>
      </c>
      <c r="K258" s="28">
        <v>9.4994565679999993E-3</v>
      </c>
      <c r="L258" s="28">
        <v>9.2011204229999997E-3</v>
      </c>
      <c r="M258" s="47"/>
    </row>
    <row r="259" spans="1:13" ht="13.8" thickBot="1">
      <c r="A259" s="22">
        <v>45271</v>
      </c>
      <c r="B259" s="26">
        <v>9</v>
      </c>
      <c r="C259" s="27">
        <v>55660.90625</v>
      </c>
      <c r="D259" s="27">
        <v>5562.4</v>
      </c>
      <c r="E259" s="27">
        <v>5289</v>
      </c>
      <c r="F259" s="27">
        <v>6752.1559615632304</v>
      </c>
      <c r="G259" s="27">
        <v>6803.6738641143902</v>
      </c>
      <c r="H259" s="27">
        <v>51.517902551161001</v>
      </c>
      <c r="I259" s="28">
        <v>5.9956231662000002E-2</v>
      </c>
      <c r="J259" s="28">
        <v>5.7467804741000002E-2</v>
      </c>
      <c r="K259" s="28">
        <v>7.3162047245E-2</v>
      </c>
      <c r="L259" s="28">
        <v>7.0673620322999994E-2</v>
      </c>
      <c r="M259" s="47"/>
    </row>
    <row r="260" spans="1:13" ht="13.8" thickBot="1">
      <c r="A260" s="22">
        <v>45271</v>
      </c>
      <c r="B260" s="26">
        <v>10</v>
      </c>
      <c r="C260" s="27">
        <v>52742.01953125</v>
      </c>
      <c r="D260" s="27">
        <v>10965.9</v>
      </c>
      <c r="E260" s="27">
        <v>10419.4</v>
      </c>
      <c r="F260" s="27">
        <v>11781.583321984701</v>
      </c>
      <c r="G260" s="27">
        <v>11835.243056211901</v>
      </c>
      <c r="H260" s="27">
        <v>53.659734227259001</v>
      </c>
      <c r="I260" s="28">
        <v>4.1991163416000003E-2</v>
      </c>
      <c r="J260" s="28">
        <v>3.9399281358999998E-2</v>
      </c>
      <c r="K260" s="28">
        <v>6.8388303927000002E-2</v>
      </c>
      <c r="L260" s="28">
        <v>6.5796421869999996E-2</v>
      </c>
      <c r="M260" s="47"/>
    </row>
    <row r="261" spans="1:13" ht="13.8" thickBot="1">
      <c r="A261" s="22">
        <v>45271</v>
      </c>
      <c r="B261" s="26">
        <v>11</v>
      </c>
      <c r="C261" s="27">
        <v>50110.0859375</v>
      </c>
      <c r="D261" s="27">
        <v>11779.4</v>
      </c>
      <c r="E261" s="27">
        <v>11196.8</v>
      </c>
      <c r="F261" s="27">
        <v>11912.491727752</v>
      </c>
      <c r="G261" s="27">
        <v>11943.616632093601</v>
      </c>
      <c r="H261" s="27">
        <v>31.124904341577</v>
      </c>
      <c r="I261" s="28">
        <v>7.9320210640000006E-3</v>
      </c>
      <c r="J261" s="28">
        <v>6.4286203810000001E-3</v>
      </c>
      <c r="K261" s="28">
        <v>3.6072870216000003E-2</v>
      </c>
      <c r="L261" s="28">
        <v>3.4569469532999997E-2</v>
      </c>
      <c r="M261" s="47"/>
    </row>
    <row r="262" spans="1:13" ht="13.8" thickBot="1">
      <c r="A262" s="22">
        <v>45271</v>
      </c>
      <c r="B262" s="26">
        <v>12</v>
      </c>
      <c r="C262" s="27">
        <v>47869.046875</v>
      </c>
      <c r="D262" s="27">
        <v>11479.8</v>
      </c>
      <c r="E262" s="27">
        <v>10965</v>
      </c>
      <c r="F262" s="27">
        <v>11347.06386</v>
      </c>
      <c r="G262" s="27">
        <v>11398.3805386445</v>
      </c>
      <c r="H262" s="27">
        <v>51.316678644558998</v>
      </c>
      <c r="I262" s="28">
        <v>3.9327373490000003E-3</v>
      </c>
      <c r="J262" s="28">
        <v>6.4114447180000003E-3</v>
      </c>
      <c r="K262" s="28">
        <v>2.0933224104E-2</v>
      </c>
      <c r="L262" s="28">
        <v>1.8454516736000001E-2</v>
      </c>
      <c r="M262" s="47"/>
    </row>
    <row r="263" spans="1:13" ht="13.8" thickBot="1">
      <c r="A263" s="22">
        <v>45271</v>
      </c>
      <c r="B263" s="26">
        <v>13</v>
      </c>
      <c r="C263" s="27">
        <v>46329.05859375</v>
      </c>
      <c r="D263" s="27">
        <v>11060.1</v>
      </c>
      <c r="E263" s="27">
        <v>10588.8</v>
      </c>
      <c r="F263" s="27">
        <v>11150.0295744178</v>
      </c>
      <c r="G263" s="27">
        <v>11226.6377838019</v>
      </c>
      <c r="H263" s="27">
        <v>76.608209384150001</v>
      </c>
      <c r="I263" s="28">
        <v>8.0441377480000003E-3</v>
      </c>
      <c r="J263" s="28">
        <v>4.3437943489999997E-3</v>
      </c>
      <c r="K263" s="28">
        <v>3.0808954441E-2</v>
      </c>
      <c r="L263" s="28">
        <v>2.7108611041999998E-2</v>
      </c>
      <c r="M263" s="47"/>
    </row>
    <row r="264" spans="1:13" ht="13.8" thickBot="1">
      <c r="A264" s="22">
        <v>45271</v>
      </c>
      <c r="B264" s="26">
        <v>14</v>
      </c>
      <c r="C264" s="27">
        <v>45390.22265625</v>
      </c>
      <c r="D264" s="27">
        <v>10979.8</v>
      </c>
      <c r="E264" s="27">
        <v>10529.7</v>
      </c>
      <c r="F264" s="27">
        <v>11355.729496868</v>
      </c>
      <c r="G264" s="27">
        <v>11454.5070952979</v>
      </c>
      <c r="H264" s="27">
        <v>98.777598429918001</v>
      </c>
      <c r="I264" s="28">
        <v>2.2929386818000001E-2</v>
      </c>
      <c r="J264" s="28">
        <v>1.8158213634000001E-2</v>
      </c>
      <c r="K264" s="28">
        <v>4.4670197327999997E-2</v>
      </c>
      <c r="L264" s="28">
        <v>3.9899024143999998E-2</v>
      </c>
      <c r="M264" s="47"/>
    </row>
    <row r="265" spans="1:13" ht="13.8" thickBot="1">
      <c r="A265" s="22">
        <v>45271</v>
      </c>
      <c r="B265" s="26">
        <v>15</v>
      </c>
      <c r="C265" s="27">
        <v>44639.1171875</v>
      </c>
      <c r="D265" s="27">
        <v>11071.4</v>
      </c>
      <c r="E265" s="27">
        <v>10611.6</v>
      </c>
      <c r="F265" s="27">
        <v>11626.5006315634</v>
      </c>
      <c r="G265" s="27">
        <v>11735.1380959206</v>
      </c>
      <c r="H265" s="27">
        <v>108.637464357217</v>
      </c>
      <c r="I265" s="28">
        <v>3.2059995937999998E-2</v>
      </c>
      <c r="J265" s="28">
        <v>2.6812569751E-2</v>
      </c>
      <c r="K265" s="28">
        <v>5.426933758E-2</v>
      </c>
      <c r="L265" s="28">
        <v>4.9021911392000003E-2</v>
      </c>
      <c r="M265" s="47"/>
    </row>
    <row r="266" spans="1:13" ht="13.8" thickBot="1">
      <c r="A266" s="22">
        <v>45271</v>
      </c>
      <c r="B266" s="26">
        <v>16</v>
      </c>
      <c r="C266" s="27">
        <v>44189.55859375</v>
      </c>
      <c r="D266" s="27">
        <v>10608.2</v>
      </c>
      <c r="E266" s="27">
        <v>10160.6</v>
      </c>
      <c r="F266" s="27">
        <v>10921.774582738901</v>
      </c>
      <c r="G266" s="27">
        <v>11043.3585100051</v>
      </c>
      <c r="H266" s="27">
        <v>121.583927266163</v>
      </c>
      <c r="I266" s="28">
        <v>2.1019103994000001E-2</v>
      </c>
      <c r="J266" s="28">
        <v>1.5146335445999999E-2</v>
      </c>
      <c r="K266" s="28">
        <v>4.2639159059000002E-2</v>
      </c>
      <c r="L266" s="28">
        <v>3.6766390509999997E-2</v>
      </c>
      <c r="M266" s="47"/>
    </row>
    <row r="267" spans="1:13" ht="13.8" thickBot="1">
      <c r="A267" s="22">
        <v>45271</v>
      </c>
      <c r="B267" s="26">
        <v>17</v>
      </c>
      <c r="C267" s="27">
        <v>44853.2734375</v>
      </c>
      <c r="D267" s="27">
        <v>5840.9</v>
      </c>
      <c r="E267" s="27">
        <v>5630.4</v>
      </c>
      <c r="F267" s="27">
        <v>5449.6284103297003</v>
      </c>
      <c r="G267" s="27">
        <v>5528.30483035829</v>
      </c>
      <c r="H267" s="27">
        <v>78.676420028581006</v>
      </c>
      <c r="I267" s="28">
        <v>1.5099027659E-2</v>
      </c>
      <c r="J267" s="28">
        <v>1.8899270138E-2</v>
      </c>
      <c r="K267" s="28">
        <v>4.9314190999999999E-3</v>
      </c>
      <c r="L267" s="28">
        <v>8.7316615790000007E-3</v>
      </c>
      <c r="M267" s="47"/>
    </row>
    <row r="268" spans="1:13" ht="13.8" thickBot="1">
      <c r="A268" s="22">
        <v>45271</v>
      </c>
      <c r="B268" s="26">
        <v>18</v>
      </c>
      <c r="C268" s="27">
        <v>47210.91796875</v>
      </c>
      <c r="D268" s="27">
        <v>503</v>
      </c>
      <c r="E268" s="27">
        <v>479.2</v>
      </c>
      <c r="F268" s="27">
        <v>401.014867593058</v>
      </c>
      <c r="G268" s="27">
        <v>407.12313234154499</v>
      </c>
      <c r="H268" s="27">
        <v>6.1082647484860004</v>
      </c>
      <c r="I268" s="28">
        <v>4.631061568E-3</v>
      </c>
      <c r="J268" s="28">
        <v>4.9261040620000003E-3</v>
      </c>
      <c r="K268" s="28">
        <v>3.4814697220000002E-3</v>
      </c>
      <c r="L268" s="28">
        <v>3.7765122150000001E-3</v>
      </c>
      <c r="M268" s="47"/>
    </row>
    <row r="269" spans="1:13" ht="13.8" thickBot="1">
      <c r="A269" s="22">
        <v>45271</v>
      </c>
      <c r="B269" s="26">
        <v>19</v>
      </c>
      <c r="C269" s="27">
        <v>49128.234375</v>
      </c>
      <c r="D269" s="27">
        <v>0</v>
      </c>
      <c r="E269" s="27">
        <v>0</v>
      </c>
      <c r="F269" s="27">
        <v>2.3010820575999999E-2</v>
      </c>
      <c r="G269" s="27">
        <v>0.187176600735</v>
      </c>
      <c r="H269" s="27">
        <v>0.16416578015800001</v>
      </c>
      <c r="I269" s="28">
        <v>9.0410375662951897E-6</v>
      </c>
      <c r="J269" s="28">
        <v>1.11147276127663E-6</v>
      </c>
      <c r="K269" s="28">
        <v>9.0410375662951897E-6</v>
      </c>
      <c r="L269" s="28">
        <v>1.11147276127663E-6</v>
      </c>
      <c r="M269" s="47"/>
    </row>
    <row r="270" spans="1:13" ht="13.8" thickBot="1">
      <c r="A270" s="22">
        <v>45271</v>
      </c>
      <c r="B270" s="26">
        <v>20</v>
      </c>
      <c r="C270" s="27">
        <v>49352.91796875</v>
      </c>
      <c r="D270" s="27">
        <v>0</v>
      </c>
      <c r="E270" s="27">
        <v>0</v>
      </c>
      <c r="F270" s="27">
        <v>2.8384888903000002E-2</v>
      </c>
      <c r="G270" s="27">
        <v>0.15998199249299999</v>
      </c>
      <c r="H270" s="27">
        <v>0.13159710358900001</v>
      </c>
      <c r="I270" s="28">
        <v>7.7274787467066803E-6</v>
      </c>
      <c r="J270" s="28">
        <v>1.37105196849497E-6</v>
      </c>
      <c r="K270" s="28">
        <v>7.7274787467066803E-6</v>
      </c>
      <c r="L270" s="28">
        <v>1.37105196849497E-6</v>
      </c>
      <c r="M270" s="47"/>
    </row>
    <row r="271" spans="1:13" ht="13.8" thickBot="1">
      <c r="A271" s="22">
        <v>45271</v>
      </c>
      <c r="B271" s="26">
        <v>21</v>
      </c>
      <c r="C271" s="27">
        <v>49165.0859375</v>
      </c>
      <c r="D271" s="27">
        <v>0</v>
      </c>
      <c r="E271" s="27">
        <v>0</v>
      </c>
      <c r="F271" s="27">
        <v>5.6402236929000003E-2</v>
      </c>
      <c r="G271" s="27">
        <v>8.6746399089000004E-2</v>
      </c>
      <c r="H271" s="27">
        <v>3.0344162159000002E-2</v>
      </c>
      <c r="I271" s="28">
        <v>4.1900400468331402E-6</v>
      </c>
      <c r="J271" s="28">
        <v>2.7243509119444998E-6</v>
      </c>
      <c r="K271" s="28">
        <v>4.1900400468331402E-6</v>
      </c>
      <c r="L271" s="28">
        <v>2.7243509119444998E-6</v>
      </c>
      <c r="M271" s="47"/>
    </row>
    <row r="272" spans="1:13" ht="13.8" thickBot="1">
      <c r="A272" s="22">
        <v>45271</v>
      </c>
      <c r="B272" s="26">
        <v>22</v>
      </c>
      <c r="C272" s="27">
        <v>48282.50390625</v>
      </c>
      <c r="D272" s="27">
        <v>0</v>
      </c>
      <c r="E272" s="27">
        <v>0</v>
      </c>
      <c r="F272" s="27">
        <v>3.1657255518999998E-2</v>
      </c>
      <c r="G272" s="27">
        <v>0.27206025210700002</v>
      </c>
      <c r="H272" s="27">
        <v>0.24040299658799999</v>
      </c>
      <c r="I272" s="28">
        <v>1.31411028405439E-5</v>
      </c>
      <c r="J272" s="28">
        <v>1.52911440465591E-6</v>
      </c>
      <c r="K272" s="28">
        <v>1.31411028405439E-5</v>
      </c>
      <c r="L272" s="28">
        <v>1.52911440465591E-6</v>
      </c>
      <c r="M272" s="47"/>
    </row>
    <row r="273" spans="1:13" ht="13.8" thickBot="1">
      <c r="A273" s="22">
        <v>45271</v>
      </c>
      <c r="B273" s="26">
        <v>23</v>
      </c>
      <c r="C273" s="27">
        <v>46579.0078125</v>
      </c>
      <c r="D273" s="27">
        <v>0</v>
      </c>
      <c r="E273" s="27">
        <v>0</v>
      </c>
      <c r="F273" s="27">
        <v>3.8740730060999998E-2</v>
      </c>
      <c r="G273" s="27">
        <v>2.1740729601999999E-2</v>
      </c>
      <c r="H273" s="27">
        <v>-1.7000000458E-2</v>
      </c>
      <c r="I273" s="28">
        <v>1.05012460043847E-6</v>
      </c>
      <c r="J273" s="28">
        <v>1.8712616558512401E-6</v>
      </c>
      <c r="K273" s="28">
        <v>1.05012460043847E-6</v>
      </c>
      <c r="L273" s="28">
        <v>1.8712616558512401E-6</v>
      </c>
      <c r="M273" s="47"/>
    </row>
    <row r="274" spans="1:13" ht="13.8" thickBot="1">
      <c r="A274" s="22">
        <v>45271</v>
      </c>
      <c r="B274" s="26">
        <v>24</v>
      </c>
      <c r="C274" s="27">
        <v>44591.1640625</v>
      </c>
      <c r="D274" s="27">
        <v>0</v>
      </c>
      <c r="E274" s="27">
        <v>0</v>
      </c>
      <c r="F274" s="27">
        <v>6.2708817318000001E-2</v>
      </c>
      <c r="G274" s="27">
        <v>0.137143111347</v>
      </c>
      <c r="H274" s="27">
        <v>7.4434294028999995E-2</v>
      </c>
      <c r="I274" s="28">
        <v>6.6243110344957297E-6</v>
      </c>
      <c r="J274" s="28">
        <v>3.0289724831246502E-6</v>
      </c>
      <c r="K274" s="28">
        <v>6.6243110344957297E-6</v>
      </c>
      <c r="L274" s="28">
        <v>3.0289724831246502E-6</v>
      </c>
      <c r="M274" s="47"/>
    </row>
    <row r="275" spans="1:13" ht="13.8" thickBot="1">
      <c r="A275" s="22">
        <v>45272</v>
      </c>
      <c r="B275" s="26">
        <v>1</v>
      </c>
      <c r="C275" s="27">
        <v>43200.9765625</v>
      </c>
      <c r="D275" s="27">
        <v>0</v>
      </c>
      <c r="E275" s="27">
        <v>0</v>
      </c>
      <c r="F275" s="27">
        <v>6.8339121488999996E-2</v>
      </c>
      <c r="G275" s="27">
        <v>0.60849172473699997</v>
      </c>
      <c r="H275" s="27">
        <v>0.54015260324799996</v>
      </c>
      <c r="I275" s="28">
        <v>2.9391475860397599E-5</v>
      </c>
      <c r="J275" s="28">
        <v>3.3009284398240902E-6</v>
      </c>
      <c r="K275" s="28">
        <v>2.9391475860397599E-5</v>
      </c>
      <c r="L275" s="28">
        <v>3.3009284398240902E-6</v>
      </c>
      <c r="M275" s="47"/>
    </row>
    <row r="276" spans="1:13" ht="13.8" thickBot="1">
      <c r="A276" s="22">
        <v>45272</v>
      </c>
      <c r="B276" s="26">
        <v>2</v>
      </c>
      <c r="C276" s="27">
        <v>42767.87890625</v>
      </c>
      <c r="D276" s="27">
        <v>0</v>
      </c>
      <c r="E276" s="27">
        <v>0</v>
      </c>
      <c r="F276" s="27">
        <v>4.2870651232999997E-2</v>
      </c>
      <c r="G276" s="27">
        <v>0.232118601112</v>
      </c>
      <c r="H276" s="27">
        <v>0.18924794987900001</v>
      </c>
      <c r="I276" s="28">
        <v>1.1211834087447E-5</v>
      </c>
      <c r="J276" s="28">
        <v>2.0707458451968002E-6</v>
      </c>
      <c r="K276" s="28">
        <v>1.1211834087447E-5</v>
      </c>
      <c r="L276" s="28">
        <v>2.0707458451968002E-6</v>
      </c>
      <c r="M276" s="47"/>
    </row>
    <row r="277" spans="1:13" ht="13.8" thickBot="1">
      <c r="A277" s="22">
        <v>45272</v>
      </c>
      <c r="B277" s="26">
        <v>3</v>
      </c>
      <c r="C277" s="27">
        <v>42727.22265625</v>
      </c>
      <c r="D277" s="27">
        <v>0</v>
      </c>
      <c r="E277" s="27">
        <v>0</v>
      </c>
      <c r="F277" s="27">
        <v>6.4778066383999994E-2</v>
      </c>
      <c r="G277" s="27">
        <v>7.6238404750999994E-2</v>
      </c>
      <c r="H277" s="27">
        <v>1.1460338367E-2</v>
      </c>
      <c r="I277" s="28">
        <v>3.6824810294140001E-6</v>
      </c>
      <c r="J277" s="28">
        <v>3.1289217207208901E-6</v>
      </c>
      <c r="K277" s="28">
        <v>3.6824810294140001E-6</v>
      </c>
      <c r="L277" s="28">
        <v>3.1289217207208901E-6</v>
      </c>
      <c r="M277" s="47"/>
    </row>
    <row r="278" spans="1:13" ht="13.8" thickBot="1">
      <c r="A278" s="22">
        <v>45272</v>
      </c>
      <c r="B278" s="26">
        <v>4</v>
      </c>
      <c r="C278" s="27">
        <v>43265.61328125</v>
      </c>
      <c r="D278" s="27">
        <v>0</v>
      </c>
      <c r="E278" s="27">
        <v>0</v>
      </c>
      <c r="F278" s="27">
        <v>1.4619869912E-2</v>
      </c>
      <c r="G278" s="27">
        <v>1.1862092059999999E-2</v>
      </c>
      <c r="H278" s="27">
        <v>-2.7577778519999999E-3</v>
      </c>
      <c r="I278" s="28">
        <v>5.7296488724099502E-7</v>
      </c>
      <c r="J278" s="28">
        <v>7.0617156511906805E-7</v>
      </c>
      <c r="K278" s="28">
        <v>5.7296488724099502E-7</v>
      </c>
      <c r="L278" s="28">
        <v>7.0617156511906805E-7</v>
      </c>
      <c r="M278" s="47"/>
    </row>
    <row r="279" spans="1:13" ht="13.8" thickBot="1">
      <c r="A279" s="22">
        <v>45272</v>
      </c>
      <c r="B279" s="26">
        <v>5</v>
      </c>
      <c r="C279" s="27">
        <v>44530.08203125</v>
      </c>
      <c r="D279" s="27">
        <v>0</v>
      </c>
      <c r="E279" s="27">
        <v>0</v>
      </c>
      <c r="F279" s="27">
        <v>0.27013777727999999</v>
      </c>
      <c r="G279" s="27">
        <v>0.27013777727999999</v>
      </c>
      <c r="H279" s="27">
        <v>0</v>
      </c>
      <c r="I279" s="28">
        <v>1.30482431184315E-5</v>
      </c>
      <c r="J279" s="28">
        <v>1.30482431184315E-5</v>
      </c>
      <c r="K279" s="28">
        <v>1.30482431184315E-5</v>
      </c>
      <c r="L279" s="28">
        <v>1.30482431184315E-5</v>
      </c>
      <c r="M279" s="47"/>
    </row>
    <row r="280" spans="1:13" ht="13.8" thickBot="1">
      <c r="A280" s="22">
        <v>45272</v>
      </c>
      <c r="B280" s="26">
        <v>6</v>
      </c>
      <c r="C280" s="27">
        <v>47252.6015625</v>
      </c>
      <c r="D280" s="27">
        <v>0</v>
      </c>
      <c r="E280" s="27">
        <v>0</v>
      </c>
      <c r="F280" s="27">
        <v>4.4401111197999998E-2</v>
      </c>
      <c r="G280" s="27">
        <v>4.4401111197999998E-2</v>
      </c>
      <c r="H280" s="27">
        <v>0</v>
      </c>
      <c r="I280" s="28">
        <v>2.1446703955065099E-6</v>
      </c>
      <c r="J280" s="28">
        <v>2.1446703955065099E-6</v>
      </c>
      <c r="K280" s="28">
        <v>2.1446703955065099E-6</v>
      </c>
      <c r="L280" s="28">
        <v>2.1446703955065099E-6</v>
      </c>
      <c r="M280" s="47"/>
    </row>
    <row r="281" spans="1:13" ht="13.8" thickBot="1">
      <c r="A281" s="22">
        <v>45272</v>
      </c>
      <c r="B281" s="26">
        <v>7</v>
      </c>
      <c r="C281" s="27">
        <v>51124.33203125</v>
      </c>
      <c r="D281" s="27">
        <v>0</v>
      </c>
      <c r="E281" s="27">
        <v>0</v>
      </c>
      <c r="F281" s="27">
        <v>1.0166666889999999E-3</v>
      </c>
      <c r="G281" s="27">
        <v>1.066666692E-3</v>
      </c>
      <c r="H281" s="27">
        <v>5.0000003021624301E-5</v>
      </c>
      <c r="I281" s="28">
        <v>5.1522324904183101E-8</v>
      </c>
      <c r="J281" s="28">
        <v>4.9107215836819699E-8</v>
      </c>
      <c r="K281" s="28">
        <v>5.1522324904183101E-8</v>
      </c>
      <c r="L281" s="28">
        <v>4.9107215836819699E-8</v>
      </c>
      <c r="M281" s="47"/>
    </row>
    <row r="282" spans="1:13" ht="13.8" thickBot="1">
      <c r="A282" s="22">
        <v>45272</v>
      </c>
      <c r="B282" s="26">
        <v>8</v>
      </c>
      <c r="C282" s="27">
        <v>52582.578125</v>
      </c>
      <c r="D282" s="27">
        <v>273</v>
      </c>
      <c r="E282" s="27">
        <v>260.89999999999998</v>
      </c>
      <c r="F282" s="27">
        <v>435.924961139755</v>
      </c>
      <c r="G282" s="27">
        <v>442.44463229320098</v>
      </c>
      <c r="H282" s="27">
        <v>6.5196711534449996</v>
      </c>
      <c r="I282" s="28">
        <v>8.1845448619999994E-3</v>
      </c>
      <c r="J282" s="28">
        <v>7.8696305429999999E-3</v>
      </c>
      <c r="K282" s="28">
        <v>8.7690012209999998E-3</v>
      </c>
      <c r="L282" s="28">
        <v>8.4540869020000003E-3</v>
      </c>
      <c r="M282" s="47"/>
    </row>
    <row r="283" spans="1:13" ht="13.8" thickBot="1">
      <c r="A283" s="22">
        <v>45272</v>
      </c>
      <c r="B283" s="26">
        <v>9</v>
      </c>
      <c r="C283" s="27">
        <v>51321.9609375</v>
      </c>
      <c r="D283" s="27">
        <v>3734.3</v>
      </c>
      <c r="E283" s="27">
        <v>3582.2</v>
      </c>
      <c r="F283" s="27">
        <v>4249.3936008733299</v>
      </c>
      <c r="G283" s="27">
        <v>4285.4422946478799</v>
      </c>
      <c r="H283" s="27">
        <v>36.048693774549001</v>
      </c>
      <c r="I283" s="28">
        <v>2.6621373455E-2</v>
      </c>
      <c r="J283" s="28">
        <v>2.4880143016E-2</v>
      </c>
      <c r="K283" s="28">
        <v>3.3968134794000002E-2</v>
      </c>
      <c r="L283" s="28">
        <v>3.2226904355000002E-2</v>
      </c>
      <c r="M283" s="47"/>
    </row>
    <row r="284" spans="1:13" ht="13.8" thickBot="1">
      <c r="A284" s="22">
        <v>45272</v>
      </c>
      <c r="B284" s="26">
        <v>10</v>
      </c>
      <c r="C284" s="27">
        <v>49430.53515625</v>
      </c>
      <c r="D284" s="27">
        <v>7671.1</v>
      </c>
      <c r="E284" s="27">
        <v>7201.8</v>
      </c>
      <c r="F284" s="27">
        <v>7840.8337868909102</v>
      </c>
      <c r="G284" s="27">
        <v>7873.7698257048996</v>
      </c>
      <c r="H284" s="27">
        <v>32.936038813987999</v>
      </c>
      <c r="I284" s="28">
        <v>9.7893940830000008E-3</v>
      </c>
      <c r="J284" s="28">
        <v>8.1985116590000007E-3</v>
      </c>
      <c r="K284" s="28">
        <v>3.2457606419000001E-2</v>
      </c>
      <c r="L284" s="28">
        <v>3.0866723996E-2</v>
      </c>
      <c r="M284" s="47"/>
    </row>
    <row r="285" spans="1:13" ht="13.8" thickBot="1">
      <c r="A285" s="22">
        <v>45272</v>
      </c>
      <c r="B285" s="26">
        <v>11</v>
      </c>
      <c r="C285" s="27">
        <v>47555.00390625</v>
      </c>
      <c r="D285" s="27">
        <v>8680.5</v>
      </c>
      <c r="E285" s="27">
        <v>8238.2999999999993</v>
      </c>
      <c r="F285" s="27">
        <v>8796.7385863725704</v>
      </c>
      <c r="G285" s="27">
        <v>8845.1615453180002</v>
      </c>
      <c r="H285" s="27">
        <v>48.422958945433002</v>
      </c>
      <c r="I285" s="28">
        <v>7.9535113419999994E-3</v>
      </c>
      <c r="J285" s="28">
        <v>5.6145769389999997E-3</v>
      </c>
      <c r="K285" s="28">
        <v>2.9312734643E-2</v>
      </c>
      <c r="L285" s="28">
        <v>2.6973800240000002E-2</v>
      </c>
      <c r="M285" s="47"/>
    </row>
    <row r="286" spans="1:13" ht="13.8" thickBot="1">
      <c r="A286" s="22">
        <v>45272</v>
      </c>
      <c r="B286" s="26">
        <v>12</v>
      </c>
      <c r="C286" s="27">
        <v>45855.96875</v>
      </c>
      <c r="D286" s="27">
        <v>8916.4</v>
      </c>
      <c r="E286" s="27">
        <v>8552.2000000000007</v>
      </c>
      <c r="F286" s="27">
        <v>9034.4112864551898</v>
      </c>
      <c r="G286" s="27">
        <v>9307.4154892952592</v>
      </c>
      <c r="H286" s="27">
        <v>273.00420284006998</v>
      </c>
      <c r="I286" s="28">
        <v>1.8886899932E-2</v>
      </c>
      <c r="J286" s="28">
        <v>5.7002022139999997E-3</v>
      </c>
      <c r="K286" s="28">
        <v>3.6478553315000002E-2</v>
      </c>
      <c r="L286" s="28">
        <v>2.3291855598E-2</v>
      </c>
      <c r="M286" s="47"/>
    </row>
    <row r="287" spans="1:13" ht="13.8" thickBot="1">
      <c r="A287" s="22">
        <v>45272</v>
      </c>
      <c r="B287" s="26">
        <v>13</v>
      </c>
      <c r="C287" s="27">
        <v>45009.87890625</v>
      </c>
      <c r="D287" s="27">
        <v>8698.7999999999993</v>
      </c>
      <c r="E287" s="27">
        <v>8287.6</v>
      </c>
      <c r="F287" s="27">
        <v>8023.5185483259802</v>
      </c>
      <c r="G287" s="27">
        <v>8873.89729131475</v>
      </c>
      <c r="H287" s="27">
        <v>850.378742988775</v>
      </c>
      <c r="I287" s="28">
        <v>8.4575806069999999E-3</v>
      </c>
      <c r="J287" s="28">
        <v>3.2617565167999997E-2</v>
      </c>
      <c r="K287" s="28">
        <v>2.8319436377000001E-2</v>
      </c>
      <c r="L287" s="28">
        <v>1.2755709398E-2</v>
      </c>
      <c r="M287" s="47"/>
    </row>
    <row r="288" spans="1:13" ht="13.8" thickBot="1">
      <c r="A288" s="22">
        <v>45272</v>
      </c>
      <c r="B288" s="26">
        <v>14</v>
      </c>
      <c r="C288" s="27">
        <v>44698.26171875</v>
      </c>
      <c r="D288" s="27">
        <v>8424.5</v>
      </c>
      <c r="E288" s="27">
        <v>7964.4</v>
      </c>
      <c r="F288" s="27">
        <v>6769.3556944331303</v>
      </c>
      <c r="G288" s="27">
        <v>8235.0994718769707</v>
      </c>
      <c r="H288" s="27">
        <v>1465.7437774438299</v>
      </c>
      <c r="I288" s="28">
        <v>9.1484581030000008E-3</v>
      </c>
      <c r="J288" s="28">
        <v>7.9947075571000004E-2</v>
      </c>
      <c r="K288" s="28">
        <v>1.3075374191E-2</v>
      </c>
      <c r="L288" s="28">
        <v>5.7723243277E-2</v>
      </c>
      <c r="M288" s="47"/>
    </row>
    <row r="289" spans="1:13" ht="13.8" thickBot="1">
      <c r="A289" s="22">
        <v>45272</v>
      </c>
      <c r="B289" s="26">
        <v>15</v>
      </c>
      <c r="C289" s="27">
        <v>44455.47265625</v>
      </c>
      <c r="D289" s="27">
        <v>8062.8</v>
      </c>
      <c r="E289" s="27">
        <v>7756.1</v>
      </c>
      <c r="F289" s="27">
        <v>5684.3022274425102</v>
      </c>
      <c r="G289" s="27">
        <v>7251.7294476693596</v>
      </c>
      <c r="H289" s="27">
        <v>1567.4272202268501</v>
      </c>
      <c r="I289" s="28">
        <v>3.9176474535999997E-2</v>
      </c>
      <c r="J289" s="28">
        <v>0.114886623801</v>
      </c>
      <c r="K289" s="28">
        <v>2.4362196411999999E-2</v>
      </c>
      <c r="L289" s="28">
        <v>0.100072345677</v>
      </c>
      <c r="M289" s="47"/>
    </row>
    <row r="290" spans="1:13" ht="13.8" thickBot="1">
      <c r="A290" s="22">
        <v>45272</v>
      </c>
      <c r="B290" s="26">
        <v>16</v>
      </c>
      <c r="C290" s="27">
        <v>44671.1875</v>
      </c>
      <c r="D290" s="27">
        <v>6447.5</v>
      </c>
      <c r="E290" s="27">
        <v>6290.1</v>
      </c>
      <c r="F290" s="27">
        <v>4960.3002754954996</v>
      </c>
      <c r="G290" s="27">
        <v>5292.4947129020702</v>
      </c>
      <c r="H290" s="27">
        <v>332.19443740656601</v>
      </c>
      <c r="I290" s="28">
        <v>5.5789271462000002E-2</v>
      </c>
      <c r="J290" s="28">
        <v>7.1834986451000005E-2</v>
      </c>
      <c r="K290" s="28">
        <v>4.8186508577999998E-2</v>
      </c>
      <c r="L290" s="28">
        <v>6.4232223566000002E-2</v>
      </c>
      <c r="M290" s="47"/>
    </row>
    <row r="291" spans="1:13" ht="13.8" thickBot="1">
      <c r="A291" s="22">
        <v>45272</v>
      </c>
      <c r="B291" s="26">
        <v>17</v>
      </c>
      <c r="C291" s="27">
        <v>45072.2578125</v>
      </c>
      <c r="D291" s="27">
        <v>3026.4</v>
      </c>
      <c r="E291" s="27">
        <v>2959.2</v>
      </c>
      <c r="F291" s="27">
        <v>1982.2707489245099</v>
      </c>
      <c r="G291" s="27">
        <v>1991.7596208996499</v>
      </c>
      <c r="H291" s="27">
        <v>9.4888719751349999</v>
      </c>
      <c r="I291" s="28">
        <v>4.99753842E-2</v>
      </c>
      <c r="J291" s="28">
        <v>5.0433717386999997E-2</v>
      </c>
      <c r="K291" s="28">
        <v>4.6729477808999997E-2</v>
      </c>
      <c r="L291" s="28">
        <v>4.7187810997E-2</v>
      </c>
      <c r="M291" s="47"/>
    </row>
    <row r="292" spans="1:13" ht="13.8" thickBot="1">
      <c r="A292" s="22">
        <v>45272</v>
      </c>
      <c r="B292" s="26">
        <v>18</v>
      </c>
      <c r="C292" s="27">
        <v>46937.5546875</v>
      </c>
      <c r="D292" s="27">
        <v>269.10000000000002</v>
      </c>
      <c r="E292" s="27">
        <v>258.89999999999998</v>
      </c>
      <c r="F292" s="27">
        <v>99.292553745210995</v>
      </c>
      <c r="G292" s="27">
        <v>100.627277713073</v>
      </c>
      <c r="H292" s="27">
        <v>1.3347239678609999</v>
      </c>
      <c r="I292" s="28">
        <v>8.1375994920000003E-3</v>
      </c>
      <c r="J292" s="28">
        <v>8.2020695670000001E-3</v>
      </c>
      <c r="K292" s="28">
        <v>7.644917272E-3</v>
      </c>
      <c r="L292" s="28">
        <v>7.7093873469999998E-3</v>
      </c>
      <c r="M292" s="47"/>
    </row>
    <row r="293" spans="1:13" ht="13.8" thickBot="1">
      <c r="A293" s="22">
        <v>45272</v>
      </c>
      <c r="B293" s="26">
        <v>19</v>
      </c>
      <c r="C293" s="27">
        <v>48276.66015625</v>
      </c>
      <c r="D293" s="27">
        <v>0</v>
      </c>
      <c r="E293" s="27">
        <v>0</v>
      </c>
      <c r="F293" s="27">
        <v>3.9110374535999998E-2</v>
      </c>
      <c r="G293" s="27">
        <v>0.14948642770699999</v>
      </c>
      <c r="H293" s="27">
        <v>0.11037605317099999</v>
      </c>
      <c r="I293" s="28">
        <v>7.2205201037146903E-6</v>
      </c>
      <c r="J293" s="28">
        <v>1.8891162892421499E-6</v>
      </c>
      <c r="K293" s="28">
        <v>7.2205201037146903E-6</v>
      </c>
      <c r="L293" s="28">
        <v>1.8891162892421499E-6</v>
      </c>
      <c r="M293" s="47"/>
    </row>
    <row r="294" spans="1:13" ht="13.8" thickBot="1">
      <c r="A294" s="22">
        <v>45272</v>
      </c>
      <c r="B294" s="26">
        <v>20</v>
      </c>
      <c r="C294" s="27">
        <v>48178.84765625</v>
      </c>
      <c r="D294" s="27">
        <v>0</v>
      </c>
      <c r="E294" s="27">
        <v>0</v>
      </c>
      <c r="F294" s="27">
        <v>3.3359103693999997E-2</v>
      </c>
      <c r="G294" s="27">
        <v>0.14968180554900001</v>
      </c>
      <c r="H294" s="27">
        <v>0.116322701854</v>
      </c>
      <c r="I294" s="28">
        <v>7.22995727912392E-6</v>
      </c>
      <c r="J294" s="28">
        <v>1.61131737887574E-6</v>
      </c>
      <c r="K294" s="28">
        <v>7.22995727912392E-6</v>
      </c>
      <c r="L294" s="28">
        <v>1.61131737887574E-6</v>
      </c>
      <c r="M294" s="47"/>
    </row>
    <row r="295" spans="1:13" ht="13.8" thickBot="1">
      <c r="A295" s="22">
        <v>45272</v>
      </c>
      <c r="B295" s="26">
        <v>21</v>
      </c>
      <c r="C295" s="27">
        <v>47741.44921875</v>
      </c>
      <c r="D295" s="27">
        <v>0</v>
      </c>
      <c r="E295" s="27">
        <v>0</v>
      </c>
      <c r="F295" s="27">
        <v>3.5573129425000002E-2</v>
      </c>
      <c r="G295" s="27">
        <v>7.9763991554000005E-2</v>
      </c>
      <c r="H295" s="27">
        <v>4.4190862129000003E-2</v>
      </c>
      <c r="I295" s="28">
        <v>3.8527745522332303E-6</v>
      </c>
      <c r="J295" s="28">
        <v>1.7182596447738301E-6</v>
      </c>
      <c r="K295" s="28">
        <v>3.8527745522332303E-6</v>
      </c>
      <c r="L295" s="28">
        <v>1.7182596447738301E-6</v>
      </c>
      <c r="M295" s="47"/>
    </row>
    <row r="296" spans="1:13" ht="13.8" thickBot="1">
      <c r="A296" s="22">
        <v>45272</v>
      </c>
      <c r="B296" s="26">
        <v>22</v>
      </c>
      <c r="C296" s="27">
        <v>46685.30859375</v>
      </c>
      <c r="D296" s="27">
        <v>0</v>
      </c>
      <c r="E296" s="27">
        <v>0</v>
      </c>
      <c r="F296" s="27">
        <v>3.3079271994000001E-2</v>
      </c>
      <c r="G296" s="27">
        <v>3.3079271994000001E-2</v>
      </c>
      <c r="H296" s="27">
        <v>0</v>
      </c>
      <c r="I296" s="28">
        <v>1.59780089814617E-6</v>
      </c>
      <c r="J296" s="28">
        <v>1.59780089814617E-6</v>
      </c>
      <c r="K296" s="28">
        <v>1.59780089814617E-6</v>
      </c>
      <c r="L296" s="28">
        <v>1.59780089814617E-6</v>
      </c>
      <c r="M296" s="47"/>
    </row>
    <row r="297" spans="1:13" ht="13.8" thickBot="1">
      <c r="A297" s="22">
        <v>45272</v>
      </c>
      <c r="B297" s="26">
        <v>23</v>
      </c>
      <c r="C297" s="27">
        <v>44576.984375</v>
      </c>
      <c r="D297" s="27">
        <v>0</v>
      </c>
      <c r="E297" s="27">
        <v>0</v>
      </c>
      <c r="F297" s="27">
        <v>2.4047214454000002E-2</v>
      </c>
      <c r="G297" s="27">
        <v>2.4047214454000002E-2</v>
      </c>
      <c r="H297" s="27">
        <v>0</v>
      </c>
      <c r="I297" s="28">
        <v>1.16153284326116E-6</v>
      </c>
      <c r="J297" s="28">
        <v>1.16153284326116E-6</v>
      </c>
      <c r="K297" s="28">
        <v>1.16153284326116E-6</v>
      </c>
      <c r="L297" s="28">
        <v>1.16153284326116E-6</v>
      </c>
      <c r="M297" s="47"/>
    </row>
    <row r="298" spans="1:13" ht="13.8" thickBot="1">
      <c r="A298" s="22">
        <v>45272</v>
      </c>
      <c r="B298" s="26">
        <v>24</v>
      </c>
      <c r="C298" s="27">
        <v>42282.98828125</v>
      </c>
      <c r="D298" s="27">
        <v>0</v>
      </c>
      <c r="E298" s="27">
        <v>0</v>
      </c>
      <c r="F298" s="27">
        <v>4.5024066404000002E-2</v>
      </c>
      <c r="G298" s="27">
        <v>4.4908251745000002E-2</v>
      </c>
      <c r="H298" s="27">
        <v>0</v>
      </c>
      <c r="I298" s="28">
        <v>2.1691663886943599E-6</v>
      </c>
      <c r="J298" s="28">
        <v>2.1747604890148202E-6</v>
      </c>
      <c r="K298" s="28">
        <v>2.1691663886943599E-6</v>
      </c>
      <c r="L298" s="28">
        <v>2.1747604890148202E-6</v>
      </c>
      <c r="M298" s="47"/>
    </row>
    <row r="299" spans="1:13" ht="13.8" thickBot="1">
      <c r="A299" s="22">
        <v>45273</v>
      </c>
      <c r="B299" s="26">
        <v>1</v>
      </c>
      <c r="C299" s="27">
        <v>40760.46484375</v>
      </c>
      <c r="D299" s="27">
        <v>0</v>
      </c>
      <c r="E299" s="27">
        <v>0</v>
      </c>
      <c r="F299" s="27">
        <v>3.9244984442000003E-2</v>
      </c>
      <c r="G299" s="27">
        <v>3.9244984442000003E-2</v>
      </c>
      <c r="H299" s="27">
        <v>0</v>
      </c>
      <c r="I299" s="28">
        <v>1.89561824093886E-6</v>
      </c>
      <c r="J299" s="28">
        <v>1.89561824093886E-6</v>
      </c>
      <c r="K299" s="28">
        <v>1.89561824093886E-6</v>
      </c>
      <c r="L299" s="28">
        <v>1.89561824093886E-6</v>
      </c>
      <c r="M299" s="47"/>
    </row>
    <row r="300" spans="1:13" ht="13.8" thickBot="1">
      <c r="A300" s="22">
        <v>45273</v>
      </c>
      <c r="B300" s="26">
        <v>2</v>
      </c>
      <c r="C300" s="27">
        <v>40034</v>
      </c>
      <c r="D300" s="27">
        <v>0</v>
      </c>
      <c r="E300" s="27">
        <v>0</v>
      </c>
      <c r="F300" s="27">
        <v>5.2118248547999999E-2</v>
      </c>
      <c r="G300" s="27">
        <v>5.2118248547999999E-2</v>
      </c>
      <c r="H300" s="27">
        <v>0</v>
      </c>
      <c r="I300" s="28">
        <v>2.5174249407503599E-6</v>
      </c>
      <c r="J300" s="28">
        <v>2.5174249407503599E-6</v>
      </c>
      <c r="K300" s="28">
        <v>2.5174249407503599E-6</v>
      </c>
      <c r="L300" s="28">
        <v>2.5174249407503599E-6</v>
      </c>
      <c r="M300" s="47"/>
    </row>
    <row r="301" spans="1:13" ht="13.8" thickBot="1">
      <c r="A301" s="22">
        <v>45273</v>
      </c>
      <c r="B301" s="26">
        <v>3</v>
      </c>
      <c r="C301" s="27">
        <v>39656.8203125</v>
      </c>
      <c r="D301" s="27">
        <v>0</v>
      </c>
      <c r="E301" s="27">
        <v>0</v>
      </c>
      <c r="F301" s="27">
        <v>5.8080066833000002E-2</v>
      </c>
      <c r="G301" s="27">
        <v>6.3524806481000007E-2</v>
      </c>
      <c r="H301" s="27">
        <v>5.4447396479999997E-3</v>
      </c>
      <c r="I301" s="28">
        <v>3.0683865373079002E-6</v>
      </c>
      <c r="J301" s="28">
        <v>2.8053937513230501E-6</v>
      </c>
      <c r="K301" s="28">
        <v>3.0683865373079002E-6</v>
      </c>
      <c r="L301" s="28">
        <v>2.8053937513230501E-6</v>
      </c>
      <c r="M301" s="47"/>
    </row>
    <row r="302" spans="1:13" ht="13.8" thickBot="1">
      <c r="A302" s="22">
        <v>45273</v>
      </c>
      <c r="B302" s="26">
        <v>4</v>
      </c>
      <c r="C302" s="27">
        <v>39855.83203125</v>
      </c>
      <c r="D302" s="27">
        <v>0</v>
      </c>
      <c r="E302" s="27">
        <v>0</v>
      </c>
      <c r="F302" s="27">
        <v>3.4317540634999998E-2</v>
      </c>
      <c r="G302" s="27">
        <v>4.4948021631E-2</v>
      </c>
      <c r="H302" s="27">
        <v>1.0630480995E-2</v>
      </c>
      <c r="I302" s="28">
        <v>2.1710873608353102E-6</v>
      </c>
      <c r="J302" s="28">
        <v>1.6576119709973301E-6</v>
      </c>
      <c r="K302" s="28">
        <v>2.1710873608353102E-6</v>
      </c>
      <c r="L302" s="28">
        <v>1.6576119709973301E-6</v>
      </c>
      <c r="M302" s="47"/>
    </row>
    <row r="303" spans="1:13" ht="13.8" thickBot="1">
      <c r="A303" s="22">
        <v>45273</v>
      </c>
      <c r="B303" s="26">
        <v>5</v>
      </c>
      <c r="C303" s="27">
        <v>40648.7265625</v>
      </c>
      <c r="D303" s="27">
        <v>0</v>
      </c>
      <c r="E303" s="27">
        <v>0</v>
      </c>
      <c r="F303" s="27">
        <v>1.1858889633000001E-2</v>
      </c>
      <c r="G303" s="27">
        <v>0.33913890509</v>
      </c>
      <c r="H303" s="27">
        <v>0.32728001545699997</v>
      </c>
      <c r="I303" s="28">
        <v>1.6381147905635901E-5</v>
      </c>
      <c r="J303" s="28">
        <v>5.7281020303201001E-7</v>
      </c>
      <c r="K303" s="28">
        <v>1.6381147905635901E-5</v>
      </c>
      <c r="L303" s="28">
        <v>5.7281020303201001E-7</v>
      </c>
      <c r="M303" s="47"/>
    </row>
    <row r="304" spans="1:13" ht="13.8" thickBot="1">
      <c r="A304" s="22">
        <v>45273</v>
      </c>
      <c r="B304" s="26">
        <v>6</v>
      </c>
      <c r="C304" s="27">
        <v>42936.9609375</v>
      </c>
      <c r="D304" s="27">
        <v>0</v>
      </c>
      <c r="E304" s="27">
        <v>0</v>
      </c>
      <c r="F304" s="27">
        <v>1.4767778570000001E-2</v>
      </c>
      <c r="G304" s="27">
        <v>0.240276787351</v>
      </c>
      <c r="H304" s="27">
        <v>0.22550900877999999</v>
      </c>
      <c r="I304" s="28">
        <v>1.1605892254813299E-5</v>
      </c>
      <c r="J304" s="28">
        <v>7.1331587550868204E-7</v>
      </c>
      <c r="K304" s="28">
        <v>1.1605892254813299E-5</v>
      </c>
      <c r="L304" s="28">
        <v>7.1331587550868204E-7</v>
      </c>
      <c r="M304" s="47"/>
    </row>
    <row r="305" spans="1:13" ht="13.8" thickBot="1">
      <c r="A305" s="22">
        <v>45273</v>
      </c>
      <c r="B305" s="26">
        <v>7</v>
      </c>
      <c r="C305" s="27">
        <v>46260.09765625</v>
      </c>
      <c r="D305" s="27">
        <v>0</v>
      </c>
      <c r="E305" s="27">
        <v>0</v>
      </c>
      <c r="F305" s="27">
        <v>1.6438889711E-2</v>
      </c>
      <c r="G305" s="27">
        <v>5.3098079165999998E-2</v>
      </c>
      <c r="H305" s="27">
        <v>3.6659189454999998E-2</v>
      </c>
      <c r="I305" s="28">
        <v>2.5647528941162299E-6</v>
      </c>
      <c r="J305" s="28">
        <v>7.9403418400571605E-7</v>
      </c>
      <c r="K305" s="28">
        <v>2.5647528941162299E-6</v>
      </c>
      <c r="L305" s="28">
        <v>7.9403418400571605E-7</v>
      </c>
      <c r="M305" s="47"/>
    </row>
    <row r="306" spans="1:13" ht="13.8" thickBot="1">
      <c r="A306" s="22">
        <v>45273</v>
      </c>
      <c r="B306" s="26">
        <v>8</v>
      </c>
      <c r="C306" s="27">
        <v>47727.6015625</v>
      </c>
      <c r="D306" s="27">
        <v>97.3</v>
      </c>
      <c r="E306" s="27">
        <v>96.8</v>
      </c>
      <c r="F306" s="27">
        <v>38.537532494544003</v>
      </c>
      <c r="G306" s="27">
        <v>38.787399824860003</v>
      </c>
      <c r="H306" s="27">
        <v>0.249867330316</v>
      </c>
      <c r="I306" s="28">
        <v>2.8262860530000001E-3</v>
      </c>
      <c r="J306" s="28">
        <v>2.83835519E-3</v>
      </c>
      <c r="K306" s="28">
        <v>2.802134964E-3</v>
      </c>
      <c r="L306" s="28">
        <v>2.8142041009999999E-3</v>
      </c>
      <c r="M306" s="47"/>
    </row>
    <row r="307" spans="1:13" ht="13.8" thickBot="1">
      <c r="A307" s="22">
        <v>45273</v>
      </c>
      <c r="B307" s="26">
        <v>9</v>
      </c>
      <c r="C307" s="27">
        <v>47829.5234375</v>
      </c>
      <c r="D307" s="27">
        <v>964.3</v>
      </c>
      <c r="E307" s="27">
        <v>953.2</v>
      </c>
      <c r="F307" s="27">
        <v>468.72526083866001</v>
      </c>
      <c r="G307" s="27">
        <v>468.76337906268901</v>
      </c>
      <c r="H307" s="27">
        <v>3.8118224027999997E-2</v>
      </c>
      <c r="I307" s="28">
        <v>2.3935498281999999E-2</v>
      </c>
      <c r="J307" s="28">
        <v>2.3937339475E-2</v>
      </c>
      <c r="K307" s="28">
        <v>2.3399344100999999E-2</v>
      </c>
      <c r="L307" s="28">
        <v>2.3401185293999999E-2</v>
      </c>
      <c r="M307" s="47"/>
    </row>
    <row r="308" spans="1:13" ht="13.8" thickBot="1">
      <c r="A308" s="22">
        <v>45273</v>
      </c>
      <c r="B308" s="26">
        <v>10</v>
      </c>
      <c r="C308" s="27">
        <v>48171.234375</v>
      </c>
      <c r="D308" s="27">
        <v>1768.1</v>
      </c>
      <c r="E308" s="27">
        <v>1716.8</v>
      </c>
      <c r="F308" s="27">
        <v>1233.65056173326</v>
      </c>
      <c r="G308" s="27">
        <v>1234.7126053571899</v>
      </c>
      <c r="H308" s="27">
        <v>1.062043623935</v>
      </c>
      <c r="I308" s="28">
        <v>2.5763773106999999E-2</v>
      </c>
      <c r="J308" s="28">
        <v>2.5815072128000001E-2</v>
      </c>
      <c r="K308" s="28">
        <v>2.3285871353999999E-2</v>
      </c>
      <c r="L308" s="28">
        <v>2.3337170373999998E-2</v>
      </c>
      <c r="M308" s="47"/>
    </row>
    <row r="309" spans="1:13" ht="13.8" thickBot="1">
      <c r="A309" s="22">
        <v>45273</v>
      </c>
      <c r="B309" s="26">
        <v>11</v>
      </c>
      <c r="C309" s="27">
        <v>48147.921875</v>
      </c>
      <c r="D309" s="27">
        <v>2576.6999999999998</v>
      </c>
      <c r="E309" s="27">
        <v>2485.3000000000002</v>
      </c>
      <c r="F309" s="27">
        <v>2218.8151466916702</v>
      </c>
      <c r="G309" s="27">
        <v>2226.7906615236502</v>
      </c>
      <c r="H309" s="27">
        <v>7.9755148319759996</v>
      </c>
      <c r="I309" s="28">
        <v>1.69013833E-2</v>
      </c>
      <c r="J309" s="28">
        <v>1.7286618040999999E-2</v>
      </c>
      <c r="K309" s="28">
        <v>1.2486564192E-2</v>
      </c>
      <c r="L309" s="28">
        <v>1.2871798932E-2</v>
      </c>
      <c r="M309" s="47"/>
    </row>
    <row r="310" spans="1:13" ht="13.8" thickBot="1">
      <c r="A310" s="22">
        <v>45273</v>
      </c>
      <c r="B310" s="26">
        <v>12</v>
      </c>
      <c r="C310" s="27">
        <v>47742.15234375</v>
      </c>
      <c r="D310" s="27">
        <v>3001.5</v>
      </c>
      <c r="E310" s="27">
        <v>2879.1</v>
      </c>
      <c r="F310" s="27">
        <v>2764.4856519725299</v>
      </c>
      <c r="G310" s="27">
        <v>2802.6904033098699</v>
      </c>
      <c r="H310" s="27">
        <v>38.204751337337001</v>
      </c>
      <c r="I310" s="28">
        <v>9.6029366120000004E-3</v>
      </c>
      <c r="J310" s="28">
        <v>1.1448309328000001E-2</v>
      </c>
      <c r="K310" s="28">
        <v>3.6907499720000001E-3</v>
      </c>
      <c r="L310" s="28">
        <v>5.5361226879999999E-3</v>
      </c>
      <c r="M310" s="47"/>
    </row>
    <row r="311" spans="1:13" ht="13.8" thickBot="1">
      <c r="A311" s="22">
        <v>45273</v>
      </c>
      <c r="B311" s="26">
        <v>13</v>
      </c>
      <c r="C311" s="27">
        <v>47265.64453125</v>
      </c>
      <c r="D311" s="27">
        <v>3111.1</v>
      </c>
      <c r="E311" s="27">
        <v>2998.8</v>
      </c>
      <c r="F311" s="27">
        <v>3240.0287986888102</v>
      </c>
      <c r="G311" s="27">
        <v>3267.7603389892301</v>
      </c>
      <c r="H311" s="27">
        <v>27.731540300418999</v>
      </c>
      <c r="I311" s="28">
        <v>7.5670356459999998E-3</v>
      </c>
      <c r="J311" s="28">
        <v>6.2275418379999998E-3</v>
      </c>
      <c r="K311" s="28">
        <v>1.2991370283000001E-2</v>
      </c>
      <c r="L311" s="28">
        <v>1.1651876476E-2</v>
      </c>
      <c r="M311" s="47"/>
    </row>
    <row r="312" spans="1:13" ht="13.8" thickBot="1">
      <c r="A312" s="22">
        <v>45273</v>
      </c>
      <c r="B312" s="26">
        <v>14</v>
      </c>
      <c r="C312" s="27">
        <v>46891.8046875</v>
      </c>
      <c r="D312" s="27">
        <v>2805.8</v>
      </c>
      <c r="E312" s="27">
        <v>2742.4</v>
      </c>
      <c r="F312" s="27">
        <v>3133.11919234988</v>
      </c>
      <c r="G312" s="27">
        <v>3157.4658433598202</v>
      </c>
      <c r="H312" s="27">
        <v>24.346651009936998</v>
      </c>
      <c r="I312" s="28">
        <v>1.6986226313000001E-2</v>
      </c>
      <c r="J312" s="28">
        <v>1.5810230030999999E-2</v>
      </c>
      <c r="K312" s="28">
        <v>2.0048584425000002E-2</v>
      </c>
      <c r="L312" s="28">
        <v>1.8872588143999999E-2</v>
      </c>
      <c r="M312" s="47"/>
    </row>
    <row r="313" spans="1:13" ht="13.8" thickBot="1">
      <c r="A313" s="22">
        <v>45273</v>
      </c>
      <c r="B313" s="26">
        <v>15</v>
      </c>
      <c r="C313" s="27">
        <v>46532.8203125</v>
      </c>
      <c r="D313" s="27">
        <v>2247.4</v>
      </c>
      <c r="E313" s="27">
        <v>2197</v>
      </c>
      <c r="F313" s="27">
        <v>2756.81985322627</v>
      </c>
      <c r="G313" s="27">
        <v>2773.8537652508999</v>
      </c>
      <c r="H313" s="27">
        <v>17.033912024633999</v>
      </c>
      <c r="I313" s="28">
        <v>2.5428863703000001E-2</v>
      </c>
      <c r="J313" s="28">
        <v>2.4606088645E-2</v>
      </c>
      <c r="K313" s="28">
        <v>2.7863293495999999E-2</v>
      </c>
      <c r="L313" s="28">
        <v>2.7040518438E-2</v>
      </c>
      <c r="M313" s="47"/>
    </row>
    <row r="314" spans="1:13" ht="13.8" thickBot="1">
      <c r="A314" s="22">
        <v>45273</v>
      </c>
      <c r="B314" s="26">
        <v>16</v>
      </c>
      <c r="C314" s="27">
        <v>46623.98828125</v>
      </c>
      <c r="D314" s="27">
        <v>1877.2</v>
      </c>
      <c r="E314" s="27">
        <v>1840.9</v>
      </c>
      <c r="F314" s="27">
        <v>2437.3254173734999</v>
      </c>
      <c r="G314" s="27">
        <v>2445.6963742734802</v>
      </c>
      <c r="H314" s="27">
        <v>8.3709568999779993</v>
      </c>
      <c r="I314" s="28">
        <v>2.7459613305000002E-2</v>
      </c>
      <c r="J314" s="28">
        <v>2.7055277852000001E-2</v>
      </c>
      <c r="K314" s="28">
        <v>2.9212982382E-2</v>
      </c>
      <c r="L314" s="28">
        <v>2.8808646928999999E-2</v>
      </c>
      <c r="M314" s="47"/>
    </row>
    <row r="315" spans="1:13" ht="13.8" thickBot="1">
      <c r="A315" s="22">
        <v>45273</v>
      </c>
      <c r="B315" s="26">
        <v>17</v>
      </c>
      <c r="C315" s="27">
        <v>47233.89453125</v>
      </c>
      <c r="D315" s="27">
        <v>938.8</v>
      </c>
      <c r="E315" s="27">
        <v>920.7</v>
      </c>
      <c r="F315" s="27">
        <v>959.48826604780299</v>
      </c>
      <c r="G315" s="27">
        <v>964.94104993122096</v>
      </c>
      <c r="H315" s="27">
        <v>5.4527838834170002</v>
      </c>
      <c r="I315" s="28">
        <v>1.2626696580000001E-3</v>
      </c>
      <c r="J315" s="28">
        <v>9.992883179999999E-4</v>
      </c>
      <c r="K315" s="28">
        <v>2.1369390870000001E-3</v>
      </c>
      <c r="L315" s="28">
        <v>1.8735577469999999E-3</v>
      </c>
      <c r="M315" s="47"/>
    </row>
    <row r="316" spans="1:13" ht="13.8" thickBot="1">
      <c r="A316" s="22">
        <v>45273</v>
      </c>
      <c r="B316" s="26">
        <v>18</v>
      </c>
      <c r="C316" s="27">
        <v>49116.71875</v>
      </c>
      <c r="D316" s="27">
        <v>83.2</v>
      </c>
      <c r="E316" s="27">
        <v>80.5</v>
      </c>
      <c r="F316" s="27">
        <v>51.111513151833996</v>
      </c>
      <c r="G316" s="27">
        <v>52.519739661617997</v>
      </c>
      <c r="H316" s="27">
        <v>1.408226509783</v>
      </c>
      <c r="I316" s="28">
        <v>1.4819234090000001E-3</v>
      </c>
      <c r="J316" s="28">
        <v>1.549943817E-3</v>
      </c>
      <c r="K316" s="28">
        <v>1.3515075269999999E-3</v>
      </c>
      <c r="L316" s="28">
        <v>1.419527935E-3</v>
      </c>
      <c r="M316" s="47"/>
    </row>
    <row r="317" spans="1:13" ht="13.8" thickBot="1">
      <c r="A317" s="22">
        <v>45273</v>
      </c>
      <c r="B317" s="26">
        <v>19</v>
      </c>
      <c r="C317" s="27">
        <v>50119.625</v>
      </c>
      <c r="D317" s="27">
        <v>0</v>
      </c>
      <c r="E317" s="27">
        <v>0</v>
      </c>
      <c r="F317" s="27">
        <v>0.33256927992500002</v>
      </c>
      <c r="G317" s="27">
        <v>0.464283660923</v>
      </c>
      <c r="H317" s="27">
        <v>0.13171438099800001</v>
      </c>
      <c r="I317" s="28">
        <v>2.24259122312687E-5</v>
      </c>
      <c r="J317" s="28">
        <v>1.6063820698729199E-5</v>
      </c>
      <c r="K317" s="28">
        <v>2.24259122312687E-5</v>
      </c>
      <c r="L317" s="28">
        <v>1.6063820698729199E-5</v>
      </c>
      <c r="M317" s="47"/>
    </row>
    <row r="318" spans="1:13" ht="13.8" thickBot="1">
      <c r="A318" s="22">
        <v>45273</v>
      </c>
      <c r="B318" s="26">
        <v>20</v>
      </c>
      <c r="C318" s="27">
        <v>50036.51953125</v>
      </c>
      <c r="D318" s="27">
        <v>0</v>
      </c>
      <c r="E318" s="27">
        <v>0</v>
      </c>
      <c r="F318" s="27">
        <v>5.7100927704E-2</v>
      </c>
      <c r="G318" s="27">
        <v>8.8397140883999997E-2</v>
      </c>
      <c r="H318" s="27">
        <v>3.1296213179999997E-2</v>
      </c>
      <c r="I318" s="28">
        <v>4.2697744715629597E-6</v>
      </c>
      <c r="J318" s="28">
        <v>2.7580991984025098E-6</v>
      </c>
      <c r="K318" s="28">
        <v>4.2697744715629597E-6</v>
      </c>
      <c r="L318" s="28">
        <v>2.7580991984025098E-6</v>
      </c>
      <c r="M318" s="47"/>
    </row>
    <row r="319" spans="1:13" ht="13.8" thickBot="1">
      <c r="A319" s="22">
        <v>45273</v>
      </c>
      <c r="B319" s="26">
        <v>21</v>
      </c>
      <c r="C319" s="27">
        <v>49497.21875</v>
      </c>
      <c r="D319" s="27">
        <v>0</v>
      </c>
      <c r="E319" s="27">
        <v>0</v>
      </c>
      <c r="F319" s="27">
        <v>2.7693530266000001E-2</v>
      </c>
      <c r="G319" s="27">
        <v>7.1735662078000001E-2</v>
      </c>
      <c r="H319" s="27">
        <v>4.4042131811000002E-2</v>
      </c>
      <c r="I319" s="28">
        <v>3.4649887493632302E-6</v>
      </c>
      <c r="J319" s="28">
        <v>1.33765784022956E-6</v>
      </c>
      <c r="K319" s="28">
        <v>3.4649887493632302E-6</v>
      </c>
      <c r="L319" s="28">
        <v>1.33765784022956E-6</v>
      </c>
      <c r="M319" s="47"/>
    </row>
    <row r="320" spans="1:13" ht="13.8" thickBot="1">
      <c r="A320" s="22">
        <v>45273</v>
      </c>
      <c r="B320" s="26">
        <v>22</v>
      </c>
      <c r="C320" s="27">
        <v>48204.15234375</v>
      </c>
      <c r="D320" s="27">
        <v>0</v>
      </c>
      <c r="E320" s="27">
        <v>0</v>
      </c>
      <c r="F320" s="27">
        <v>2.5103958943E-2</v>
      </c>
      <c r="G320" s="27">
        <v>0.14640489959299999</v>
      </c>
      <c r="H320" s="27">
        <v>0.12130094064999999</v>
      </c>
      <c r="I320" s="28">
        <v>7.0716755829418703E-6</v>
      </c>
      <c r="J320" s="28">
        <v>1.2125759041414701E-6</v>
      </c>
      <c r="K320" s="28">
        <v>7.0716755829418703E-6</v>
      </c>
      <c r="L320" s="28">
        <v>1.2125759041414701E-6</v>
      </c>
      <c r="M320" s="47"/>
    </row>
    <row r="321" spans="1:13" ht="13.8" thickBot="1">
      <c r="A321" s="22">
        <v>45273</v>
      </c>
      <c r="B321" s="26">
        <v>23</v>
      </c>
      <c r="C321" s="27">
        <v>46036.2265625</v>
      </c>
      <c r="D321" s="27">
        <v>0</v>
      </c>
      <c r="E321" s="27">
        <v>0</v>
      </c>
      <c r="F321" s="27">
        <v>4.7253726932000001E-2</v>
      </c>
      <c r="G321" s="27">
        <v>6.2158427963000001E-2</v>
      </c>
      <c r="H321" s="27">
        <v>1.4904701031000001E-2</v>
      </c>
      <c r="I321" s="28">
        <v>3.0023874783295699E-6</v>
      </c>
      <c r="J321" s="28">
        <v>2.2824579496895602E-6</v>
      </c>
      <c r="K321" s="28">
        <v>3.0023874783295699E-6</v>
      </c>
      <c r="L321" s="28">
        <v>2.2824579496895602E-6</v>
      </c>
      <c r="M321" s="47"/>
    </row>
    <row r="322" spans="1:13" ht="13.8" thickBot="1">
      <c r="A322" s="22">
        <v>45273</v>
      </c>
      <c r="B322" s="26">
        <v>24</v>
      </c>
      <c r="C322" s="27">
        <v>43811.5625</v>
      </c>
      <c r="D322" s="27">
        <v>0</v>
      </c>
      <c r="E322" s="27">
        <v>0</v>
      </c>
      <c r="F322" s="27">
        <v>3.5256847314999999E-2</v>
      </c>
      <c r="G322" s="27">
        <v>0.256179372362</v>
      </c>
      <c r="H322" s="27">
        <v>0.220922525047</v>
      </c>
      <c r="I322" s="28">
        <v>1.2374021753513699E-5</v>
      </c>
      <c r="J322" s="28">
        <v>1.7029825298739901E-6</v>
      </c>
      <c r="K322" s="28">
        <v>1.2374021753513699E-5</v>
      </c>
      <c r="L322" s="28">
        <v>1.7029825298739901E-6</v>
      </c>
      <c r="M322" s="47"/>
    </row>
    <row r="323" spans="1:13" ht="13.8" thickBot="1">
      <c r="A323" s="22">
        <v>45274</v>
      </c>
      <c r="B323" s="26">
        <v>1</v>
      </c>
      <c r="C323" s="27">
        <v>42341.6875</v>
      </c>
      <c r="D323" s="27">
        <v>0</v>
      </c>
      <c r="E323" s="27">
        <v>0</v>
      </c>
      <c r="F323" s="27">
        <v>3.4022645244999997E-2</v>
      </c>
      <c r="G323" s="27">
        <v>0.149696582291</v>
      </c>
      <c r="H323" s="27">
        <v>0.115673937046</v>
      </c>
      <c r="I323" s="28">
        <v>7.1498582553322502E-6</v>
      </c>
      <c r="J323" s="28">
        <v>1.62500096697772E-6</v>
      </c>
      <c r="K323" s="28">
        <v>7.1498582553322502E-6</v>
      </c>
      <c r="L323" s="28">
        <v>1.62500096697772E-6</v>
      </c>
      <c r="M323" s="47"/>
    </row>
    <row r="324" spans="1:13" ht="13.8" thickBot="1">
      <c r="A324" s="22">
        <v>45274</v>
      </c>
      <c r="B324" s="26">
        <v>2</v>
      </c>
      <c r="C324" s="27">
        <v>41515.90234375</v>
      </c>
      <c r="D324" s="27">
        <v>0</v>
      </c>
      <c r="E324" s="27">
        <v>0</v>
      </c>
      <c r="F324" s="27">
        <v>4.9485801762999999E-2</v>
      </c>
      <c r="G324" s="27">
        <v>0.169014997523</v>
      </c>
      <c r="H324" s="27">
        <v>0.11952919575900001</v>
      </c>
      <c r="I324" s="28">
        <v>8.0725508680053995E-6</v>
      </c>
      <c r="J324" s="28">
        <v>2.3635574229173998E-6</v>
      </c>
      <c r="K324" s="28">
        <v>8.0725508680053995E-6</v>
      </c>
      <c r="L324" s="28">
        <v>2.3635574229173998E-6</v>
      </c>
      <c r="M324" s="47"/>
    </row>
    <row r="325" spans="1:13" ht="13.8" thickBot="1">
      <c r="A325" s="22">
        <v>45274</v>
      </c>
      <c r="B325" s="26">
        <v>3</v>
      </c>
      <c r="C325" s="27">
        <v>41144.96875</v>
      </c>
      <c r="D325" s="27">
        <v>0</v>
      </c>
      <c r="E325" s="27">
        <v>0</v>
      </c>
      <c r="F325" s="27">
        <v>4.7790868790000003E-2</v>
      </c>
      <c r="G325" s="27">
        <v>0.29431468435899999</v>
      </c>
      <c r="H325" s="27">
        <v>0.24652381556899999</v>
      </c>
      <c r="I325" s="28">
        <v>1.4057156438829201E-5</v>
      </c>
      <c r="J325" s="28">
        <v>2.28260346708708E-6</v>
      </c>
      <c r="K325" s="28">
        <v>1.4057156438829201E-5</v>
      </c>
      <c r="L325" s="28">
        <v>2.28260346708708E-6</v>
      </c>
      <c r="M325" s="47"/>
    </row>
    <row r="326" spans="1:13" ht="13.8" thickBot="1">
      <c r="A326" s="22">
        <v>45274</v>
      </c>
      <c r="B326" s="26">
        <v>4</v>
      </c>
      <c r="C326" s="27">
        <v>41221.78515625</v>
      </c>
      <c r="D326" s="27">
        <v>0</v>
      </c>
      <c r="E326" s="27">
        <v>0</v>
      </c>
      <c r="F326" s="27">
        <v>4.6289337643999999E-2</v>
      </c>
      <c r="G326" s="27">
        <v>0.49781559698400002</v>
      </c>
      <c r="H326" s="27">
        <v>0.45152625933899998</v>
      </c>
      <c r="I326" s="28">
        <v>2.3776835123675099E-5</v>
      </c>
      <c r="J326" s="28">
        <v>2.2108868340623499E-6</v>
      </c>
      <c r="K326" s="28">
        <v>2.3776835123675099E-5</v>
      </c>
      <c r="L326" s="28">
        <v>2.2108868340623499E-6</v>
      </c>
      <c r="M326" s="47"/>
    </row>
    <row r="327" spans="1:13" ht="13.8" thickBot="1">
      <c r="A327" s="22">
        <v>45274</v>
      </c>
      <c r="B327" s="26">
        <v>5</v>
      </c>
      <c r="C327" s="27">
        <v>42034.96484375</v>
      </c>
      <c r="D327" s="27">
        <v>0</v>
      </c>
      <c r="E327" s="27">
        <v>0</v>
      </c>
      <c r="F327" s="27">
        <v>0.154709581402</v>
      </c>
      <c r="G327" s="27">
        <v>0.51248066394000003</v>
      </c>
      <c r="H327" s="27">
        <v>0.357771082538</v>
      </c>
      <c r="I327" s="28">
        <v>2.4477272958911001E-5</v>
      </c>
      <c r="J327" s="28">
        <v>7.3892907963243897E-6</v>
      </c>
      <c r="K327" s="28">
        <v>2.4477272958911001E-5</v>
      </c>
      <c r="L327" s="28">
        <v>7.3892907963243897E-6</v>
      </c>
      <c r="M327" s="47"/>
    </row>
    <row r="328" spans="1:13" ht="13.8" thickBot="1">
      <c r="A328" s="22">
        <v>45274</v>
      </c>
      <c r="B328" s="26">
        <v>6</v>
      </c>
      <c r="C328" s="27">
        <v>44248.66796875</v>
      </c>
      <c r="D328" s="27">
        <v>0</v>
      </c>
      <c r="E328" s="27">
        <v>0</v>
      </c>
      <c r="F328" s="27">
        <v>0.16345456011000001</v>
      </c>
      <c r="G328" s="27">
        <v>0.22457298934600001</v>
      </c>
      <c r="H328" s="27">
        <v>6.1118429235000001E-2</v>
      </c>
      <c r="I328" s="28">
        <v>1.07261302644316E-5</v>
      </c>
      <c r="J328" s="28">
        <v>7.8069713956514908E-6</v>
      </c>
      <c r="K328" s="28">
        <v>1.07261302644316E-5</v>
      </c>
      <c r="L328" s="28">
        <v>7.8069713956514908E-6</v>
      </c>
      <c r="M328" s="47"/>
    </row>
    <row r="329" spans="1:13" ht="13.8" thickBot="1">
      <c r="A329" s="22">
        <v>45274</v>
      </c>
      <c r="B329" s="26">
        <v>7</v>
      </c>
      <c r="C329" s="27">
        <v>47722.91015625</v>
      </c>
      <c r="D329" s="27">
        <v>0</v>
      </c>
      <c r="E329" s="27">
        <v>0</v>
      </c>
      <c r="F329" s="27">
        <v>0.36582384185799999</v>
      </c>
      <c r="G329" s="27">
        <v>0.430689650333</v>
      </c>
      <c r="H329" s="27">
        <v>6.4865808474000003E-2</v>
      </c>
      <c r="I329" s="28">
        <v>2.0570743197852199E-5</v>
      </c>
      <c r="J329" s="28">
        <v>1.74726007478937E-5</v>
      </c>
      <c r="K329" s="28">
        <v>2.0570743197852199E-5</v>
      </c>
      <c r="L329" s="28">
        <v>1.74726007478937E-5</v>
      </c>
      <c r="M329" s="47"/>
    </row>
    <row r="330" spans="1:13" ht="13.8" thickBot="1">
      <c r="A330" s="22">
        <v>45274</v>
      </c>
      <c r="B330" s="26">
        <v>8</v>
      </c>
      <c r="C330" s="27">
        <v>49353.29296875</v>
      </c>
      <c r="D330" s="27">
        <v>145.9</v>
      </c>
      <c r="E330" s="27">
        <v>144.9</v>
      </c>
      <c r="F330" s="27">
        <v>90.891345579141003</v>
      </c>
      <c r="G330" s="27">
        <v>95.168597084781993</v>
      </c>
      <c r="H330" s="27">
        <v>4.2772515056399998</v>
      </c>
      <c r="I330" s="28">
        <v>2.4230502409999998E-3</v>
      </c>
      <c r="J330" s="28">
        <v>2.6273417590000001E-3</v>
      </c>
      <c r="K330" s="28">
        <v>2.3752879070000001E-3</v>
      </c>
      <c r="L330" s="28">
        <v>2.5795794239999999E-3</v>
      </c>
      <c r="M330" s="47"/>
    </row>
    <row r="331" spans="1:13" ht="13.8" thickBot="1">
      <c r="A331" s="22">
        <v>45274</v>
      </c>
      <c r="B331" s="26">
        <v>9</v>
      </c>
      <c r="C331" s="27">
        <v>49314.421875</v>
      </c>
      <c r="D331" s="27">
        <v>1652.7</v>
      </c>
      <c r="E331" s="27">
        <v>1637.6</v>
      </c>
      <c r="F331" s="27">
        <v>1402.49420132098</v>
      </c>
      <c r="G331" s="27">
        <v>1406.83627078055</v>
      </c>
      <c r="H331" s="27">
        <v>4.3420694595710003</v>
      </c>
      <c r="I331" s="28">
        <v>1.1743025706E-2</v>
      </c>
      <c r="J331" s="28">
        <v>1.1950413081E-2</v>
      </c>
      <c r="K331" s="28">
        <v>1.1021814453E-2</v>
      </c>
      <c r="L331" s="28">
        <v>1.1229201828E-2</v>
      </c>
      <c r="M331" s="47"/>
    </row>
    <row r="332" spans="1:13" ht="13.8" thickBot="1">
      <c r="A332" s="22">
        <v>45274</v>
      </c>
      <c r="B332" s="26">
        <v>10</v>
      </c>
      <c r="C332" s="27">
        <v>48819.21875</v>
      </c>
      <c r="D332" s="27">
        <v>3252.2</v>
      </c>
      <c r="E332" s="27">
        <v>3150.7</v>
      </c>
      <c r="F332" s="27">
        <v>3411.7307844135898</v>
      </c>
      <c r="G332" s="27">
        <v>3436.83092783233</v>
      </c>
      <c r="H332" s="27">
        <v>25.100143418736</v>
      </c>
      <c r="I332" s="28">
        <v>8.8184041559999995E-3</v>
      </c>
      <c r="J332" s="28">
        <v>7.6195627070000001E-3</v>
      </c>
      <c r="K332" s="28">
        <v>1.3666281121000001E-2</v>
      </c>
      <c r="L332" s="28">
        <v>1.2467439671999999E-2</v>
      </c>
      <c r="M332" s="47"/>
    </row>
    <row r="333" spans="1:13" ht="13.8" thickBot="1">
      <c r="A333" s="22">
        <v>45274</v>
      </c>
      <c r="B333" s="26">
        <v>11</v>
      </c>
      <c r="C333" s="27">
        <v>47769.77734375</v>
      </c>
      <c r="D333" s="27">
        <v>4080.6</v>
      </c>
      <c r="E333" s="27">
        <v>3919.8</v>
      </c>
      <c r="F333" s="27">
        <v>4601.8741710529603</v>
      </c>
      <c r="G333" s="27">
        <v>4659.5572640211603</v>
      </c>
      <c r="H333" s="27">
        <v>57.683092968198999</v>
      </c>
      <c r="I333" s="28">
        <v>2.7652350576E-2</v>
      </c>
      <c r="J333" s="28">
        <v>2.4897271387999999E-2</v>
      </c>
      <c r="K333" s="28">
        <v>3.5332533983E-2</v>
      </c>
      <c r="L333" s="28">
        <v>3.2577454795000002E-2</v>
      </c>
      <c r="M333" s="47"/>
    </row>
    <row r="334" spans="1:13" ht="13.8" thickBot="1">
      <c r="A334" s="22">
        <v>45274</v>
      </c>
      <c r="B334" s="26">
        <v>12</v>
      </c>
      <c r="C334" s="27">
        <v>46795.21875</v>
      </c>
      <c r="D334" s="27">
        <v>4962.8999999999996</v>
      </c>
      <c r="E334" s="27">
        <v>4759.5</v>
      </c>
      <c r="F334" s="27">
        <v>5731.6289038302202</v>
      </c>
      <c r="G334" s="27">
        <v>5748.1899348898196</v>
      </c>
      <c r="H334" s="27">
        <v>16.561031059606002</v>
      </c>
      <c r="I334" s="28">
        <v>3.7507280646000001E-2</v>
      </c>
      <c r="J334" s="28">
        <v>3.6716287138999999E-2</v>
      </c>
      <c r="K334" s="28">
        <v>4.7222139507999999E-2</v>
      </c>
      <c r="L334" s="28">
        <v>4.6431146000999998E-2</v>
      </c>
      <c r="M334" s="47"/>
    </row>
    <row r="335" spans="1:13" ht="13.8" thickBot="1">
      <c r="A335" s="22">
        <v>45274</v>
      </c>
      <c r="B335" s="26">
        <v>13</v>
      </c>
      <c r="C335" s="27">
        <v>45939.32421875</v>
      </c>
      <c r="D335" s="27">
        <v>5412.6</v>
      </c>
      <c r="E335" s="27">
        <v>5202.7</v>
      </c>
      <c r="F335" s="27">
        <v>6301.8841820719299</v>
      </c>
      <c r="G335" s="27">
        <v>6339.55717404604</v>
      </c>
      <c r="H335" s="27">
        <v>37.672991974113003</v>
      </c>
      <c r="I335" s="28">
        <v>4.4273638726999999E-2</v>
      </c>
      <c r="J335" s="28">
        <v>4.2474288678000002E-2</v>
      </c>
      <c r="K335" s="28">
        <v>5.4298952764999998E-2</v>
      </c>
      <c r="L335" s="28">
        <v>5.2499602716000002E-2</v>
      </c>
      <c r="M335" s="47"/>
    </row>
    <row r="336" spans="1:13" ht="13.8" thickBot="1">
      <c r="A336" s="22">
        <v>45274</v>
      </c>
      <c r="B336" s="26">
        <v>14</v>
      </c>
      <c r="C336" s="27">
        <v>45239.65234375</v>
      </c>
      <c r="D336" s="27">
        <v>5131.2</v>
      </c>
      <c r="E336" s="27">
        <v>4897.3</v>
      </c>
      <c r="F336" s="27">
        <v>6480.7485844193197</v>
      </c>
      <c r="G336" s="27">
        <v>6530.0386244271804</v>
      </c>
      <c r="H336" s="27">
        <v>49.290040007862999</v>
      </c>
      <c r="I336" s="28">
        <v>6.6811798463000005E-2</v>
      </c>
      <c r="J336" s="28">
        <v>6.4457591078000004E-2</v>
      </c>
      <c r="K336" s="28">
        <v>7.7983408530999998E-2</v>
      </c>
      <c r="L336" s="28">
        <v>7.5629201147000003E-2</v>
      </c>
      <c r="M336" s="47"/>
    </row>
    <row r="337" spans="1:13" ht="13.8" thickBot="1">
      <c r="A337" s="22">
        <v>45274</v>
      </c>
      <c r="B337" s="26">
        <v>15</v>
      </c>
      <c r="C337" s="27">
        <v>44792.2265625</v>
      </c>
      <c r="D337" s="27">
        <v>5073.5</v>
      </c>
      <c r="E337" s="27">
        <v>4888.8</v>
      </c>
      <c r="F337" s="27">
        <v>6462.80927921088</v>
      </c>
      <c r="G337" s="27">
        <v>6501.8462795635896</v>
      </c>
      <c r="H337" s="27">
        <v>39.037000352706997</v>
      </c>
      <c r="I337" s="28">
        <v>6.8221152960999995E-2</v>
      </c>
      <c r="J337" s="28">
        <v>6.6356654688000005E-2</v>
      </c>
      <c r="K337" s="28">
        <v>7.7042856165999998E-2</v>
      </c>
      <c r="L337" s="28">
        <v>7.5178357892999995E-2</v>
      </c>
      <c r="M337" s="47"/>
    </row>
    <row r="338" spans="1:13" ht="13.8" thickBot="1">
      <c r="A338" s="22">
        <v>45274</v>
      </c>
      <c r="B338" s="26">
        <v>16</v>
      </c>
      <c r="C338" s="27">
        <v>44655.0390625</v>
      </c>
      <c r="D338" s="27">
        <v>4393.3999999999996</v>
      </c>
      <c r="E338" s="27">
        <v>4244</v>
      </c>
      <c r="F338" s="27">
        <v>5484.0069925459402</v>
      </c>
      <c r="G338" s="27">
        <v>5530.7008316925703</v>
      </c>
      <c r="H338" s="27">
        <v>46.693839146626999</v>
      </c>
      <c r="I338" s="28">
        <v>5.4320142889999999E-2</v>
      </c>
      <c r="J338" s="28">
        <v>5.2089936119999999E-2</v>
      </c>
      <c r="K338" s="28">
        <v>6.1455835681999998E-2</v>
      </c>
      <c r="L338" s="28">
        <v>5.9225628911999999E-2</v>
      </c>
      <c r="M338" s="47"/>
    </row>
    <row r="339" spans="1:13" ht="13.8" thickBot="1">
      <c r="A339" s="22">
        <v>45274</v>
      </c>
      <c r="B339" s="26">
        <v>17</v>
      </c>
      <c r="C339" s="27">
        <v>45106.39453125</v>
      </c>
      <c r="D339" s="27">
        <v>2268.5</v>
      </c>
      <c r="E339" s="27">
        <v>2214.1999999999998</v>
      </c>
      <c r="F339" s="27">
        <v>2255.9898021106501</v>
      </c>
      <c r="G339" s="27">
        <v>2300.2987184193998</v>
      </c>
      <c r="H339" s="27">
        <v>44.308916308751002</v>
      </c>
      <c r="I339" s="28">
        <v>1.518781029E-3</v>
      </c>
      <c r="J339" s="28">
        <v>5.9751625700000003E-4</v>
      </c>
      <c r="K339" s="28">
        <v>4.1122757990000001E-3</v>
      </c>
      <c r="L339" s="28">
        <v>1.9959785119999999E-3</v>
      </c>
      <c r="M339" s="47"/>
    </row>
    <row r="340" spans="1:13" ht="13.8" thickBot="1">
      <c r="A340" s="22">
        <v>45274</v>
      </c>
      <c r="B340" s="26">
        <v>18</v>
      </c>
      <c r="C340" s="27">
        <v>46677.78515625</v>
      </c>
      <c r="D340" s="27">
        <v>202.7</v>
      </c>
      <c r="E340" s="27">
        <v>197.4</v>
      </c>
      <c r="F340" s="27">
        <v>166.12106969614899</v>
      </c>
      <c r="G340" s="27">
        <v>168.050808186143</v>
      </c>
      <c r="H340" s="27">
        <v>1.929738489994</v>
      </c>
      <c r="I340" s="28">
        <v>1.6549262930000001E-3</v>
      </c>
      <c r="J340" s="28">
        <v>1.7470951089999999E-3</v>
      </c>
      <c r="K340" s="28">
        <v>1.40178592E-3</v>
      </c>
      <c r="L340" s="28">
        <v>1.4939547349999999E-3</v>
      </c>
      <c r="M340" s="47"/>
    </row>
    <row r="341" spans="1:13" ht="13.8" thickBot="1">
      <c r="A341" s="22">
        <v>45274</v>
      </c>
      <c r="B341" s="26">
        <v>19</v>
      </c>
      <c r="C341" s="27">
        <v>47727.84765625</v>
      </c>
      <c r="D341" s="27">
        <v>0</v>
      </c>
      <c r="E341" s="27">
        <v>0</v>
      </c>
      <c r="F341" s="27">
        <v>3.8042633743000001E-2</v>
      </c>
      <c r="G341" s="27">
        <v>0.104304234739</v>
      </c>
      <c r="H341" s="27">
        <v>6.6261600995000003E-2</v>
      </c>
      <c r="I341" s="28">
        <v>4.9818137622132397E-6</v>
      </c>
      <c r="J341" s="28">
        <v>1.8170050028160699E-6</v>
      </c>
      <c r="K341" s="28">
        <v>4.9818137622132397E-6</v>
      </c>
      <c r="L341" s="28">
        <v>1.8170050028160699E-6</v>
      </c>
      <c r="M341" s="47"/>
    </row>
    <row r="342" spans="1:13" ht="13.8" thickBot="1">
      <c r="A342" s="22">
        <v>45274</v>
      </c>
      <c r="B342" s="26">
        <v>20</v>
      </c>
      <c r="C342" s="27">
        <v>47525.921875</v>
      </c>
      <c r="D342" s="27">
        <v>0</v>
      </c>
      <c r="E342" s="27">
        <v>0</v>
      </c>
      <c r="F342" s="27">
        <v>6.1099334088000001E-2</v>
      </c>
      <c r="G342" s="27">
        <v>0.101108050364</v>
      </c>
      <c r="H342" s="27">
        <v>4.0008716276E-2</v>
      </c>
      <c r="I342" s="28">
        <v>4.8291565346036604E-6</v>
      </c>
      <c r="J342" s="28">
        <v>2.9182468399599099E-6</v>
      </c>
      <c r="K342" s="28">
        <v>4.8291565346036604E-6</v>
      </c>
      <c r="L342" s="28">
        <v>2.9182468399599099E-6</v>
      </c>
      <c r="M342" s="47"/>
    </row>
    <row r="343" spans="1:13" ht="13.8" thickBot="1">
      <c r="A343" s="22">
        <v>45274</v>
      </c>
      <c r="B343" s="26">
        <v>21</v>
      </c>
      <c r="C343" s="27">
        <v>47091.125</v>
      </c>
      <c r="D343" s="27">
        <v>0</v>
      </c>
      <c r="E343" s="27">
        <v>0</v>
      </c>
      <c r="F343" s="27">
        <v>3.2795695848000003E-2</v>
      </c>
      <c r="G343" s="27">
        <v>0.12531049295499999</v>
      </c>
      <c r="H343" s="27">
        <v>9.2514797107000002E-2</v>
      </c>
      <c r="I343" s="28">
        <v>5.9851216962960901E-6</v>
      </c>
      <c r="J343" s="28">
        <v>1.56639899928892E-6</v>
      </c>
      <c r="K343" s="28">
        <v>5.9851216962960901E-6</v>
      </c>
      <c r="L343" s="28">
        <v>1.56639899928892E-6</v>
      </c>
      <c r="M343" s="47"/>
    </row>
    <row r="344" spans="1:13" ht="13.8" thickBot="1">
      <c r="A344" s="22">
        <v>45274</v>
      </c>
      <c r="B344" s="26">
        <v>22</v>
      </c>
      <c r="C344" s="27">
        <v>45886.88671875</v>
      </c>
      <c r="D344" s="27">
        <v>0</v>
      </c>
      <c r="E344" s="27">
        <v>0</v>
      </c>
      <c r="F344" s="27">
        <v>3.9813897250999999E-2</v>
      </c>
      <c r="G344" s="27">
        <v>7.6943476800999999E-2</v>
      </c>
      <c r="H344" s="27">
        <v>3.7129579549000001E-2</v>
      </c>
      <c r="I344" s="28">
        <v>3.6750000860352502E-6</v>
      </c>
      <c r="J344" s="28">
        <v>1.90160468318879E-6</v>
      </c>
      <c r="K344" s="28">
        <v>3.6750000860352502E-6</v>
      </c>
      <c r="L344" s="28">
        <v>1.90160468318879E-6</v>
      </c>
      <c r="M344" s="47"/>
    </row>
    <row r="345" spans="1:13" ht="13.8" thickBot="1">
      <c r="A345" s="22">
        <v>45274</v>
      </c>
      <c r="B345" s="26">
        <v>23</v>
      </c>
      <c r="C345" s="27">
        <v>43873.64453125</v>
      </c>
      <c r="D345" s="27">
        <v>0</v>
      </c>
      <c r="E345" s="27">
        <v>0</v>
      </c>
      <c r="F345" s="27">
        <v>2.9373271925E-2</v>
      </c>
      <c r="G345" s="27">
        <v>1.9309445707000002E-2</v>
      </c>
      <c r="H345" s="27">
        <v>-1.0063826216999999E-2</v>
      </c>
      <c r="I345" s="28">
        <v>9.2226420726643296E-7</v>
      </c>
      <c r="J345" s="28">
        <v>1.40293604265218E-6</v>
      </c>
      <c r="K345" s="28">
        <v>9.2226420726643296E-7</v>
      </c>
      <c r="L345" s="28">
        <v>1.40293604265218E-6</v>
      </c>
      <c r="M345" s="47"/>
    </row>
    <row r="346" spans="1:13" ht="13.8" thickBot="1">
      <c r="A346" s="22">
        <v>45274</v>
      </c>
      <c r="B346" s="26">
        <v>24</v>
      </c>
      <c r="C346" s="27">
        <v>41801.25</v>
      </c>
      <c r="D346" s="27">
        <v>0</v>
      </c>
      <c r="E346" s="27">
        <v>0</v>
      </c>
      <c r="F346" s="27">
        <v>3.1077902833E-2</v>
      </c>
      <c r="G346" s="27">
        <v>1.1801111273999999E-2</v>
      </c>
      <c r="H346" s="27">
        <v>-1.9276791557999998E-2</v>
      </c>
      <c r="I346" s="28">
        <v>5.6364862563463E-7</v>
      </c>
      <c r="J346" s="28">
        <v>1.4843531945077901E-6</v>
      </c>
      <c r="K346" s="28">
        <v>5.6364862563463E-7</v>
      </c>
      <c r="L346" s="28">
        <v>1.4843531945077901E-6</v>
      </c>
      <c r="M346" s="47"/>
    </row>
    <row r="347" spans="1:13" ht="13.8" thickBot="1">
      <c r="A347" s="22">
        <v>45275</v>
      </c>
      <c r="B347" s="26">
        <v>1</v>
      </c>
      <c r="C347" s="27">
        <v>40002.3125</v>
      </c>
      <c r="D347" s="27">
        <v>0</v>
      </c>
      <c r="E347" s="27">
        <v>0</v>
      </c>
      <c r="F347" s="27">
        <v>2.8714909215999999E-2</v>
      </c>
      <c r="G347" s="27">
        <v>0.27973873214700001</v>
      </c>
      <c r="H347" s="27">
        <v>0.25102382293100001</v>
      </c>
      <c r="I347" s="28">
        <v>1.33609749318411E-5</v>
      </c>
      <c r="J347" s="28">
        <v>1.3714911026497601E-6</v>
      </c>
      <c r="K347" s="28">
        <v>1.33609749318411E-5</v>
      </c>
      <c r="L347" s="28">
        <v>1.3714911026497601E-6</v>
      </c>
      <c r="M347" s="47"/>
    </row>
    <row r="348" spans="1:13" ht="13.8" thickBot="1">
      <c r="A348" s="22">
        <v>45275</v>
      </c>
      <c r="B348" s="26">
        <v>2</v>
      </c>
      <c r="C348" s="27">
        <v>38903.52734375</v>
      </c>
      <c r="D348" s="27">
        <v>0</v>
      </c>
      <c r="E348" s="27">
        <v>0</v>
      </c>
      <c r="F348" s="27">
        <v>2.2143084986000001E-2</v>
      </c>
      <c r="G348" s="27">
        <v>0.19483847951700001</v>
      </c>
      <c r="H348" s="27">
        <v>0.17269539452999999</v>
      </c>
      <c r="I348" s="28">
        <v>9.3059406561531302E-6</v>
      </c>
      <c r="J348" s="28">
        <v>1.05760543473205E-6</v>
      </c>
      <c r="K348" s="28">
        <v>9.3059406561531302E-6</v>
      </c>
      <c r="L348" s="28">
        <v>1.05760543473205E-6</v>
      </c>
      <c r="M348" s="47"/>
    </row>
    <row r="349" spans="1:13" ht="13.8" thickBot="1">
      <c r="A349" s="22">
        <v>45275</v>
      </c>
      <c r="B349" s="26">
        <v>3</v>
      </c>
      <c r="C349" s="27">
        <v>38142.8671875</v>
      </c>
      <c r="D349" s="27">
        <v>0</v>
      </c>
      <c r="E349" s="27">
        <v>0</v>
      </c>
      <c r="F349" s="27">
        <v>2.7788739087000001E-2</v>
      </c>
      <c r="G349" s="27">
        <v>0.61719039270800002</v>
      </c>
      <c r="H349" s="27">
        <v>0.58940165361999997</v>
      </c>
      <c r="I349" s="28">
        <v>2.94784540625977E-5</v>
      </c>
      <c r="J349" s="28">
        <v>1.32725505506937E-6</v>
      </c>
      <c r="K349" s="28">
        <v>2.94784540625977E-5</v>
      </c>
      <c r="L349" s="28">
        <v>1.32725505506937E-6</v>
      </c>
      <c r="M349" s="47"/>
    </row>
    <row r="350" spans="1:13" ht="13.8" thickBot="1">
      <c r="A350" s="22">
        <v>45275</v>
      </c>
      <c r="B350" s="26">
        <v>4</v>
      </c>
      <c r="C350" s="27">
        <v>38290.59765625</v>
      </c>
      <c r="D350" s="27">
        <v>0</v>
      </c>
      <c r="E350" s="27">
        <v>0</v>
      </c>
      <c r="F350" s="27">
        <v>2.1484266189000002E-2</v>
      </c>
      <c r="G350" s="27">
        <v>0.20059222041700001</v>
      </c>
      <c r="H350" s="27">
        <v>0.17910795422799999</v>
      </c>
      <c r="I350" s="28">
        <v>9.5807527543383492E-6</v>
      </c>
      <c r="J350" s="28">
        <v>1.02613871086786E-6</v>
      </c>
      <c r="K350" s="28">
        <v>9.5807527543383492E-6</v>
      </c>
      <c r="L350" s="28">
        <v>1.02613871086786E-6</v>
      </c>
      <c r="M350" s="47"/>
    </row>
    <row r="351" spans="1:13" ht="13.8" thickBot="1">
      <c r="A351" s="22">
        <v>45275</v>
      </c>
      <c r="B351" s="26">
        <v>5</v>
      </c>
      <c r="C351" s="27">
        <v>38967.3671875</v>
      </c>
      <c r="D351" s="27">
        <v>0</v>
      </c>
      <c r="E351" s="27">
        <v>0</v>
      </c>
      <c r="F351" s="27">
        <v>3.0309088383000001E-2</v>
      </c>
      <c r="G351" s="27">
        <v>3.4376665243000003E-2</v>
      </c>
      <c r="H351" s="27">
        <v>4.0675768599999999E-3</v>
      </c>
      <c r="I351" s="28">
        <v>1.6419097885831001E-6</v>
      </c>
      <c r="J351" s="28">
        <v>1.4476328214777599E-6</v>
      </c>
      <c r="K351" s="28">
        <v>1.6419097885831001E-6</v>
      </c>
      <c r="L351" s="28">
        <v>1.4476328214777599E-6</v>
      </c>
      <c r="M351" s="47"/>
    </row>
    <row r="352" spans="1:13" ht="13.8" thickBot="1">
      <c r="A352" s="22">
        <v>45275</v>
      </c>
      <c r="B352" s="26">
        <v>6</v>
      </c>
      <c r="C352" s="27">
        <v>40767.5546875</v>
      </c>
      <c r="D352" s="27">
        <v>0</v>
      </c>
      <c r="E352" s="27">
        <v>0</v>
      </c>
      <c r="F352" s="27">
        <v>1.3867469855E-2</v>
      </c>
      <c r="G352" s="27">
        <v>0.11815947773300001</v>
      </c>
      <c r="H352" s="27">
        <v>0.104292007878</v>
      </c>
      <c r="I352" s="28">
        <v>5.6435725143757697E-6</v>
      </c>
      <c r="J352" s="28">
        <v>6.6234273560059899E-7</v>
      </c>
      <c r="K352" s="28">
        <v>5.6435725143757697E-6</v>
      </c>
      <c r="L352" s="28">
        <v>6.6234273560059899E-7</v>
      </c>
      <c r="M352" s="47"/>
    </row>
    <row r="353" spans="1:13" ht="13.8" thickBot="1">
      <c r="A353" s="22">
        <v>45275</v>
      </c>
      <c r="B353" s="26">
        <v>7</v>
      </c>
      <c r="C353" s="27">
        <v>43718.95703125</v>
      </c>
      <c r="D353" s="27">
        <v>0</v>
      </c>
      <c r="E353" s="27">
        <v>0</v>
      </c>
      <c r="F353" s="27">
        <v>1.5239764859999999E-2</v>
      </c>
      <c r="G353" s="27">
        <v>8.8526895009999995E-2</v>
      </c>
      <c r="H353" s="27">
        <v>7.3287130148999999E-2</v>
      </c>
      <c r="I353" s="28">
        <v>4.22825118259598E-6</v>
      </c>
      <c r="J353" s="28">
        <v>7.2788674885244501E-7</v>
      </c>
      <c r="K353" s="28">
        <v>4.22825118259598E-6</v>
      </c>
      <c r="L353" s="28">
        <v>7.2788674885244501E-7</v>
      </c>
      <c r="M353" s="47"/>
    </row>
    <row r="354" spans="1:13" ht="13.8" thickBot="1">
      <c r="A354" s="22">
        <v>45275</v>
      </c>
      <c r="B354" s="26">
        <v>8</v>
      </c>
      <c r="C354" s="27">
        <v>45355.765625</v>
      </c>
      <c r="D354" s="27">
        <v>119.2</v>
      </c>
      <c r="E354" s="27">
        <v>118.2</v>
      </c>
      <c r="F354" s="27">
        <v>81.847086740427997</v>
      </c>
      <c r="G354" s="27">
        <v>83.272056854105998</v>
      </c>
      <c r="H354" s="27">
        <v>1.424970113678</v>
      </c>
      <c r="I354" s="28">
        <v>1.7160024420000001E-3</v>
      </c>
      <c r="J354" s="28">
        <v>1.784062342E-3</v>
      </c>
      <c r="K354" s="28">
        <v>1.6682401080000001E-3</v>
      </c>
      <c r="L354" s="28">
        <v>1.7363000070000001E-3</v>
      </c>
      <c r="M354" s="47"/>
    </row>
    <row r="355" spans="1:13" ht="13.8" thickBot="1">
      <c r="A355" s="22">
        <v>45275</v>
      </c>
      <c r="B355" s="26">
        <v>9</v>
      </c>
      <c r="C355" s="27">
        <v>45722.8046875</v>
      </c>
      <c r="D355" s="27">
        <v>2042.8</v>
      </c>
      <c r="E355" s="27">
        <v>2008.1</v>
      </c>
      <c r="F355" s="27">
        <v>1594.9751872578699</v>
      </c>
      <c r="G355" s="27">
        <v>1605.84289684694</v>
      </c>
      <c r="H355" s="27">
        <v>10.86770958907</v>
      </c>
      <c r="I355" s="28">
        <v>2.0870091375999999E-2</v>
      </c>
      <c r="J355" s="28">
        <v>2.1389158557999999E-2</v>
      </c>
      <c r="K355" s="28">
        <v>1.9212738364999999E-2</v>
      </c>
      <c r="L355" s="28">
        <v>1.9731805546999999E-2</v>
      </c>
      <c r="M355" s="47"/>
    </row>
    <row r="356" spans="1:13" ht="13.8" thickBot="1">
      <c r="A356" s="22">
        <v>45275</v>
      </c>
      <c r="B356" s="26">
        <v>10</v>
      </c>
      <c r="C356" s="27">
        <v>46326.16015625</v>
      </c>
      <c r="D356" s="27">
        <v>4620.8999999999996</v>
      </c>
      <c r="E356" s="27">
        <v>4508.6000000000004</v>
      </c>
      <c r="F356" s="27">
        <v>4539.7114046833503</v>
      </c>
      <c r="G356" s="27">
        <v>4543.2493425479997</v>
      </c>
      <c r="H356" s="27">
        <v>3.5379378646489998</v>
      </c>
      <c r="I356" s="28">
        <v>3.7087766839999999E-3</v>
      </c>
      <c r="J356" s="28">
        <v>3.877756857E-3</v>
      </c>
      <c r="K356" s="28">
        <v>1.6549334929999999E-3</v>
      </c>
      <c r="L356" s="28">
        <v>1.4859533209999999E-3</v>
      </c>
      <c r="M356" s="47"/>
    </row>
    <row r="357" spans="1:13" ht="13.8" thickBot="1">
      <c r="A357" s="22">
        <v>45275</v>
      </c>
      <c r="B357" s="26">
        <v>11</v>
      </c>
      <c r="C357" s="27">
        <v>46628.77734375</v>
      </c>
      <c r="D357" s="27">
        <v>5859.6</v>
      </c>
      <c r="E357" s="27">
        <v>5710.5</v>
      </c>
      <c r="F357" s="27">
        <v>5999.5842193069502</v>
      </c>
      <c r="G357" s="27">
        <v>6005.2887420987699</v>
      </c>
      <c r="H357" s="27">
        <v>5.7045227918270003</v>
      </c>
      <c r="I357" s="28">
        <v>6.9584344500000003E-3</v>
      </c>
      <c r="J357" s="28">
        <v>6.6859731239999999E-3</v>
      </c>
      <c r="K357" s="28">
        <v>1.4079798543E-2</v>
      </c>
      <c r="L357" s="28">
        <v>1.3807337216E-2</v>
      </c>
      <c r="M357" s="47"/>
    </row>
    <row r="358" spans="1:13" ht="13.8" thickBot="1">
      <c r="A358" s="22">
        <v>45275</v>
      </c>
      <c r="B358" s="26">
        <v>12</v>
      </c>
      <c r="C358" s="27">
        <v>46618.6484375</v>
      </c>
      <c r="D358" s="27">
        <v>6373.5</v>
      </c>
      <c r="E358" s="27">
        <v>6184.5</v>
      </c>
      <c r="F358" s="27">
        <v>6233.8128263726203</v>
      </c>
      <c r="G358" s="27">
        <v>6238.6991527799901</v>
      </c>
      <c r="H358" s="27">
        <v>4.8863264073670001</v>
      </c>
      <c r="I358" s="28">
        <v>6.4384031719999998E-3</v>
      </c>
      <c r="J358" s="28">
        <v>6.6717855289999996E-3</v>
      </c>
      <c r="K358" s="28">
        <v>2.5886780709999998E-3</v>
      </c>
      <c r="L358" s="28">
        <v>2.3552957140000001E-3</v>
      </c>
      <c r="M358" s="47"/>
    </row>
    <row r="359" spans="1:13" ht="13.8" thickBot="1">
      <c r="A359" s="22">
        <v>45275</v>
      </c>
      <c r="B359" s="26">
        <v>13</v>
      </c>
      <c r="C359" s="27">
        <v>46619.0390625</v>
      </c>
      <c r="D359" s="27">
        <v>6539.4</v>
      </c>
      <c r="E359" s="27">
        <v>6345.9</v>
      </c>
      <c r="F359" s="27">
        <v>6344.4830638807198</v>
      </c>
      <c r="G359" s="27">
        <v>6351.8914805336399</v>
      </c>
      <c r="H359" s="27">
        <v>7.4084166529270004</v>
      </c>
      <c r="I359" s="28">
        <v>8.9558446509999997E-3</v>
      </c>
      <c r="J359" s="28">
        <v>9.3096879259999994E-3</v>
      </c>
      <c r="K359" s="28">
        <v>2.8616709799999997E-4</v>
      </c>
      <c r="L359" s="28">
        <v>6.7676177068384295E-5</v>
      </c>
      <c r="M359" s="47"/>
    </row>
    <row r="360" spans="1:13" ht="13.8" thickBot="1">
      <c r="A360" s="22">
        <v>45275</v>
      </c>
      <c r="B360" s="26">
        <v>14</v>
      </c>
      <c r="C360" s="27">
        <v>46626.6875</v>
      </c>
      <c r="D360" s="27">
        <v>6198.7</v>
      </c>
      <c r="E360" s="27">
        <v>6015.8</v>
      </c>
      <c r="F360" s="27">
        <v>6572.72989897363</v>
      </c>
      <c r="G360" s="27">
        <v>6628.56689021282</v>
      </c>
      <c r="H360" s="27">
        <v>55.836991239189999</v>
      </c>
      <c r="I360" s="28">
        <v>2.0531446253000001E-2</v>
      </c>
      <c r="J360" s="28">
        <v>1.7864541192999999E-2</v>
      </c>
      <c r="K360" s="28">
        <v>2.9267177256000001E-2</v>
      </c>
      <c r="L360" s="28">
        <v>2.6600272195999999E-2</v>
      </c>
      <c r="M360" s="47"/>
    </row>
    <row r="361" spans="1:13" ht="13.8" thickBot="1">
      <c r="A361" s="22">
        <v>45275</v>
      </c>
      <c r="B361" s="26">
        <v>15</v>
      </c>
      <c r="C361" s="27">
        <v>46328.7890625</v>
      </c>
      <c r="D361" s="27">
        <v>5932</v>
      </c>
      <c r="E361" s="27">
        <v>5771.9</v>
      </c>
      <c r="F361" s="27">
        <v>6462.2505548167401</v>
      </c>
      <c r="G361" s="27">
        <v>6536.3648460104796</v>
      </c>
      <c r="H361" s="27">
        <v>74.114291193748002</v>
      </c>
      <c r="I361" s="28">
        <v>2.8865876009000001E-2</v>
      </c>
      <c r="J361" s="28">
        <v>2.5326004433E-2</v>
      </c>
      <c r="K361" s="28">
        <v>3.6512625781999999E-2</v>
      </c>
      <c r="L361" s="28">
        <v>3.2972754206000002E-2</v>
      </c>
      <c r="M361" s="47"/>
    </row>
    <row r="362" spans="1:13" ht="13.8" thickBot="1">
      <c r="A362" s="22">
        <v>45275</v>
      </c>
      <c r="B362" s="26">
        <v>16</v>
      </c>
      <c r="C362" s="27">
        <v>46154.25</v>
      </c>
      <c r="D362" s="27">
        <v>5599</v>
      </c>
      <c r="E362" s="27">
        <v>5463.9</v>
      </c>
      <c r="F362" s="27">
        <v>6180.4621427926104</v>
      </c>
      <c r="G362" s="27">
        <v>6392.2863937423399</v>
      </c>
      <c r="H362" s="27">
        <v>211.824250949733</v>
      </c>
      <c r="I362" s="28">
        <v>3.7889210189000003E-2</v>
      </c>
      <c r="J362" s="28">
        <v>2.7771989434E-2</v>
      </c>
      <c r="K362" s="28">
        <v>4.4341901597000001E-2</v>
      </c>
      <c r="L362" s="28">
        <v>3.4224680841999998E-2</v>
      </c>
      <c r="M362" s="47"/>
    </row>
    <row r="363" spans="1:13" ht="13.8" thickBot="1">
      <c r="A363" s="22">
        <v>45275</v>
      </c>
      <c r="B363" s="26">
        <v>17</v>
      </c>
      <c r="C363" s="27">
        <v>46295.54296875</v>
      </c>
      <c r="D363" s="27">
        <v>3887.2</v>
      </c>
      <c r="E363" s="27">
        <v>3763.2</v>
      </c>
      <c r="F363" s="27">
        <v>4227.5450233755801</v>
      </c>
      <c r="G363" s="27">
        <v>4255.4380527938401</v>
      </c>
      <c r="H363" s="27">
        <v>27.893029418264</v>
      </c>
      <c r="I363" s="28">
        <v>1.7587909097999999E-2</v>
      </c>
      <c r="J363" s="28">
        <v>1.6255672892999999E-2</v>
      </c>
      <c r="K363" s="28">
        <v>2.3510438591E-2</v>
      </c>
      <c r="L363" s="28">
        <v>2.2178202386E-2</v>
      </c>
      <c r="M363" s="47"/>
    </row>
    <row r="364" spans="1:13" ht="13.8" thickBot="1">
      <c r="A364" s="22">
        <v>45275</v>
      </c>
      <c r="B364" s="26">
        <v>18</v>
      </c>
      <c r="C364" s="27">
        <v>47557.30078125</v>
      </c>
      <c r="D364" s="27">
        <v>478.6</v>
      </c>
      <c r="E364" s="27">
        <v>461</v>
      </c>
      <c r="F364" s="27">
        <v>515.17675253217703</v>
      </c>
      <c r="G364" s="27">
        <v>520.42143938631898</v>
      </c>
      <c r="H364" s="27">
        <v>5.2446868541410003</v>
      </c>
      <c r="I364" s="28">
        <v>1.9974895820000001E-3</v>
      </c>
      <c r="J364" s="28">
        <v>1.7469910930000001E-3</v>
      </c>
      <c r="K364" s="28">
        <v>2.8381066709999999E-3</v>
      </c>
      <c r="L364" s="28">
        <v>2.5876081830000001E-3</v>
      </c>
      <c r="M364" s="47"/>
    </row>
    <row r="365" spans="1:13" ht="13.8" thickBot="1">
      <c r="A365" s="22">
        <v>45275</v>
      </c>
      <c r="B365" s="26">
        <v>19</v>
      </c>
      <c r="C365" s="27">
        <v>48143.63671875</v>
      </c>
      <c r="D365" s="27">
        <v>0</v>
      </c>
      <c r="E365" s="27">
        <v>0</v>
      </c>
      <c r="F365" s="27">
        <v>2.9045357468999999E-2</v>
      </c>
      <c r="G365" s="27">
        <v>8.2719166541999997E-2</v>
      </c>
      <c r="H365" s="27">
        <v>5.3673809072999998E-2</v>
      </c>
      <c r="I365" s="28">
        <v>3.95086051214166E-6</v>
      </c>
      <c r="J365" s="28">
        <v>1.38727408268894E-6</v>
      </c>
      <c r="K365" s="28">
        <v>3.95086051214166E-6</v>
      </c>
      <c r="L365" s="28">
        <v>1.38727408268894E-6</v>
      </c>
      <c r="M365" s="47"/>
    </row>
    <row r="366" spans="1:13" ht="13.8" thickBot="1">
      <c r="A366" s="22">
        <v>45275</v>
      </c>
      <c r="B366" s="26">
        <v>20</v>
      </c>
      <c r="C366" s="27">
        <v>47511.9765625</v>
      </c>
      <c r="D366" s="27">
        <v>0</v>
      </c>
      <c r="E366" s="27">
        <v>0</v>
      </c>
      <c r="F366" s="27">
        <v>3.4419948977999999E-2</v>
      </c>
      <c r="G366" s="27">
        <v>0.29093534657100001</v>
      </c>
      <c r="H366" s="27">
        <v>0.25651539759199998</v>
      </c>
      <c r="I366" s="28">
        <v>1.3895751376575599E-5</v>
      </c>
      <c r="J366" s="28">
        <v>1.6439771208099201E-6</v>
      </c>
      <c r="K366" s="28">
        <v>1.3895751376575599E-5</v>
      </c>
      <c r="L366" s="28">
        <v>1.6439771208099201E-6</v>
      </c>
      <c r="M366" s="47"/>
    </row>
    <row r="367" spans="1:13" ht="13.8" thickBot="1">
      <c r="A367" s="22">
        <v>45275</v>
      </c>
      <c r="B367" s="26">
        <v>21</v>
      </c>
      <c r="C367" s="27">
        <v>46793.66015625</v>
      </c>
      <c r="D367" s="27">
        <v>0</v>
      </c>
      <c r="E367" s="27">
        <v>0</v>
      </c>
      <c r="F367" s="27">
        <v>3.6179646735000001E-2</v>
      </c>
      <c r="G367" s="27">
        <v>0.15784008664900001</v>
      </c>
      <c r="H367" s="27">
        <v>0.121660439913</v>
      </c>
      <c r="I367" s="28">
        <v>7.5388110354427196E-6</v>
      </c>
      <c r="J367" s="28">
        <v>1.72802439390947E-6</v>
      </c>
      <c r="K367" s="28">
        <v>7.5388110354427196E-6</v>
      </c>
      <c r="L367" s="28">
        <v>1.72802439390947E-6</v>
      </c>
      <c r="M367" s="47"/>
    </row>
    <row r="368" spans="1:13" ht="13.8" thickBot="1">
      <c r="A368" s="22">
        <v>45275</v>
      </c>
      <c r="B368" s="26">
        <v>22</v>
      </c>
      <c r="C368" s="27">
        <v>46118.28125</v>
      </c>
      <c r="D368" s="27">
        <v>0</v>
      </c>
      <c r="E368" s="27">
        <v>0</v>
      </c>
      <c r="F368" s="27">
        <v>2.6216169067E-2</v>
      </c>
      <c r="G368" s="27">
        <v>5.8242418192000003E-2</v>
      </c>
      <c r="H368" s="27">
        <v>3.2026249123999997E-2</v>
      </c>
      <c r="I368" s="28">
        <v>2.7817938669446101E-6</v>
      </c>
      <c r="J368" s="28">
        <v>1.2521454395303699E-6</v>
      </c>
      <c r="K368" s="28">
        <v>2.7817938669446101E-6</v>
      </c>
      <c r="L368" s="28">
        <v>1.2521454395303699E-6</v>
      </c>
      <c r="M368" s="47"/>
    </row>
    <row r="369" spans="1:13" ht="13.8" thickBot="1">
      <c r="A369" s="22">
        <v>45275</v>
      </c>
      <c r="B369" s="26">
        <v>23</v>
      </c>
      <c r="C369" s="27">
        <v>44854.64453125</v>
      </c>
      <c r="D369" s="27">
        <v>0</v>
      </c>
      <c r="E369" s="27">
        <v>0</v>
      </c>
      <c r="F369" s="27">
        <v>3.2670194717999999E-2</v>
      </c>
      <c r="G369" s="27">
        <v>3.4511293260999998E-2</v>
      </c>
      <c r="H369" s="27">
        <v>1.841098542E-3</v>
      </c>
      <c r="I369" s="28">
        <v>1.6483399370161901E-6</v>
      </c>
      <c r="J369" s="28">
        <v>1.5604047723540101E-6</v>
      </c>
      <c r="K369" s="28">
        <v>1.6483399370161901E-6</v>
      </c>
      <c r="L369" s="28">
        <v>1.5604047723540101E-6</v>
      </c>
      <c r="M369" s="47"/>
    </row>
    <row r="370" spans="1:13" ht="13.8" thickBot="1">
      <c r="A370" s="22">
        <v>45275</v>
      </c>
      <c r="B370" s="26">
        <v>24</v>
      </c>
      <c r="C370" s="27">
        <v>43441.63671875</v>
      </c>
      <c r="D370" s="27">
        <v>0</v>
      </c>
      <c r="E370" s="27">
        <v>0</v>
      </c>
      <c r="F370" s="27">
        <v>3.3882718338000002E-2</v>
      </c>
      <c r="G370" s="27">
        <v>0.29509490304399999</v>
      </c>
      <c r="H370" s="27">
        <v>0.26121218470500002</v>
      </c>
      <c r="I370" s="28">
        <v>1.40944215047137E-5</v>
      </c>
      <c r="J370" s="28">
        <v>1.6183177312284701E-6</v>
      </c>
      <c r="K370" s="28">
        <v>1.40944215047137E-5</v>
      </c>
      <c r="L370" s="28">
        <v>1.6183177312284701E-6</v>
      </c>
      <c r="M370" s="47"/>
    </row>
    <row r="371" spans="1:13" ht="13.8" thickBot="1">
      <c r="A371" s="22">
        <v>45276</v>
      </c>
      <c r="B371" s="26">
        <v>1</v>
      </c>
      <c r="C371" s="27">
        <v>42123.06640625</v>
      </c>
      <c r="D371" s="27">
        <v>0</v>
      </c>
      <c r="E371" s="27">
        <v>0</v>
      </c>
      <c r="F371" s="27">
        <v>4.4278888534999998E-2</v>
      </c>
      <c r="G371" s="27">
        <v>0.19482696590000001</v>
      </c>
      <c r="H371" s="27">
        <v>0.150548077365</v>
      </c>
      <c r="I371" s="28">
        <v>9.3053907389144008E-6</v>
      </c>
      <c r="J371" s="28">
        <v>2.1148630909522802E-6</v>
      </c>
      <c r="K371" s="28">
        <v>9.3053907389144008E-6</v>
      </c>
      <c r="L371" s="28">
        <v>2.1148630909522802E-6</v>
      </c>
      <c r="M371" s="47"/>
    </row>
    <row r="372" spans="1:13" ht="13.8" thickBot="1">
      <c r="A372" s="22">
        <v>45276</v>
      </c>
      <c r="B372" s="26">
        <v>2</v>
      </c>
      <c r="C372" s="27">
        <v>41222.0859375</v>
      </c>
      <c r="D372" s="27">
        <v>0</v>
      </c>
      <c r="E372" s="27">
        <v>0</v>
      </c>
      <c r="F372" s="27">
        <v>3.9959131404000002E-2</v>
      </c>
      <c r="G372" s="27">
        <v>0.12841315024399999</v>
      </c>
      <c r="H372" s="27">
        <v>8.8454018839999995E-2</v>
      </c>
      <c r="I372" s="28">
        <v>6.1333118519750799E-6</v>
      </c>
      <c r="J372" s="28">
        <v>1.90854140539492E-6</v>
      </c>
      <c r="K372" s="28">
        <v>6.1333118519750799E-6</v>
      </c>
      <c r="L372" s="28">
        <v>1.90854140539492E-6</v>
      </c>
      <c r="M372" s="47"/>
    </row>
    <row r="373" spans="1:13" ht="13.8" thickBot="1">
      <c r="A373" s="22">
        <v>45276</v>
      </c>
      <c r="B373" s="26">
        <v>3</v>
      </c>
      <c r="C373" s="27">
        <v>40904.76953125</v>
      </c>
      <c r="D373" s="27">
        <v>0</v>
      </c>
      <c r="E373" s="27">
        <v>0</v>
      </c>
      <c r="F373" s="27">
        <v>2.5428227367000001E-2</v>
      </c>
      <c r="G373" s="27">
        <v>0.120245630789</v>
      </c>
      <c r="H373" s="27">
        <v>9.4817403420999993E-2</v>
      </c>
      <c r="I373" s="28">
        <v>5.7432120546990303E-6</v>
      </c>
      <c r="J373" s="28">
        <v>1.2145115044087899E-6</v>
      </c>
      <c r="K373" s="28">
        <v>5.7432120546990303E-6</v>
      </c>
      <c r="L373" s="28">
        <v>1.2145115044087899E-6</v>
      </c>
      <c r="M373" s="47"/>
    </row>
    <row r="374" spans="1:13" ht="13.8" thickBot="1">
      <c r="A374" s="22">
        <v>45276</v>
      </c>
      <c r="B374" s="26">
        <v>4</v>
      </c>
      <c r="C374" s="27">
        <v>40902.578125</v>
      </c>
      <c r="D374" s="27">
        <v>0</v>
      </c>
      <c r="E374" s="27">
        <v>0</v>
      </c>
      <c r="F374" s="27">
        <v>5.5548255817E-2</v>
      </c>
      <c r="G374" s="27">
        <v>0.103989722482</v>
      </c>
      <c r="H374" s="27">
        <v>4.8441466665000002E-2</v>
      </c>
      <c r="I374" s="28">
        <v>4.9667919225753198E-6</v>
      </c>
      <c r="J374" s="28">
        <v>2.6531143820572602E-6</v>
      </c>
      <c r="K374" s="28">
        <v>4.9667919225753198E-6</v>
      </c>
      <c r="L374" s="28">
        <v>2.6531143820572602E-6</v>
      </c>
      <c r="M374" s="47"/>
    </row>
    <row r="375" spans="1:13" ht="13.8" thickBot="1">
      <c r="A375" s="22">
        <v>45276</v>
      </c>
      <c r="B375" s="26">
        <v>5</v>
      </c>
      <c r="C375" s="27">
        <v>41400.703125</v>
      </c>
      <c r="D375" s="27">
        <v>0</v>
      </c>
      <c r="E375" s="27">
        <v>0</v>
      </c>
      <c r="F375" s="27">
        <v>3.8706360007E-2</v>
      </c>
      <c r="G375" s="27">
        <v>6.6631461093E-2</v>
      </c>
      <c r="H375" s="27">
        <v>2.7925101086E-2</v>
      </c>
      <c r="I375" s="28">
        <v>3.1824741411471598E-6</v>
      </c>
      <c r="J375" s="28">
        <v>1.8487061186948799E-6</v>
      </c>
      <c r="K375" s="28">
        <v>3.1824741411471598E-6</v>
      </c>
      <c r="L375" s="28">
        <v>1.8487061186948799E-6</v>
      </c>
      <c r="M375" s="47"/>
    </row>
    <row r="376" spans="1:13" ht="13.8" thickBot="1">
      <c r="A376" s="22">
        <v>45276</v>
      </c>
      <c r="B376" s="26">
        <v>6</v>
      </c>
      <c r="C376" s="27">
        <v>42571.27734375</v>
      </c>
      <c r="D376" s="27">
        <v>0</v>
      </c>
      <c r="E376" s="27">
        <v>0</v>
      </c>
      <c r="F376" s="27">
        <v>0.156800384348</v>
      </c>
      <c r="G376" s="27">
        <v>0.144518566578</v>
      </c>
      <c r="H376" s="27">
        <v>-1.228181777E-2</v>
      </c>
      <c r="I376" s="28">
        <v>6.9025441361462102E-6</v>
      </c>
      <c r="J376" s="28">
        <v>7.4891524262568096E-6</v>
      </c>
      <c r="K376" s="28">
        <v>6.9025441361462102E-6</v>
      </c>
      <c r="L376" s="28">
        <v>7.4891524262568096E-6</v>
      </c>
      <c r="M376" s="47"/>
    </row>
    <row r="377" spans="1:13" ht="13.8" thickBot="1">
      <c r="A377" s="22">
        <v>45276</v>
      </c>
      <c r="B377" s="26">
        <v>7</v>
      </c>
      <c r="C377" s="27">
        <v>44263.26953125</v>
      </c>
      <c r="D377" s="27">
        <v>0</v>
      </c>
      <c r="E377" s="27">
        <v>0</v>
      </c>
      <c r="F377" s="27">
        <v>0.81711321531400005</v>
      </c>
      <c r="G377" s="27">
        <v>0.57192256572699995</v>
      </c>
      <c r="H377" s="27">
        <v>-0.24519064958699999</v>
      </c>
      <c r="I377" s="28">
        <v>2.7316356962653501E-5</v>
      </c>
      <c r="J377" s="28">
        <v>3.9027234814649798E-5</v>
      </c>
      <c r="K377" s="28">
        <v>2.7316356962653501E-5</v>
      </c>
      <c r="L377" s="28">
        <v>3.9027234814649798E-5</v>
      </c>
      <c r="M377" s="47"/>
    </row>
    <row r="378" spans="1:13" ht="13.8" thickBot="1">
      <c r="A378" s="22">
        <v>45276</v>
      </c>
      <c r="B378" s="26">
        <v>8</v>
      </c>
      <c r="C378" s="27">
        <v>45838.03125</v>
      </c>
      <c r="D378" s="27">
        <v>233.3</v>
      </c>
      <c r="E378" s="27">
        <v>216.9</v>
      </c>
      <c r="F378" s="27">
        <v>342.922416432825</v>
      </c>
      <c r="G378" s="27">
        <v>348.16915438668502</v>
      </c>
      <c r="H378" s="27">
        <v>5.2467379538600003</v>
      </c>
      <c r="I378" s="28">
        <v>5.4864189889999998E-3</v>
      </c>
      <c r="J378" s="28">
        <v>5.2358225350000002E-3</v>
      </c>
      <c r="K378" s="28">
        <v>6.269721277E-3</v>
      </c>
      <c r="L378" s="28">
        <v>6.0191248229999996E-3</v>
      </c>
      <c r="M378" s="47"/>
    </row>
    <row r="379" spans="1:13" ht="13.8" thickBot="1">
      <c r="A379" s="22">
        <v>45276</v>
      </c>
      <c r="B379" s="26">
        <v>9</v>
      </c>
      <c r="C379" s="27">
        <v>46797.90625</v>
      </c>
      <c r="D379" s="27">
        <v>4572.1000000000004</v>
      </c>
      <c r="E379" s="27">
        <v>4399.6000000000004</v>
      </c>
      <c r="F379" s="27">
        <v>6236.0986327297396</v>
      </c>
      <c r="G379" s="27">
        <v>6290.8816788550803</v>
      </c>
      <c r="H379" s="27">
        <v>54.783046125342999</v>
      </c>
      <c r="I379" s="28">
        <v>8.2093025688999996E-2</v>
      </c>
      <c r="J379" s="28">
        <v>7.9476459508000002E-2</v>
      </c>
      <c r="K379" s="28">
        <v>9.0332028411000007E-2</v>
      </c>
      <c r="L379" s="28">
        <v>8.7715462229999999E-2</v>
      </c>
      <c r="M379" s="47"/>
    </row>
    <row r="380" spans="1:13" ht="13.8" thickBot="1">
      <c r="A380" s="22">
        <v>45276</v>
      </c>
      <c r="B380" s="26">
        <v>10</v>
      </c>
      <c r="C380" s="27">
        <v>46393.58984375</v>
      </c>
      <c r="D380" s="27">
        <v>10451</v>
      </c>
      <c r="E380" s="27">
        <v>10015.9</v>
      </c>
      <c r="F380" s="27">
        <v>12420.755430076801</v>
      </c>
      <c r="G380" s="27">
        <v>12462.3862446032</v>
      </c>
      <c r="H380" s="27">
        <v>41.630814526378998</v>
      </c>
      <c r="I380" s="28">
        <v>9.6068502870000003E-2</v>
      </c>
      <c r="J380" s="28">
        <v>9.4080117975999994E-2</v>
      </c>
      <c r="K380" s="28">
        <v>0.116849894665</v>
      </c>
      <c r="L380" s="28">
        <v>0.114861509771</v>
      </c>
      <c r="M380" s="47"/>
    </row>
    <row r="381" spans="1:13" ht="13.8" thickBot="1">
      <c r="A381" s="22">
        <v>45276</v>
      </c>
      <c r="B381" s="26">
        <v>11</v>
      </c>
      <c r="C381" s="27">
        <v>45662.92578125</v>
      </c>
      <c r="D381" s="27">
        <v>11940.3</v>
      </c>
      <c r="E381" s="27">
        <v>11394.4</v>
      </c>
      <c r="F381" s="27">
        <v>12557.178774861701</v>
      </c>
      <c r="G381" s="27">
        <v>12643.9091876971</v>
      </c>
      <c r="H381" s="27">
        <v>86.730412835379994</v>
      </c>
      <c r="I381" s="28">
        <v>3.3606017465999997E-2</v>
      </c>
      <c r="J381" s="28">
        <v>2.9463570466E-2</v>
      </c>
      <c r="K381" s="28">
        <v>5.9679475937000001E-2</v>
      </c>
      <c r="L381" s="28">
        <v>5.5537028937000001E-2</v>
      </c>
      <c r="M381" s="47"/>
    </row>
    <row r="382" spans="1:13" ht="13.8" thickBot="1">
      <c r="A382" s="22">
        <v>45276</v>
      </c>
      <c r="B382" s="26">
        <v>12</v>
      </c>
      <c r="C382" s="27">
        <v>44513.05859375</v>
      </c>
      <c r="D382" s="27">
        <v>12053.5</v>
      </c>
      <c r="E382" s="27">
        <v>11493.8</v>
      </c>
      <c r="F382" s="27">
        <v>12052.7346087845</v>
      </c>
      <c r="G382" s="27">
        <v>12185.071431155</v>
      </c>
      <c r="H382" s="27">
        <v>132.33682237050601</v>
      </c>
      <c r="I382" s="28">
        <v>6.2841587209999999E-3</v>
      </c>
      <c r="J382" s="28">
        <v>3.65568713522448E-5</v>
      </c>
      <c r="K382" s="28">
        <v>3.3016737409999997E-2</v>
      </c>
      <c r="L382" s="28">
        <v>2.6696021816999999E-2</v>
      </c>
      <c r="M382" s="47"/>
    </row>
    <row r="383" spans="1:13" ht="13.8" thickBot="1">
      <c r="A383" s="22">
        <v>45276</v>
      </c>
      <c r="B383" s="26">
        <v>13</v>
      </c>
      <c r="C383" s="27">
        <v>43592.6015625</v>
      </c>
      <c r="D383" s="27">
        <v>11460.2</v>
      </c>
      <c r="E383" s="27">
        <v>10956.8</v>
      </c>
      <c r="F383" s="27">
        <v>11875.1050261161</v>
      </c>
      <c r="G383" s="27">
        <v>11978.618159858301</v>
      </c>
      <c r="H383" s="27">
        <v>103.51313374210601</v>
      </c>
      <c r="I383" s="28">
        <v>2.4760861624999998E-2</v>
      </c>
      <c r="J383" s="28">
        <v>1.9816832693999999E-2</v>
      </c>
      <c r="K383" s="28">
        <v>4.8804420873999999E-2</v>
      </c>
      <c r="L383" s="28">
        <v>4.3860391943000003E-2</v>
      </c>
      <c r="M383" s="47"/>
    </row>
    <row r="384" spans="1:13" ht="13.8" thickBot="1">
      <c r="A384" s="22">
        <v>45276</v>
      </c>
      <c r="B384" s="26">
        <v>14</v>
      </c>
      <c r="C384" s="27">
        <v>42809.3046875</v>
      </c>
      <c r="D384" s="27">
        <v>11145.7</v>
      </c>
      <c r="E384" s="27">
        <v>10646.2</v>
      </c>
      <c r="F384" s="27">
        <v>12082.986448935801</v>
      </c>
      <c r="G384" s="27">
        <v>12187.313810592599</v>
      </c>
      <c r="H384" s="27">
        <v>104.327361656782</v>
      </c>
      <c r="I384" s="28">
        <v>4.9749907369E-2</v>
      </c>
      <c r="J384" s="28">
        <v>4.4766989011E-2</v>
      </c>
      <c r="K384" s="28">
        <v>7.3607193513000005E-2</v>
      </c>
      <c r="L384" s="28">
        <v>6.8624275154999997E-2</v>
      </c>
      <c r="M384" s="47"/>
    </row>
    <row r="385" spans="1:13" ht="13.8" thickBot="1">
      <c r="A385" s="22">
        <v>45276</v>
      </c>
      <c r="B385" s="26">
        <v>15</v>
      </c>
      <c r="C385" s="27">
        <v>42417.05078125</v>
      </c>
      <c r="D385" s="27">
        <v>11298.4</v>
      </c>
      <c r="E385" s="27">
        <v>10856</v>
      </c>
      <c r="F385" s="27">
        <v>12397.935440810301</v>
      </c>
      <c r="G385" s="27">
        <v>12601.8012163243</v>
      </c>
      <c r="H385" s="27">
        <v>203.86577551396601</v>
      </c>
      <c r="I385" s="28">
        <v>6.2253485040999999E-2</v>
      </c>
      <c r="J385" s="28">
        <v>5.2516379653000003E-2</v>
      </c>
      <c r="K385" s="28">
        <v>8.3383541879000003E-2</v>
      </c>
      <c r="L385" s="28">
        <v>7.3646436489999995E-2</v>
      </c>
      <c r="M385" s="47"/>
    </row>
    <row r="386" spans="1:13" ht="13.8" thickBot="1">
      <c r="A386" s="22">
        <v>45276</v>
      </c>
      <c r="B386" s="26">
        <v>16</v>
      </c>
      <c r="C386" s="27">
        <v>42413.59375</v>
      </c>
      <c r="D386" s="27">
        <v>11121.7</v>
      </c>
      <c r="E386" s="27">
        <v>10765.1</v>
      </c>
      <c r="F386" s="27">
        <v>12001.423733381</v>
      </c>
      <c r="G386" s="27">
        <v>12246.2677724246</v>
      </c>
      <c r="H386" s="27">
        <v>244.84403904354201</v>
      </c>
      <c r="I386" s="28">
        <v>5.3711982252000003E-2</v>
      </c>
      <c r="J386" s="28">
        <v>4.2017659329E-2</v>
      </c>
      <c r="K386" s="28">
        <v>7.0744030779000003E-2</v>
      </c>
      <c r="L386" s="28">
        <v>5.9049707855000001E-2</v>
      </c>
      <c r="M386" s="47"/>
    </row>
    <row r="387" spans="1:13" ht="13.8" thickBot="1">
      <c r="A387" s="22">
        <v>45276</v>
      </c>
      <c r="B387" s="26">
        <v>17</v>
      </c>
      <c r="C387" s="27">
        <v>42958.31640625</v>
      </c>
      <c r="D387" s="27">
        <v>6553.8</v>
      </c>
      <c r="E387" s="27">
        <v>6308.1</v>
      </c>
      <c r="F387" s="27">
        <v>7010.4932876773901</v>
      </c>
      <c r="G387" s="27">
        <v>7096.6080356037901</v>
      </c>
      <c r="H387" s="27">
        <v>86.114747926405997</v>
      </c>
      <c r="I387" s="28">
        <v>2.5925779031999999E-2</v>
      </c>
      <c r="J387" s="28">
        <v>2.1812737626000001E-2</v>
      </c>
      <c r="K387" s="28">
        <v>3.7660984649000001E-2</v>
      </c>
      <c r="L387" s="28">
        <v>3.3547943242E-2</v>
      </c>
      <c r="M387" s="47"/>
    </row>
    <row r="388" spans="1:13" ht="13.8" thickBot="1">
      <c r="A388" s="22">
        <v>45276</v>
      </c>
      <c r="B388" s="26">
        <v>18</v>
      </c>
      <c r="C388" s="27">
        <v>44746.76171875</v>
      </c>
      <c r="D388" s="27">
        <v>642</v>
      </c>
      <c r="E388" s="27">
        <v>608.4</v>
      </c>
      <c r="F388" s="27">
        <v>629.78073429423205</v>
      </c>
      <c r="G388" s="27">
        <v>640.56146653862697</v>
      </c>
      <c r="H388" s="27">
        <v>10.780732244394001</v>
      </c>
      <c r="I388" s="28">
        <v>6.8707716548376899E-5</v>
      </c>
      <c r="J388" s="28">
        <v>5.8362065699999995E-4</v>
      </c>
      <c r="K388" s="28">
        <v>1.5361067260000001E-3</v>
      </c>
      <c r="L388" s="28">
        <v>1.021193785E-3</v>
      </c>
      <c r="M388" s="47"/>
    </row>
    <row r="389" spans="1:13" ht="13.8" thickBot="1">
      <c r="A389" s="22">
        <v>45276</v>
      </c>
      <c r="B389" s="26">
        <v>19</v>
      </c>
      <c r="C389" s="27">
        <v>46278.0703125</v>
      </c>
      <c r="D389" s="27">
        <v>0</v>
      </c>
      <c r="E389" s="27">
        <v>0</v>
      </c>
      <c r="F389" s="27">
        <v>7.5101026092999998E-2</v>
      </c>
      <c r="G389" s="27">
        <v>0.31739989807899999</v>
      </c>
      <c r="H389" s="27">
        <v>0.242298871986</v>
      </c>
      <c r="I389" s="28">
        <v>1.5159760141363499E-5</v>
      </c>
      <c r="J389" s="28">
        <v>3.5870003388078199E-6</v>
      </c>
      <c r="K389" s="28">
        <v>1.5159760141363499E-5</v>
      </c>
      <c r="L389" s="28">
        <v>3.5870003388078199E-6</v>
      </c>
      <c r="M389" s="47"/>
    </row>
    <row r="390" spans="1:13" ht="13.8" thickBot="1">
      <c r="A390" s="22">
        <v>45276</v>
      </c>
      <c r="B390" s="26">
        <v>20</v>
      </c>
      <c r="C390" s="27">
        <v>46293.65625</v>
      </c>
      <c r="D390" s="27">
        <v>0</v>
      </c>
      <c r="E390" s="27">
        <v>0</v>
      </c>
      <c r="F390" s="27">
        <v>0.120834245407</v>
      </c>
      <c r="G390" s="27">
        <v>0.30198493786500002</v>
      </c>
      <c r="H390" s="27">
        <v>0.181150692457</v>
      </c>
      <c r="I390" s="28">
        <v>1.44235056534128E-5</v>
      </c>
      <c r="J390" s="28">
        <v>5.7713256630715901E-6</v>
      </c>
      <c r="K390" s="28">
        <v>1.44235056534128E-5</v>
      </c>
      <c r="L390" s="28">
        <v>5.7713256630715901E-6</v>
      </c>
      <c r="M390" s="47"/>
    </row>
    <row r="391" spans="1:13" ht="13.8" thickBot="1">
      <c r="A391" s="22">
        <v>45276</v>
      </c>
      <c r="B391" s="26">
        <v>21</v>
      </c>
      <c r="C391" s="27">
        <v>46378.0859375</v>
      </c>
      <c r="D391" s="27">
        <v>0</v>
      </c>
      <c r="E391" s="27">
        <v>0</v>
      </c>
      <c r="F391" s="27">
        <v>0.137998313609</v>
      </c>
      <c r="G391" s="27">
        <v>0.27617134836200002</v>
      </c>
      <c r="H391" s="27">
        <v>0.138173034753</v>
      </c>
      <c r="I391" s="28">
        <v>1.31905883537361E-5</v>
      </c>
      <c r="J391" s="28">
        <v>6.5911216319981103E-6</v>
      </c>
      <c r="K391" s="28">
        <v>1.31905883537361E-5</v>
      </c>
      <c r="L391" s="28">
        <v>6.5911216319981103E-6</v>
      </c>
      <c r="M391" s="47"/>
    </row>
    <row r="392" spans="1:13" ht="13.8" thickBot="1">
      <c r="A392" s="22">
        <v>45276</v>
      </c>
      <c r="B392" s="26">
        <v>22</v>
      </c>
      <c r="C392" s="27">
        <v>46273.9609375</v>
      </c>
      <c r="D392" s="27">
        <v>0</v>
      </c>
      <c r="E392" s="27">
        <v>0</v>
      </c>
      <c r="F392" s="27">
        <v>0.12660488997399999</v>
      </c>
      <c r="G392" s="27">
        <v>0.120452079026</v>
      </c>
      <c r="H392" s="27">
        <v>-6.152810947E-3</v>
      </c>
      <c r="I392" s="28">
        <v>5.7530725044941296E-6</v>
      </c>
      <c r="J392" s="28">
        <v>6.0469451198502402E-6</v>
      </c>
      <c r="K392" s="28">
        <v>5.7530725044941296E-6</v>
      </c>
      <c r="L392" s="28">
        <v>6.0469451198502402E-6</v>
      </c>
      <c r="M392" s="47"/>
    </row>
    <row r="393" spans="1:13" ht="13.8" thickBot="1">
      <c r="A393" s="22">
        <v>45276</v>
      </c>
      <c r="B393" s="26">
        <v>23</v>
      </c>
      <c r="C393" s="27">
        <v>45776.625</v>
      </c>
      <c r="D393" s="27">
        <v>0</v>
      </c>
      <c r="E393" s="27">
        <v>0</v>
      </c>
      <c r="F393" s="27">
        <v>0.113781157634</v>
      </c>
      <c r="G393" s="27">
        <v>0.106807178318</v>
      </c>
      <c r="H393" s="27">
        <v>-6.973979315E-3</v>
      </c>
      <c r="I393" s="28">
        <v>5.1013601909864798E-6</v>
      </c>
      <c r="J393" s="28">
        <v>5.4344537247098099E-6</v>
      </c>
      <c r="K393" s="28">
        <v>5.1013601909864798E-6</v>
      </c>
      <c r="L393" s="28">
        <v>5.4344537247098099E-6</v>
      </c>
      <c r="M393" s="47"/>
    </row>
    <row r="394" spans="1:13" ht="13.8" thickBot="1">
      <c r="A394" s="22">
        <v>45276</v>
      </c>
      <c r="B394" s="26">
        <v>24</v>
      </c>
      <c r="C394" s="27">
        <v>44904.65625</v>
      </c>
      <c r="D394" s="27">
        <v>0</v>
      </c>
      <c r="E394" s="27">
        <v>0</v>
      </c>
      <c r="F394" s="27">
        <v>6.5564633745999995E-2</v>
      </c>
      <c r="G394" s="27">
        <v>5.8368927305999997E-2</v>
      </c>
      <c r="H394" s="27">
        <v>-7.1957064399999996E-3</v>
      </c>
      <c r="I394" s="28">
        <v>2.7878362375982698E-6</v>
      </c>
      <c r="J394" s="28">
        <v>3.1315199764427899E-6</v>
      </c>
      <c r="K394" s="28">
        <v>2.7878362375982698E-6</v>
      </c>
      <c r="L394" s="28">
        <v>3.1315199764427899E-6</v>
      </c>
      <c r="M394" s="47"/>
    </row>
    <row r="395" spans="1:13" ht="13.8" thickBot="1">
      <c r="A395" s="22">
        <v>45277</v>
      </c>
      <c r="B395" s="26">
        <v>1</v>
      </c>
      <c r="C395" s="27">
        <v>44263.0078125</v>
      </c>
      <c r="D395" s="27">
        <v>0</v>
      </c>
      <c r="E395" s="27">
        <v>0</v>
      </c>
      <c r="F395" s="27">
        <v>2.8519448881000001E-2</v>
      </c>
      <c r="G395" s="27">
        <v>2.0986123780000001E-2</v>
      </c>
      <c r="H395" s="27">
        <v>-7.5333251E-3</v>
      </c>
      <c r="I395" s="28">
        <v>1.0023462664623801E-6</v>
      </c>
      <c r="J395" s="28">
        <v>1.36215546075909E-6</v>
      </c>
      <c r="K395" s="28">
        <v>1.0023462664623801E-6</v>
      </c>
      <c r="L395" s="28">
        <v>1.36215546075909E-6</v>
      </c>
      <c r="M395" s="47"/>
    </row>
    <row r="396" spans="1:13" ht="13.8" thickBot="1">
      <c r="A396" s="22">
        <v>45277</v>
      </c>
      <c r="B396" s="26">
        <v>2</v>
      </c>
      <c r="C396" s="27">
        <v>43899.40625</v>
      </c>
      <c r="D396" s="27">
        <v>0</v>
      </c>
      <c r="E396" s="27">
        <v>0</v>
      </c>
      <c r="F396" s="27">
        <v>2.5873054731999998E-2</v>
      </c>
      <c r="G396" s="27">
        <v>1.9198880809999999E-2</v>
      </c>
      <c r="H396" s="27">
        <v>-6.674173922E-3</v>
      </c>
      <c r="I396" s="28">
        <v>9.1698336965720396E-7</v>
      </c>
      <c r="J396" s="28">
        <v>1.2357574978695299E-6</v>
      </c>
      <c r="K396" s="28">
        <v>9.1698336965720396E-7</v>
      </c>
      <c r="L396" s="28">
        <v>1.2357574978695299E-6</v>
      </c>
      <c r="M396" s="47"/>
    </row>
    <row r="397" spans="1:13" ht="13.8" thickBot="1">
      <c r="A397" s="22">
        <v>45277</v>
      </c>
      <c r="B397" s="26">
        <v>3</v>
      </c>
      <c r="C397" s="27">
        <v>43851.34375</v>
      </c>
      <c r="D397" s="27">
        <v>0</v>
      </c>
      <c r="E397" s="27">
        <v>0</v>
      </c>
      <c r="F397" s="27">
        <v>2.8334134396000001E-2</v>
      </c>
      <c r="G397" s="27">
        <v>2.1991409071000001E-2</v>
      </c>
      <c r="H397" s="27">
        <v>-6.342725324E-3</v>
      </c>
      <c r="I397" s="28">
        <v>1.05036103890785E-6</v>
      </c>
      <c r="J397" s="28">
        <v>1.3533044082826201E-6</v>
      </c>
      <c r="K397" s="28">
        <v>1.05036103890785E-6</v>
      </c>
      <c r="L397" s="28">
        <v>1.3533044082826201E-6</v>
      </c>
      <c r="M397" s="47"/>
    </row>
    <row r="398" spans="1:13" ht="13.8" thickBot="1">
      <c r="A398" s="22">
        <v>45277</v>
      </c>
      <c r="B398" s="26">
        <v>4</v>
      </c>
      <c r="C398" s="27">
        <v>43970.4921875</v>
      </c>
      <c r="D398" s="27">
        <v>0</v>
      </c>
      <c r="E398" s="27">
        <v>0</v>
      </c>
      <c r="F398" s="27">
        <v>2.7087558144999999E-2</v>
      </c>
      <c r="G398" s="27">
        <v>2.0728267957000002E-2</v>
      </c>
      <c r="H398" s="27">
        <v>-6.3592901880000002E-3</v>
      </c>
      <c r="I398" s="28">
        <v>9.9003047033731503E-7</v>
      </c>
      <c r="J398" s="28">
        <v>1.29376501628662E-6</v>
      </c>
      <c r="K398" s="28">
        <v>9.9003047033731503E-7</v>
      </c>
      <c r="L398" s="28">
        <v>1.29376501628662E-6</v>
      </c>
      <c r="M398" s="47"/>
    </row>
    <row r="399" spans="1:13" ht="13.8" thickBot="1">
      <c r="A399" s="22">
        <v>45277</v>
      </c>
      <c r="B399" s="26">
        <v>5</v>
      </c>
      <c r="C399" s="27">
        <v>44530.59765625</v>
      </c>
      <c r="D399" s="27">
        <v>0</v>
      </c>
      <c r="E399" s="27">
        <v>0</v>
      </c>
      <c r="F399" s="27">
        <v>2.6292577752000001E-2</v>
      </c>
      <c r="G399" s="27">
        <v>2.2579727627000001E-2</v>
      </c>
      <c r="H399" s="27">
        <v>-3.7128501250000001E-3</v>
      </c>
      <c r="I399" s="28">
        <v>1.0784605066211001E-6</v>
      </c>
      <c r="J399" s="28">
        <v>1.2557948967128699E-6</v>
      </c>
      <c r="K399" s="28">
        <v>1.0784605066211001E-6</v>
      </c>
      <c r="L399" s="28">
        <v>1.2557948967128699E-6</v>
      </c>
      <c r="M399" s="47"/>
    </row>
    <row r="400" spans="1:13" ht="13.8" thickBot="1">
      <c r="A400" s="22">
        <v>45277</v>
      </c>
      <c r="B400" s="26">
        <v>6</v>
      </c>
      <c r="C400" s="27">
        <v>45777.18359375</v>
      </c>
      <c r="D400" s="27">
        <v>0</v>
      </c>
      <c r="E400" s="27">
        <v>0</v>
      </c>
      <c r="F400" s="27">
        <v>1.8525795471000001E-2</v>
      </c>
      <c r="G400" s="27">
        <v>1.3796804256E-2</v>
      </c>
      <c r="H400" s="27">
        <v>-4.7289912149999997E-3</v>
      </c>
      <c r="I400" s="28">
        <v>6.5896758160237001E-7</v>
      </c>
      <c r="J400" s="28">
        <v>8.8483524246246096E-7</v>
      </c>
      <c r="K400" s="28">
        <v>6.5896758160237001E-7</v>
      </c>
      <c r="L400" s="28">
        <v>8.8483524246246096E-7</v>
      </c>
      <c r="M400" s="47"/>
    </row>
    <row r="401" spans="1:13" ht="13.8" thickBot="1">
      <c r="A401" s="22">
        <v>45277</v>
      </c>
      <c r="B401" s="26">
        <v>7</v>
      </c>
      <c r="C401" s="27">
        <v>47403.5078125</v>
      </c>
      <c r="D401" s="27">
        <v>0</v>
      </c>
      <c r="E401" s="27">
        <v>0</v>
      </c>
      <c r="F401" s="27">
        <v>2.2862608914999999E-2</v>
      </c>
      <c r="G401" s="27">
        <v>2.7660424560999999E-2</v>
      </c>
      <c r="H401" s="27">
        <v>4.7978156460000004E-3</v>
      </c>
      <c r="I401" s="28">
        <v>1.3211264537106201E-6</v>
      </c>
      <c r="J401" s="28">
        <v>1.09197157735651E-6</v>
      </c>
      <c r="K401" s="28">
        <v>1.3211264537106201E-6</v>
      </c>
      <c r="L401" s="28">
        <v>1.09197157735651E-6</v>
      </c>
      <c r="M401" s="47"/>
    </row>
    <row r="402" spans="1:13" ht="13.8" thickBot="1">
      <c r="A402" s="22">
        <v>45277</v>
      </c>
      <c r="B402" s="26">
        <v>8</v>
      </c>
      <c r="C402" s="27">
        <v>48977.296875</v>
      </c>
      <c r="D402" s="27">
        <v>301.8</v>
      </c>
      <c r="E402" s="27">
        <v>289.60000000000002</v>
      </c>
      <c r="F402" s="27">
        <v>469.00708521927203</v>
      </c>
      <c r="G402" s="27">
        <v>469.93572138346502</v>
      </c>
      <c r="H402" s="27">
        <v>0.92863616419299999</v>
      </c>
      <c r="I402" s="28">
        <v>8.0305545860000008E-3</v>
      </c>
      <c r="J402" s="28">
        <v>7.9862007550000006E-3</v>
      </c>
      <c r="K402" s="28">
        <v>8.6132550690000004E-3</v>
      </c>
      <c r="L402" s="28">
        <v>8.5689012369999998E-3</v>
      </c>
      <c r="M402" s="47"/>
    </row>
    <row r="403" spans="1:13" ht="13.8" thickBot="1">
      <c r="A403" s="22">
        <v>45277</v>
      </c>
      <c r="B403" s="26">
        <v>9</v>
      </c>
      <c r="C403" s="27">
        <v>49267.85546875</v>
      </c>
      <c r="D403" s="27">
        <v>5065.8999999999996</v>
      </c>
      <c r="E403" s="27">
        <v>4876.2</v>
      </c>
      <c r="F403" s="27">
        <v>6573.0486404632502</v>
      </c>
      <c r="G403" s="27">
        <v>6642.6128217840796</v>
      </c>
      <c r="H403" s="27">
        <v>69.564181320824005</v>
      </c>
      <c r="I403" s="28">
        <v>7.5307485398000001E-2</v>
      </c>
      <c r="J403" s="28">
        <v>7.1984937691999998E-2</v>
      </c>
      <c r="K403" s="28">
        <v>8.4368000275999999E-2</v>
      </c>
      <c r="L403" s="28">
        <v>8.1045452569999996E-2</v>
      </c>
      <c r="M403" s="47"/>
    </row>
    <row r="404" spans="1:13" ht="13.8" thickBot="1">
      <c r="A404" s="22">
        <v>45277</v>
      </c>
      <c r="B404" s="26">
        <v>10</v>
      </c>
      <c r="C404" s="27">
        <v>47481.296875</v>
      </c>
      <c r="D404" s="27">
        <v>10938.2</v>
      </c>
      <c r="E404" s="27">
        <v>10493</v>
      </c>
      <c r="F404" s="27">
        <v>12526.567669665301</v>
      </c>
      <c r="G404" s="27">
        <v>12608.6324614407</v>
      </c>
      <c r="H404" s="27">
        <v>82.064791775391001</v>
      </c>
      <c r="I404" s="28">
        <v>7.9783754188000003E-2</v>
      </c>
      <c r="J404" s="28">
        <v>7.5864148142000001E-2</v>
      </c>
      <c r="K404" s="28">
        <v>0.101047545562</v>
      </c>
      <c r="L404" s="28">
        <v>9.7127939516000003E-2</v>
      </c>
      <c r="M404" s="47"/>
    </row>
    <row r="405" spans="1:13" ht="13.8" thickBot="1">
      <c r="A405" s="22">
        <v>45277</v>
      </c>
      <c r="B405" s="26">
        <v>11</v>
      </c>
      <c r="C405" s="27">
        <v>45401.79296875</v>
      </c>
      <c r="D405" s="27">
        <v>12288.1</v>
      </c>
      <c r="E405" s="27">
        <v>11719.4</v>
      </c>
      <c r="F405" s="27">
        <v>12921.817954120501</v>
      </c>
      <c r="G405" s="27">
        <v>12959.761862760601</v>
      </c>
      <c r="H405" s="27">
        <v>37.943908640103999</v>
      </c>
      <c r="I405" s="28">
        <v>3.2080138642000003E-2</v>
      </c>
      <c r="J405" s="28">
        <v>3.0267848981E-2</v>
      </c>
      <c r="K405" s="28">
        <v>5.9242578342000002E-2</v>
      </c>
      <c r="L405" s="28">
        <v>5.7430288681000002E-2</v>
      </c>
      <c r="M405" s="47"/>
    </row>
    <row r="406" spans="1:13" ht="13.8" thickBot="1">
      <c r="A406" s="22">
        <v>45277</v>
      </c>
      <c r="B406" s="26">
        <v>12</v>
      </c>
      <c r="C406" s="27">
        <v>43725.609375</v>
      </c>
      <c r="D406" s="27">
        <v>12311.3</v>
      </c>
      <c r="E406" s="27">
        <v>11771.7</v>
      </c>
      <c r="F406" s="27">
        <v>12413.0378612152</v>
      </c>
      <c r="G406" s="27">
        <v>12447.5303177807</v>
      </c>
      <c r="H406" s="27">
        <v>34.492456565532002</v>
      </c>
      <c r="I406" s="28">
        <v>6.5066780229999996E-3</v>
      </c>
      <c r="J406" s="28">
        <v>4.8592377709999997E-3</v>
      </c>
      <c r="K406" s="28">
        <v>3.2279233785999999E-2</v>
      </c>
      <c r="L406" s="28">
        <v>3.0631793532999999E-2</v>
      </c>
      <c r="M406" s="47"/>
    </row>
    <row r="407" spans="1:13" ht="13.8" thickBot="1">
      <c r="A407" s="22">
        <v>45277</v>
      </c>
      <c r="B407" s="26">
        <v>13</v>
      </c>
      <c r="C407" s="27">
        <v>42713.9609375</v>
      </c>
      <c r="D407" s="27">
        <v>11748.3</v>
      </c>
      <c r="E407" s="27">
        <v>11240</v>
      </c>
      <c r="F407" s="27">
        <v>12086.2139218583</v>
      </c>
      <c r="G407" s="27">
        <v>12121.771924320899</v>
      </c>
      <c r="H407" s="27">
        <v>35.558002462510998</v>
      </c>
      <c r="I407" s="28">
        <v>1.7837891020999998E-2</v>
      </c>
      <c r="J407" s="28">
        <v>1.6139557809000001E-2</v>
      </c>
      <c r="K407" s="28">
        <v>4.2115485709999997E-2</v>
      </c>
      <c r="L407" s="28">
        <v>4.0417152498E-2</v>
      </c>
      <c r="M407" s="47"/>
    </row>
    <row r="408" spans="1:13" ht="13.8" thickBot="1">
      <c r="A408" s="22">
        <v>45277</v>
      </c>
      <c r="B408" s="26">
        <v>14</v>
      </c>
      <c r="C408" s="27">
        <v>41966.92578125</v>
      </c>
      <c r="D408" s="27">
        <v>11557.3</v>
      </c>
      <c r="E408" s="27">
        <v>11050</v>
      </c>
      <c r="F408" s="27">
        <v>12256.1393076235</v>
      </c>
      <c r="G408" s="27">
        <v>12297.045032986</v>
      </c>
      <c r="H408" s="27">
        <v>40.905725362506999</v>
      </c>
      <c r="I408" s="28">
        <v>3.5331949800999997E-2</v>
      </c>
      <c r="J408" s="28">
        <v>3.3378196858000003E-2</v>
      </c>
      <c r="K408" s="28">
        <v>5.9561782155E-2</v>
      </c>
      <c r="L408" s="28">
        <v>5.7608029211999999E-2</v>
      </c>
      <c r="M408" s="47"/>
    </row>
    <row r="409" spans="1:13" ht="13.8" thickBot="1">
      <c r="A409" s="22">
        <v>45277</v>
      </c>
      <c r="B409" s="26">
        <v>15</v>
      </c>
      <c r="C409" s="27">
        <v>41801.76171875</v>
      </c>
      <c r="D409" s="27">
        <v>11855.7</v>
      </c>
      <c r="E409" s="27">
        <v>11346</v>
      </c>
      <c r="F409" s="27">
        <v>12697.3482558252</v>
      </c>
      <c r="G409" s="27">
        <v>12743.0109194215</v>
      </c>
      <c r="H409" s="27">
        <v>45.662663596338</v>
      </c>
      <c r="I409" s="28">
        <v>4.2380041047000001E-2</v>
      </c>
      <c r="J409" s="28">
        <v>4.0199085629E-2</v>
      </c>
      <c r="K409" s="28">
        <v>6.6724503005000005E-2</v>
      </c>
      <c r="L409" s="28">
        <v>6.4543547586000005E-2</v>
      </c>
      <c r="M409" s="47"/>
    </row>
    <row r="410" spans="1:13" ht="13.8" thickBot="1">
      <c r="A410" s="22">
        <v>45277</v>
      </c>
      <c r="B410" s="26">
        <v>16</v>
      </c>
      <c r="C410" s="27">
        <v>41935.6328125</v>
      </c>
      <c r="D410" s="27">
        <v>11645.8</v>
      </c>
      <c r="E410" s="27">
        <v>11130.4</v>
      </c>
      <c r="F410" s="27">
        <v>12376.1615984978</v>
      </c>
      <c r="G410" s="27">
        <v>12428.1517185211</v>
      </c>
      <c r="H410" s="27">
        <v>51.990120023364</v>
      </c>
      <c r="I410" s="28">
        <v>3.7366944572000002E-2</v>
      </c>
      <c r="J410" s="28">
        <v>3.4883775063E-2</v>
      </c>
      <c r="K410" s="28">
        <v>6.1983651836999998E-2</v>
      </c>
      <c r="L410" s="28">
        <v>5.9500482326999997E-2</v>
      </c>
      <c r="M410" s="47"/>
    </row>
    <row r="411" spans="1:13" ht="13.8" thickBot="1">
      <c r="A411" s="22">
        <v>45277</v>
      </c>
      <c r="B411" s="26">
        <v>17</v>
      </c>
      <c r="C411" s="27">
        <v>42534.33203125</v>
      </c>
      <c r="D411" s="27">
        <v>6817.1</v>
      </c>
      <c r="E411" s="27">
        <v>6563.7</v>
      </c>
      <c r="F411" s="27">
        <v>7067.0237398619201</v>
      </c>
      <c r="G411" s="27">
        <v>7122.9143568896598</v>
      </c>
      <c r="H411" s="27">
        <v>55.890617027738003</v>
      </c>
      <c r="I411" s="28">
        <v>1.4606407646E-2</v>
      </c>
      <c r="J411" s="28">
        <v>1.1936941293000001E-2</v>
      </c>
      <c r="K411" s="28">
        <v>2.6709383239E-2</v>
      </c>
      <c r="L411" s="28">
        <v>2.4039916886000001E-2</v>
      </c>
      <c r="M411" s="47"/>
    </row>
    <row r="412" spans="1:13" ht="13.8" thickBot="1">
      <c r="A412" s="22">
        <v>45277</v>
      </c>
      <c r="B412" s="26">
        <v>18</v>
      </c>
      <c r="C412" s="27">
        <v>44173.734375</v>
      </c>
      <c r="D412" s="27">
        <v>656.6</v>
      </c>
      <c r="E412" s="27">
        <v>625.79999999999995</v>
      </c>
      <c r="F412" s="27">
        <v>684.58350231497002</v>
      </c>
      <c r="G412" s="27">
        <v>701.47589016805</v>
      </c>
      <c r="H412" s="27">
        <v>16.892387853079999</v>
      </c>
      <c r="I412" s="28">
        <v>2.1433772819999999E-3</v>
      </c>
      <c r="J412" s="28">
        <v>1.3365574010000001E-3</v>
      </c>
      <c r="K412" s="28">
        <v>3.6144571889999999E-3</v>
      </c>
      <c r="L412" s="28">
        <v>2.8076373070000001E-3</v>
      </c>
      <c r="M412" s="47"/>
    </row>
    <row r="413" spans="1:13" ht="13.8" thickBot="1">
      <c r="A413" s="22">
        <v>45277</v>
      </c>
      <c r="B413" s="26">
        <v>19</v>
      </c>
      <c r="C413" s="27">
        <v>45907.69921875</v>
      </c>
      <c r="D413" s="27">
        <v>0</v>
      </c>
      <c r="E413" s="27">
        <v>0</v>
      </c>
      <c r="F413" s="27">
        <v>0.130270606767</v>
      </c>
      <c r="G413" s="27">
        <v>0.31892465771599998</v>
      </c>
      <c r="H413" s="27">
        <v>0.188654050948</v>
      </c>
      <c r="I413" s="28">
        <v>1.52325862213585E-5</v>
      </c>
      <c r="J413" s="28">
        <v>6.2220283119770599E-6</v>
      </c>
      <c r="K413" s="28">
        <v>1.52325862213585E-5</v>
      </c>
      <c r="L413" s="28">
        <v>6.2220283119770599E-6</v>
      </c>
      <c r="M413" s="47"/>
    </row>
    <row r="414" spans="1:13" ht="13.8" thickBot="1">
      <c r="A414" s="22">
        <v>45277</v>
      </c>
      <c r="B414" s="26">
        <v>20</v>
      </c>
      <c r="C414" s="27">
        <v>46013.96875</v>
      </c>
      <c r="D414" s="27">
        <v>0</v>
      </c>
      <c r="E414" s="27">
        <v>0</v>
      </c>
      <c r="F414" s="27">
        <v>0.104878847161</v>
      </c>
      <c r="G414" s="27">
        <v>0.26127916376600002</v>
      </c>
      <c r="H414" s="27">
        <v>0.156400316604</v>
      </c>
      <c r="I414" s="28">
        <v>1.2479302849798699E-5</v>
      </c>
      <c r="J414" s="28">
        <v>5.0092585929839001E-6</v>
      </c>
      <c r="K414" s="28">
        <v>1.2479302849798699E-5</v>
      </c>
      <c r="L414" s="28">
        <v>5.0092585929839001E-6</v>
      </c>
      <c r="M414" s="47"/>
    </row>
    <row r="415" spans="1:13" ht="13.8" thickBot="1">
      <c r="A415" s="22">
        <v>45277</v>
      </c>
      <c r="B415" s="26">
        <v>21</v>
      </c>
      <c r="C415" s="27">
        <v>45964.12890625</v>
      </c>
      <c r="D415" s="27">
        <v>0</v>
      </c>
      <c r="E415" s="27">
        <v>0</v>
      </c>
      <c r="F415" s="27">
        <v>0.129386874628</v>
      </c>
      <c r="G415" s="27">
        <v>0.24470883358199999</v>
      </c>
      <c r="H415" s="27">
        <v>0.11532195895400001</v>
      </c>
      <c r="I415" s="28">
        <v>1.1687865194760299E-5</v>
      </c>
      <c r="J415" s="28">
        <v>6.1798192018077698E-6</v>
      </c>
      <c r="K415" s="28">
        <v>1.1687865194760299E-5</v>
      </c>
      <c r="L415" s="28">
        <v>6.1798192018077698E-6</v>
      </c>
      <c r="M415" s="47"/>
    </row>
    <row r="416" spans="1:13" ht="13.8" thickBot="1">
      <c r="A416" s="22">
        <v>45277</v>
      </c>
      <c r="B416" s="26">
        <v>22</v>
      </c>
      <c r="C416" s="27">
        <v>45354.546875</v>
      </c>
      <c r="D416" s="27">
        <v>0</v>
      </c>
      <c r="E416" s="27">
        <v>0</v>
      </c>
      <c r="F416" s="27">
        <v>0.13515225614900001</v>
      </c>
      <c r="G416" s="27">
        <v>0.17187298065199999</v>
      </c>
      <c r="H416" s="27">
        <v>3.6720724502999999E-2</v>
      </c>
      <c r="I416" s="28">
        <v>8.2090548145850902E-6</v>
      </c>
      <c r="J416" s="28">
        <v>6.4551872832550003E-6</v>
      </c>
      <c r="K416" s="28">
        <v>8.2090548145850902E-6</v>
      </c>
      <c r="L416" s="28">
        <v>6.4551872832550003E-6</v>
      </c>
      <c r="M416" s="47"/>
    </row>
    <row r="417" spans="1:13" ht="13.8" thickBot="1">
      <c r="A417" s="22">
        <v>45277</v>
      </c>
      <c r="B417" s="26">
        <v>23</v>
      </c>
      <c r="C417" s="27">
        <v>43932</v>
      </c>
      <c r="D417" s="27">
        <v>0</v>
      </c>
      <c r="E417" s="27">
        <v>0</v>
      </c>
      <c r="F417" s="27">
        <v>0.150836400014</v>
      </c>
      <c r="G417" s="27">
        <v>0.171640546788</v>
      </c>
      <c r="H417" s="27">
        <v>2.0804146773999999E-2</v>
      </c>
      <c r="I417" s="28">
        <v>8.1979532305879299E-6</v>
      </c>
      <c r="J417" s="28">
        <v>7.2042986108234198E-6</v>
      </c>
      <c r="K417" s="28">
        <v>8.1979532305879299E-6</v>
      </c>
      <c r="L417" s="28">
        <v>7.2042986108234198E-6</v>
      </c>
      <c r="M417" s="47"/>
    </row>
    <row r="418" spans="1:13" ht="13.8" thickBot="1">
      <c r="A418" s="22">
        <v>45277</v>
      </c>
      <c r="B418" s="26">
        <v>24</v>
      </c>
      <c r="C418" s="27">
        <v>42416.64453125</v>
      </c>
      <c r="D418" s="27">
        <v>0</v>
      </c>
      <c r="E418" s="27">
        <v>0</v>
      </c>
      <c r="F418" s="27">
        <v>7.3445386776000002E-2</v>
      </c>
      <c r="G418" s="27">
        <v>7.6842648577999995E-2</v>
      </c>
      <c r="H418" s="27">
        <v>3.3972618020000002E-3</v>
      </c>
      <c r="I418" s="28">
        <v>3.6701842947245698E-6</v>
      </c>
      <c r="J418" s="28">
        <v>3.5079231397356198E-6</v>
      </c>
      <c r="K418" s="28">
        <v>3.6701842947245698E-6</v>
      </c>
      <c r="L418" s="28">
        <v>3.5079231397356198E-6</v>
      </c>
      <c r="M418" s="47"/>
    </row>
    <row r="419" spans="1:13" ht="13.8" thickBot="1">
      <c r="A419" s="22">
        <v>45278</v>
      </c>
      <c r="B419" s="26">
        <v>1</v>
      </c>
      <c r="C419" s="27">
        <v>41445.953125</v>
      </c>
      <c r="D419" s="27">
        <v>0</v>
      </c>
      <c r="E419" s="27">
        <v>0</v>
      </c>
      <c r="F419" s="27">
        <v>4.1571125574999999E-2</v>
      </c>
      <c r="G419" s="27">
        <v>3.9374688668000001E-2</v>
      </c>
      <c r="H419" s="27">
        <v>-2.1964369069999998E-3</v>
      </c>
      <c r="I419" s="28">
        <v>1.8806270558501299E-6</v>
      </c>
      <c r="J419" s="28">
        <v>1.9855340103932001E-6</v>
      </c>
      <c r="K419" s="28">
        <v>1.8806270558501299E-6</v>
      </c>
      <c r="L419" s="28">
        <v>1.9855340103932001E-6</v>
      </c>
      <c r="M419" s="47"/>
    </row>
    <row r="420" spans="1:13" ht="13.8" thickBot="1">
      <c r="A420" s="22">
        <v>45278</v>
      </c>
      <c r="B420" s="26">
        <v>2</v>
      </c>
      <c r="C420" s="27">
        <v>40903.3203125</v>
      </c>
      <c r="D420" s="27">
        <v>0</v>
      </c>
      <c r="E420" s="27">
        <v>0</v>
      </c>
      <c r="F420" s="27">
        <v>3.5988061242999997E-2</v>
      </c>
      <c r="G420" s="27">
        <v>1.5149193855E-2</v>
      </c>
      <c r="H420" s="27">
        <v>-2.0838867386999999E-2</v>
      </c>
      <c r="I420" s="28">
        <v>7.2356086619210704E-7</v>
      </c>
      <c r="J420" s="28">
        <v>1.7188738235227099E-6</v>
      </c>
      <c r="K420" s="28">
        <v>7.2356086619210704E-7</v>
      </c>
      <c r="L420" s="28">
        <v>1.7188738235227099E-6</v>
      </c>
      <c r="M420" s="47"/>
    </row>
    <row r="421" spans="1:13" ht="13.8" thickBot="1">
      <c r="A421" s="22">
        <v>45278</v>
      </c>
      <c r="B421" s="26">
        <v>3</v>
      </c>
      <c r="C421" s="27">
        <v>40989.95703125</v>
      </c>
      <c r="D421" s="27">
        <v>0</v>
      </c>
      <c r="E421" s="27">
        <v>0</v>
      </c>
      <c r="F421" s="27">
        <v>3.6041034238000001E-2</v>
      </c>
      <c r="G421" s="27">
        <v>5.5143531024999998E-2</v>
      </c>
      <c r="H421" s="27">
        <v>1.9102496787E-2</v>
      </c>
      <c r="I421" s="28">
        <v>2.6337837811482401E-6</v>
      </c>
      <c r="J421" s="28">
        <v>1.72140393747311E-6</v>
      </c>
      <c r="K421" s="28">
        <v>2.6337837811482401E-6</v>
      </c>
      <c r="L421" s="28">
        <v>1.72140393747311E-6</v>
      </c>
      <c r="M421" s="47"/>
    </row>
    <row r="422" spans="1:13" ht="13.8" thickBot="1">
      <c r="A422" s="22">
        <v>45278</v>
      </c>
      <c r="B422" s="26">
        <v>4</v>
      </c>
      <c r="C422" s="27">
        <v>41492.9140625</v>
      </c>
      <c r="D422" s="27">
        <v>0</v>
      </c>
      <c r="E422" s="27">
        <v>0</v>
      </c>
      <c r="F422" s="27">
        <v>3.1052574957E-2</v>
      </c>
      <c r="G422" s="27">
        <v>0.21308537202799999</v>
      </c>
      <c r="H422" s="27">
        <v>0.18203279707100001</v>
      </c>
      <c r="I422" s="28">
        <v>1.0177454842066699E-5</v>
      </c>
      <c r="J422" s="28">
        <v>1.4831434760089599E-6</v>
      </c>
      <c r="K422" s="28">
        <v>1.0177454842066699E-5</v>
      </c>
      <c r="L422" s="28">
        <v>1.4831434760089599E-6</v>
      </c>
      <c r="M422" s="47"/>
    </row>
    <row r="423" spans="1:13" ht="13.8" thickBot="1">
      <c r="A423" s="22">
        <v>45278</v>
      </c>
      <c r="B423" s="26">
        <v>5</v>
      </c>
      <c r="C423" s="27">
        <v>42809.6171875</v>
      </c>
      <c r="D423" s="27">
        <v>0</v>
      </c>
      <c r="E423" s="27">
        <v>0</v>
      </c>
      <c r="F423" s="27">
        <v>3.7476118076000001E-2</v>
      </c>
      <c r="G423" s="27">
        <v>1.6851484563999999E-2</v>
      </c>
      <c r="H423" s="27">
        <v>-2.0624633512000001E-2</v>
      </c>
      <c r="I423" s="28">
        <v>8.0486624465966499E-7</v>
      </c>
      <c r="J423" s="28">
        <v>1.7899468919419499E-6</v>
      </c>
      <c r="K423" s="28">
        <v>8.0486624465966499E-7</v>
      </c>
      <c r="L423" s="28">
        <v>1.7899468919419499E-6</v>
      </c>
      <c r="M423" s="47"/>
    </row>
    <row r="424" spans="1:13" ht="13.8" thickBot="1">
      <c r="A424" s="22">
        <v>45278</v>
      </c>
      <c r="B424" s="26">
        <v>6</v>
      </c>
      <c r="C424" s="27">
        <v>45394.8046875</v>
      </c>
      <c r="D424" s="27">
        <v>0</v>
      </c>
      <c r="E424" s="27">
        <v>0</v>
      </c>
      <c r="F424" s="27">
        <v>4.0061999547000002E-2</v>
      </c>
      <c r="G424" s="27">
        <v>0.125620648769</v>
      </c>
      <c r="H424" s="27">
        <v>8.5558649222000002E-2</v>
      </c>
      <c r="I424" s="28">
        <v>5.9999354620694E-6</v>
      </c>
      <c r="J424" s="28">
        <v>1.91345462803838E-6</v>
      </c>
      <c r="K424" s="28">
        <v>5.9999354620694E-6</v>
      </c>
      <c r="L424" s="28">
        <v>1.91345462803838E-6</v>
      </c>
      <c r="M424" s="47"/>
    </row>
    <row r="425" spans="1:13" ht="13.8" thickBot="1">
      <c r="A425" s="22">
        <v>45278</v>
      </c>
      <c r="B425" s="26">
        <v>7</v>
      </c>
      <c r="C425" s="27">
        <v>48882.80859375</v>
      </c>
      <c r="D425" s="27">
        <v>0</v>
      </c>
      <c r="E425" s="27">
        <v>0</v>
      </c>
      <c r="F425" s="27">
        <v>2.9408481314E-2</v>
      </c>
      <c r="G425" s="27">
        <v>0.12497973441100001</v>
      </c>
      <c r="H425" s="27">
        <v>9.5571253097E-2</v>
      </c>
      <c r="I425" s="28">
        <v>5.9693238960556797E-6</v>
      </c>
      <c r="J425" s="28">
        <v>1.4046177252734399E-6</v>
      </c>
      <c r="K425" s="28">
        <v>5.9693238960556797E-6</v>
      </c>
      <c r="L425" s="28">
        <v>1.4046177252734399E-6</v>
      </c>
      <c r="M425" s="47"/>
    </row>
    <row r="426" spans="1:13" ht="13.8" thickBot="1">
      <c r="A426" s="22">
        <v>45278</v>
      </c>
      <c r="B426" s="26">
        <v>8</v>
      </c>
      <c r="C426" s="27">
        <v>50805.265625</v>
      </c>
      <c r="D426" s="27">
        <v>290.89999999999998</v>
      </c>
      <c r="E426" s="27">
        <v>277.89999999999998</v>
      </c>
      <c r="F426" s="27">
        <v>423.56577189839902</v>
      </c>
      <c r="G426" s="27">
        <v>428.641687044972</v>
      </c>
      <c r="H426" s="27">
        <v>5.075915146572</v>
      </c>
      <c r="I426" s="28">
        <v>6.5788645479999998E-3</v>
      </c>
      <c r="J426" s="28">
        <v>6.3364269900000004E-3</v>
      </c>
      <c r="K426" s="28">
        <v>7.1997748979999998E-3</v>
      </c>
      <c r="L426" s="28">
        <v>6.9573373399999996E-3</v>
      </c>
      <c r="M426" s="47"/>
    </row>
    <row r="427" spans="1:13" ht="13.8" thickBot="1">
      <c r="A427" s="22">
        <v>45278</v>
      </c>
      <c r="B427" s="26">
        <v>9</v>
      </c>
      <c r="C427" s="27">
        <v>50037.13671875</v>
      </c>
      <c r="D427" s="27">
        <v>5052.2</v>
      </c>
      <c r="E427" s="27">
        <v>4806.8999999999996</v>
      </c>
      <c r="F427" s="27">
        <v>6251.5161161331898</v>
      </c>
      <c r="G427" s="27">
        <v>6286.69248805188</v>
      </c>
      <c r="H427" s="27">
        <v>35.176371918683998</v>
      </c>
      <c r="I427" s="28">
        <v>5.8962243302999998E-2</v>
      </c>
      <c r="J427" s="28">
        <v>5.7282137657E-2</v>
      </c>
      <c r="K427" s="28">
        <v>7.0678343985999995E-2</v>
      </c>
      <c r="L427" s="28">
        <v>6.8998238340000004E-2</v>
      </c>
      <c r="M427" s="47"/>
    </row>
    <row r="428" spans="1:13" ht="13.8" thickBot="1">
      <c r="A428" s="22">
        <v>45278</v>
      </c>
      <c r="B428" s="26">
        <v>10</v>
      </c>
      <c r="C428" s="27">
        <v>48780.84375</v>
      </c>
      <c r="D428" s="27">
        <v>11072.9</v>
      </c>
      <c r="E428" s="27">
        <v>10348.6</v>
      </c>
      <c r="F428" s="27">
        <v>12629.112678811</v>
      </c>
      <c r="G428" s="27">
        <v>12663.662590832901</v>
      </c>
      <c r="H428" s="27">
        <v>34.549912021905001</v>
      </c>
      <c r="I428" s="28">
        <v>7.5978535168000003E-2</v>
      </c>
      <c r="J428" s="28">
        <v>7.4328350708999999E-2</v>
      </c>
      <c r="K428" s="28">
        <v>0.110572794136</v>
      </c>
      <c r="L428" s="28">
        <v>0.108922609677</v>
      </c>
      <c r="M428" s="47"/>
    </row>
    <row r="429" spans="1:13" ht="13.8" thickBot="1">
      <c r="A429" s="22">
        <v>45278</v>
      </c>
      <c r="B429" s="26">
        <v>11</v>
      </c>
      <c r="C429" s="27">
        <v>47203</v>
      </c>
      <c r="D429" s="27">
        <v>12244</v>
      </c>
      <c r="E429" s="27">
        <v>11452.4</v>
      </c>
      <c r="F429" s="27">
        <v>12874.1039599509</v>
      </c>
      <c r="G429" s="27">
        <v>12902.6717682702</v>
      </c>
      <c r="H429" s="27">
        <v>28.567808319312999</v>
      </c>
      <c r="I429" s="28">
        <v>3.1459701402000002E-2</v>
      </c>
      <c r="J429" s="28">
        <v>3.0095236181999999E-2</v>
      </c>
      <c r="K429" s="28">
        <v>6.9268365489999997E-2</v>
      </c>
      <c r="L429" s="28">
        <v>6.7903900269000006E-2</v>
      </c>
      <c r="M429" s="47"/>
    </row>
    <row r="430" spans="1:13" ht="13.8" thickBot="1">
      <c r="A430" s="22">
        <v>45278</v>
      </c>
      <c r="B430" s="26">
        <v>12</v>
      </c>
      <c r="C430" s="27">
        <v>45983.75</v>
      </c>
      <c r="D430" s="27">
        <v>12087.4</v>
      </c>
      <c r="E430" s="27">
        <v>11425.9</v>
      </c>
      <c r="F430" s="27">
        <v>12376.096077295801</v>
      </c>
      <c r="G430" s="27">
        <v>12406.870213669699</v>
      </c>
      <c r="H430" s="27">
        <v>30.774136373887998</v>
      </c>
      <c r="I430" s="28">
        <v>1.5258643246999999E-2</v>
      </c>
      <c r="J430" s="28">
        <v>1.3788798648000001E-2</v>
      </c>
      <c r="K430" s="28">
        <v>4.6853427599999997E-2</v>
      </c>
      <c r="L430" s="28">
        <v>4.5383583000999997E-2</v>
      </c>
      <c r="M430" s="47"/>
    </row>
    <row r="431" spans="1:13" ht="13.8" thickBot="1">
      <c r="A431" s="22">
        <v>45278</v>
      </c>
      <c r="B431" s="26">
        <v>13</v>
      </c>
      <c r="C431" s="27">
        <v>45124.56640625</v>
      </c>
      <c r="D431" s="27">
        <v>11508.8</v>
      </c>
      <c r="E431" s="27">
        <v>10882.1</v>
      </c>
      <c r="F431" s="27">
        <v>12003.928014962699</v>
      </c>
      <c r="G431" s="27">
        <v>12035.580225122399</v>
      </c>
      <c r="H431" s="27">
        <v>31.652210159666001</v>
      </c>
      <c r="I431" s="28">
        <v>2.5160253385000001E-2</v>
      </c>
      <c r="J431" s="28">
        <v>2.3648469931000001E-2</v>
      </c>
      <c r="K431" s="28">
        <v>5.5092908492999998E-2</v>
      </c>
      <c r="L431" s="28">
        <v>5.3581125039999997E-2</v>
      </c>
      <c r="M431" s="47"/>
    </row>
    <row r="432" spans="1:13" ht="13.8" thickBot="1">
      <c r="A432" s="22">
        <v>45278</v>
      </c>
      <c r="B432" s="26">
        <v>14</v>
      </c>
      <c r="C432" s="27">
        <v>44721.44140625</v>
      </c>
      <c r="D432" s="27">
        <v>11372.9</v>
      </c>
      <c r="E432" s="27">
        <v>10779.9</v>
      </c>
      <c r="F432" s="27">
        <v>12195.391149003</v>
      </c>
      <c r="G432" s="27">
        <v>12227.9894809382</v>
      </c>
      <c r="H432" s="27">
        <v>32.598331935175999</v>
      </c>
      <c r="I432" s="28">
        <v>4.0841069920999999E-2</v>
      </c>
      <c r="J432" s="28">
        <v>3.9284097482999998E-2</v>
      </c>
      <c r="K432" s="28">
        <v>6.9164134352000001E-2</v>
      </c>
      <c r="L432" s="28">
        <v>6.7607161914E-2</v>
      </c>
      <c r="M432" s="47"/>
    </row>
    <row r="433" spans="1:13" ht="13.8" thickBot="1">
      <c r="A433" s="22">
        <v>45278</v>
      </c>
      <c r="B433" s="26">
        <v>15</v>
      </c>
      <c r="C433" s="27">
        <v>44640.57421875</v>
      </c>
      <c r="D433" s="27">
        <v>11549.4</v>
      </c>
      <c r="E433" s="27">
        <v>10922.9</v>
      </c>
      <c r="F433" s="27">
        <v>12599.5042774824</v>
      </c>
      <c r="G433" s="27">
        <v>12714.310932475601</v>
      </c>
      <c r="H433" s="27">
        <v>114.806654993149</v>
      </c>
      <c r="I433" s="28">
        <v>5.5638865762E-2</v>
      </c>
      <c r="J433" s="28">
        <v>5.0155431889999998E-2</v>
      </c>
      <c r="K433" s="28">
        <v>8.5561968404000002E-2</v>
      </c>
      <c r="L433" s="28">
        <v>8.0078534531000001E-2</v>
      </c>
      <c r="M433" s="47"/>
    </row>
    <row r="434" spans="1:13" ht="13.8" thickBot="1">
      <c r="A434" s="22">
        <v>45278</v>
      </c>
      <c r="B434" s="26">
        <v>16</v>
      </c>
      <c r="C434" s="27">
        <v>44774.7578125</v>
      </c>
      <c r="D434" s="27">
        <v>11081.2</v>
      </c>
      <c r="E434" s="27">
        <v>10359.299999999999</v>
      </c>
      <c r="F434" s="27">
        <v>11665.7138631708</v>
      </c>
      <c r="G434" s="27">
        <v>11854.224832981199</v>
      </c>
      <c r="H434" s="27">
        <v>188.51096981043901</v>
      </c>
      <c r="I434" s="28">
        <v>3.6921470743999998E-2</v>
      </c>
      <c r="J434" s="28">
        <v>2.7917746723999999E-2</v>
      </c>
      <c r="K434" s="28">
        <v>7.1401100108000007E-2</v>
      </c>
      <c r="L434" s="28">
        <v>6.2397376088000001E-2</v>
      </c>
      <c r="M434" s="47"/>
    </row>
    <row r="435" spans="1:13" ht="13.8" thickBot="1">
      <c r="A435" s="22">
        <v>45278</v>
      </c>
      <c r="B435" s="26">
        <v>17</v>
      </c>
      <c r="C435" s="27">
        <v>45020.0234375</v>
      </c>
      <c r="D435" s="27">
        <v>6004.9</v>
      </c>
      <c r="E435" s="27">
        <v>5551.9</v>
      </c>
      <c r="F435" s="27">
        <v>6241.6298115328</v>
      </c>
      <c r="G435" s="27">
        <v>6345.7487819693497</v>
      </c>
      <c r="H435" s="27">
        <v>104.118970436545</v>
      </c>
      <c r="I435" s="28">
        <v>1.6279733580000001E-2</v>
      </c>
      <c r="J435" s="28">
        <v>1.1306768473E-2</v>
      </c>
      <c r="K435" s="28">
        <v>3.7916071163999997E-2</v>
      </c>
      <c r="L435" s="28">
        <v>3.2943106057000002E-2</v>
      </c>
      <c r="M435" s="47"/>
    </row>
    <row r="436" spans="1:13" ht="13.8" thickBot="1">
      <c r="A436" s="22">
        <v>45278</v>
      </c>
      <c r="B436" s="26">
        <v>18</v>
      </c>
      <c r="C436" s="27">
        <v>46495.1484375</v>
      </c>
      <c r="D436" s="27">
        <v>548.20000000000005</v>
      </c>
      <c r="E436" s="27">
        <v>480.3</v>
      </c>
      <c r="F436" s="27">
        <v>420.46149324661798</v>
      </c>
      <c r="G436" s="27">
        <v>424.11759621743101</v>
      </c>
      <c r="H436" s="27">
        <v>3.6561029708119999</v>
      </c>
      <c r="I436" s="28">
        <v>5.9264652900000003E-3</v>
      </c>
      <c r="J436" s="28">
        <v>6.1010893029999997E-3</v>
      </c>
      <c r="K436" s="28">
        <v>2.6834027690000001E-3</v>
      </c>
      <c r="L436" s="28">
        <v>2.858026782E-3</v>
      </c>
      <c r="M436" s="47"/>
    </row>
    <row r="437" spans="1:13" ht="13.8" thickBot="1">
      <c r="A437" s="22">
        <v>45278</v>
      </c>
      <c r="B437" s="26">
        <v>19</v>
      </c>
      <c r="C437" s="27">
        <v>48338.87109375</v>
      </c>
      <c r="D437" s="27">
        <v>0</v>
      </c>
      <c r="E437" s="27">
        <v>0</v>
      </c>
      <c r="F437" s="27">
        <v>5.558889109E-3</v>
      </c>
      <c r="G437" s="27">
        <v>0.19176496787799999</v>
      </c>
      <c r="H437" s="27">
        <v>0.18620607876799999</v>
      </c>
      <c r="I437" s="28">
        <v>9.1591425647781098E-6</v>
      </c>
      <c r="J437" s="28">
        <v>2.6550552179606597E-7</v>
      </c>
      <c r="K437" s="28">
        <v>9.1591425647781098E-6</v>
      </c>
      <c r="L437" s="28">
        <v>2.6550552179606597E-7</v>
      </c>
      <c r="M437" s="47"/>
    </row>
    <row r="438" spans="1:13" ht="13.8" thickBot="1">
      <c r="A438" s="22">
        <v>45278</v>
      </c>
      <c r="B438" s="26">
        <v>20</v>
      </c>
      <c r="C438" s="27">
        <v>48224.47265625</v>
      </c>
      <c r="D438" s="27">
        <v>0</v>
      </c>
      <c r="E438" s="27">
        <v>0</v>
      </c>
      <c r="F438" s="27">
        <v>0.15426999915199999</v>
      </c>
      <c r="G438" s="27">
        <v>0.29257207910799998</v>
      </c>
      <c r="H438" s="27">
        <v>0.138302079956</v>
      </c>
      <c r="I438" s="28">
        <v>1.3973925543722601E-5</v>
      </c>
      <c r="J438" s="28">
        <v>7.3682953218165598E-6</v>
      </c>
      <c r="K438" s="28">
        <v>1.3973925543722601E-5</v>
      </c>
      <c r="L438" s="28">
        <v>7.3682953218165598E-6</v>
      </c>
      <c r="M438" s="47"/>
    </row>
    <row r="439" spans="1:13" ht="13.8" thickBot="1">
      <c r="A439" s="22">
        <v>45278</v>
      </c>
      <c r="B439" s="26">
        <v>21</v>
      </c>
      <c r="C439" s="27">
        <v>48073.94140625</v>
      </c>
      <c r="D439" s="27">
        <v>0</v>
      </c>
      <c r="E439" s="27">
        <v>0</v>
      </c>
      <c r="F439" s="27">
        <v>1.0735149124999999E-2</v>
      </c>
      <c r="G439" s="27">
        <v>9.5335471106999997E-2</v>
      </c>
      <c r="H439" s="27">
        <v>8.4600321980999996E-2</v>
      </c>
      <c r="I439" s="28">
        <v>4.5534446724706002E-6</v>
      </c>
      <c r="J439" s="28">
        <v>5.1273578477694899E-7</v>
      </c>
      <c r="K439" s="28">
        <v>4.5534446724706002E-6</v>
      </c>
      <c r="L439" s="28">
        <v>5.1273578477694899E-7</v>
      </c>
      <c r="M439" s="47"/>
    </row>
    <row r="440" spans="1:13" ht="13.8" thickBot="1">
      <c r="A440" s="22">
        <v>45278</v>
      </c>
      <c r="B440" s="26">
        <v>22</v>
      </c>
      <c r="C440" s="27">
        <v>47368.75390625</v>
      </c>
      <c r="D440" s="27">
        <v>0</v>
      </c>
      <c r="E440" s="27">
        <v>0</v>
      </c>
      <c r="F440" s="27">
        <v>8.9142044970000004E-3</v>
      </c>
      <c r="G440" s="27">
        <v>0.10869726161899999</v>
      </c>
      <c r="H440" s="27">
        <v>9.9783057122000002E-2</v>
      </c>
      <c r="I440" s="28">
        <v>5.1916349820840998E-6</v>
      </c>
      <c r="J440" s="28">
        <v>4.2576321810704299E-7</v>
      </c>
      <c r="K440" s="28">
        <v>5.1916349820840998E-6</v>
      </c>
      <c r="L440" s="28">
        <v>4.2576321810704299E-7</v>
      </c>
      <c r="M440" s="47"/>
    </row>
    <row r="441" spans="1:13" ht="13.8" thickBot="1">
      <c r="A441" s="22">
        <v>45278</v>
      </c>
      <c r="B441" s="26">
        <v>23</v>
      </c>
      <c r="C441" s="27">
        <v>46004.5625</v>
      </c>
      <c r="D441" s="27">
        <v>0</v>
      </c>
      <c r="E441" s="27">
        <v>0</v>
      </c>
      <c r="F441" s="27">
        <v>6.0866669630000002E-3</v>
      </c>
      <c r="G441" s="27">
        <v>0.13792730623400001</v>
      </c>
      <c r="H441" s="27">
        <v>0.13184063927100001</v>
      </c>
      <c r="I441" s="28">
        <v>6.5877301540304402E-6</v>
      </c>
      <c r="J441" s="28">
        <v>2.9071342426247801E-7</v>
      </c>
      <c r="K441" s="28">
        <v>6.5877301540304402E-6</v>
      </c>
      <c r="L441" s="28">
        <v>2.9071342426247801E-7</v>
      </c>
      <c r="M441" s="47"/>
    </row>
    <row r="442" spans="1:13" ht="13.8" thickBot="1">
      <c r="A442" s="22">
        <v>45278</v>
      </c>
      <c r="B442" s="26">
        <v>24</v>
      </c>
      <c r="C442" s="27">
        <v>44466.8046875</v>
      </c>
      <c r="D442" s="27">
        <v>0</v>
      </c>
      <c r="E442" s="27">
        <v>0</v>
      </c>
      <c r="F442" s="27">
        <v>2.3556666712000001E-2</v>
      </c>
      <c r="G442" s="27">
        <v>8.7311334434000007E-2</v>
      </c>
      <c r="H442" s="27">
        <v>6.3754667720999997E-2</v>
      </c>
      <c r="I442" s="28">
        <v>4.1701931716378804E-6</v>
      </c>
      <c r="J442" s="28">
        <v>1.12512139812691E-6</v>
      </c>
      <c r="K442" s="28">
        <v>4.1701931716378804E-6</v>
      </c>
      <c r="L442" s="28">
        <v>1.12512139812691E-6</v>
      </c>
      <c r="M442" s="47"/>
    </row>
    <row r="443" spans="1:13" ht="13.8" thickBot="1">
      <c r="A443" s="22">
        <v>45279</v>
      </c>
      <c r="B443" s="26">
        <v>1</v>
      </c>
      <c r="C443" s="27">
        <v>43213.25390625</v>
      </c>
      <c r="D443" s="27">
        <v>0</v>
      </c>
      <c r="E443" s="27">
        <v>0</v>
      </c>
      <c r="F443" s="27">
        <v>6.0922224580000003E-3</v>
      </c>
      <c r="G443" s="27">
        <v>9.3518707014999994E-2</v>
      </c>
      <c r="H443" s="27">
        <v>8.7426484557E-2</v>
      </c>
      <c r="I443" s="28">
        <v>4.4666717779988301E-6</v>
      </c>
      <c r="J443" s="28">
        <v>2.9097876764395701E-7</v>
      </c>
      <c r="K443" s="28">
        <v>4.4666717779988301E-6</v>
      </c>
      <c r="L443" s="28">
        <v>2.9097876764395701E-7</v>
      </c>
      <c r="M443" s="47"/>
    </row>
    <row r="444" spans="1:13" ht="13.8" thickBot="1">
      <c r="A444" s="22">
        <v>45279</v>
      </c>
      <c r="B444" s="26">
        <v>2</v>
      </c>
      <c r="C444" s="27">
        <v>42744.6875</v>
      </c>
      <c r="D444" s="27">
        <v>0</v>
      </c>
      <c r="E444" s="27">
        <v>0</v>
      </c>
      <c r="F444" s="27">
        <v>4.7266669139999998E-3</v>
      </c>
      <c r="G444" s="27">
        <v>1.8146669759999999E-3</v>
      </c>
      <c r="H444" s="27">
        <v>-2.9119999379999999E-3</v>
      </c>
      <c r="I444" s="28">
        <v>8.6672731366995502E-8</v>
      </c>
      <c r="J444" s="28">
        <v>2.2575664683139999E-7</v>
      </c>
      <c r="K444" s="28">
        <v>8.6672731366995502E-8</v>
      </c>
      <c r="L444" s="28">
        <v>2.2575664683139999E-7</v>
      </c>
      <c r="M444" s="47"/>
    </row>
    <row r="445" spans="1:13" ht="13.8" thickBot="1">
      <c r="A445" s="22">
        <v>45279</v>
      </c>
      <c r="B445" s="26">
        <v>3</v>
      </c>
      <c r="C445" s="27">
        <v>42693.0234375</v>
      </c>
      <c r="D445" s="27">
        <v>0</v>
      </c>
      <c r="E445" s="27">
        <v>0</v>
      </c>
      <c r="F445" s="27">
        <v>4.5722224379999999E-3</v>
      </c>
      <c r="G445" s="27">
        <v>2.6996239751999999E-2</v>
      </c>
      <c r="H445" s="27">
        <v>2.2424017314000001E-2</v>
      </c>
      <c r="I445" s="28">
        <v>1.2894034366344301E-6</v>
      </c>
      <c r="J445" s="28">
        <v>2.18380018089523E-7</v>
      </c>
      <c r="K445" s="28">
        <v>1.2894034366344301E-6</v>
      </c>
      <c r="L445" s="28">
        <v>2.18380018089523E-7</v>
      </c>
      <c r="M445" s="47"/>
    </row>
    <row r="446" spans="1:13" ht="13.8" thickBot="1">
      <c r="A446" s="22">
        <v>45279</v>
      </c>
      <c r="B446" s="26">
        <v>4</v>
      </c>
      <c r="C446" s="27">
        <v>43132.55859375</v>
      </c>
      <c r="D446" s="27">
        <v>0</v>
      </c>
      <c r="E446" s="27">
        <v>0</v>
      </c>
      <c r="F446" s="27">
        <v>1.301666688E-2</v>
      </c>
      <c r="G446" s="27">
        <v>1.0104666942000001E-2</v>
      </c>
      <c r="H446" s="27">
        <v>-2.9119999379999999E-3</v>
      </c>
      <c r="I446" s="28">
        <v>4.82622483766682E-7</v>
      </c>
      <c r="J446" s="28">
        <v>6.2170639923108704E-7</v>
      </c>
      <c r="K446" s="28">
        <v>4.82622483766682E-7</v>
      </c>
      <c r="L446" s="28">
        <v>6.2170639923108704E-7</v>
      </c>
      <c r="M446" s="47"/>
    </row>
    <row r="447" spans="1:13" ht="13.8" thickBot="1">
      <c r="A447" s="22">
        <v>45279</v>
      </c>
      <c r="B447" s="26">
        <v>5</v>
      </c>
      <c r="C447" s="27">
        <v>44540.8203125</v>
      </c>
      <c r="D447" s="27">
        <v>0</v>
      </c>
      <c r="E447" s="27">
        <v>0</v>
      </c>
      <c r="F447" s="27">
        <v>9.5822224330000001E-3</v>
      </c>
      <c r="G447" s="27">
        <v>6.6702224950000001E-3</v>
      </c>
      <c r="H447" s="27">
        <v>-2.9119999379999999E-3</v>
      </c>
      <c r="I447" s="28">
        <v>3.1858539884295901E-7</v>
      </c>
      <c r="J447" s="28">
        <v>4.5766931430736199E-7</v>
      </c>
      <c r="K447" s="28">
        <v>3.1858539884295901E-7</v>
      </c>
      <c r="L447" s="28">
        <v>4.5766931430736199E-7</v>
      </c>
      <c r="M447" s="47"/>
    </row>
    <row r="448" spans="1:13" ht="13.8" thickBot="1">
      <c r="A448" s="22">
        <v>45279</v>
      </c>
      <c r="B448" s="26">
        <v>6</v>
      </c>
      <c r="C448" s="27">
        <v>47290.00390625</v>
      </c>
      <c r="D448" s="27">
        <v>0</v>
      </c>
      <c r="E448" s="27">
        <v>0</v>
      </c>
      <c r="F448" s="27">
        <v>5.5000002439999996E-3</v>
      </c>
      <c r="G448" s="27">
        <v>2.5880003060000001E-3</v>
      </c>
      <c r="H448" s="27">
        <v>-2.9119999379999999E-3</v>
      </c>
      <c r="I448" s="28">
        <v>1.2360893666024599E-7</v>
      </c>
      <c r="J448" s="28">
        <v>2.6269285212465E-7</v>
      </c>
      <c r="K448" s="28">
        <v>1.2360893666024599E-7</v>
      </c>
      <c r="L448" s="28">
        <v>2.6269285212465E-7</v>
      </c>
      <c r="M448" s="47"/>
    </row>
    <row r="449" spans="1:13" ht="13.8" thickBot="1">
      <c r="A449" s="22">
        <v>45279</v>
      </c>
      <c r="B449" s="26">
        <v>7</v>
      </c>
      <c r="C449" s="27">
        <v>50925.0234375</v>
      </c>
      <c r="D449" s="27">
        <v>0</v>
      </c>
      <c r="E449" s="27">
        <v>0</v>
      </c>
      <c r="F449" s="27">
        <v>0.63691222041600004</v>
      </c>
      <c r="G449" s="27">
        <v>0.63405022048100002</v>
      </c>
      <c r="H449" s="27">
        <v>-2.8619999349999998E-3</v>
      </c>
      <c r="I449" s="28">
        <v>3.0283718798362799E-5</v>
      </c>
      <c r="J449" s="28">
        <v>3.0420414596951798E-5</v>
      </c>
      <c r="K449" s="28">
        <v>3.0283718798362799E-5</v>
      </c>
      <c r="L449" s="28">
        <v>3.0420414596951798E-5</v>
      </c>
      <c r="M449" s="47"/>
    </row>
    <row r="450" spans="1:13" ht="13.8" thickBot="1">
      <c r="A450" s="22">
        <v>45279</v>
      </c>
      <c r="B450" s="26">
        <v>8</v>
      </c>
      <c r="C450" s="27">
        <v>52853.953125</v>
      </c>
      <c r="D450" s="27">
        <v>229.1</v>
      </c>
      <c r="E450" s="27">
        <v>225.8</v>
      </c>
      <c r="F450" s="27">
        <v>260.12846887055798</v>
      </c>
      <c r="G450" s="27">
        <v>268.70565446958898</v>
      </c>
      <c r="H450" s="27">
        <v>8.5771855990300008</v>
      </c>
      <c r="I450" s="28">
        <v>1.8916585209999999E-3</v>
      </c>
      <c r="J450" s="28">
        <v>1.4819921130000001E-3</v>
      </c>
      <c r="K450" s="28">
        <v>2.0492742250000002E-3</v>
      </c>
      <c r="L450" s="28">
        <v>1.6396078169999999E-3</v>
      </c>
      <c r="M450" s="47"/>
    </row>
    <row r="451" spans="1:13" ht="13.8" thickBot="1">
      <c r="A451" s="22">
        <v>45279</v>
      </c>
      <c r="B451" s="26">
        <v>9</v>
      </c>
      <c r="C451" s="27">
        <v>52274.2109375</v>
      </c>
      <c r="D451" s="27">
        <v>3455</v>
      </c>
      <c r="E451" s="27">
        <v>3336.9</v>
      </c>
      <c r="F451" s="27">
        <v>3211.7788658947702</v>
      </c>
      <c r="G451" s="27">
        <v>3914.8988959458002</v>
      </c>
      <c r="H451" s="27">
        <v>703.12003005103395</v>
      </c>
      <c r="I451" s="28">
        <v>2.1965844960000001E-2</v>
      </c>
      <c r="J451" s="28">
        <v>1.1616809194000001E-2</v>
      </c>
      <c r="K451" s="28">
        <v>2.7606576678999999E-2</v>
      </c>
      <c r="L451" s="28">
        <v>5.976077475E-3</v>
      </c>
      <c r="M451" s="47"/>
    </row>
    <row r="452" spans="1:13" ht="13.8" thickBot="1">
      <c r="A452" s="22">
        <v>45279</v>
      </c>
      <c r="B452" s="26">
        <v>10</v>
      </c>
      <c r="C452" s="27">
        <v>51162.57421875</v>
      </c>
      <c r="D452" s="27">
        <v>7840.8</v>
      </c>
      <c r="E452" s="27">
        <v>7449.2</v>
      </c>
      <c r="F452" s="27">
        <v>6677.8093692001803</v>
      </c>
      <c r="G452" s="27">
        <v>8866.2233494052307</v>
      </c>
      <c r="H452" s="27">
        <v>2188.4139802050499</v>
      </c>
      <c r="I452" s="28">
        <v>4.8976613144000002E-2</v>
      </c>
      <c r="J452" s="28">
        <v>5.5547147670999997E-2</v>
      </c>
      <c r="K452" s="28">
        <v>6.7680343382000005E-2</v>
      </c>
      <c r="L452" s="28">
        <v>3.6843417433E-2</v>
      </c>
      <c r="M452" s="47"/>
    </row>
    <row r="453" spans="1:13" ht="13.8" thickBot="1">
      <c r="A453" s="22">
        <v>45279</v>
      </c>
      <c r="B453" s="26">
        <v>11</v>
      </c>
      <c r="C453" s="27">
        <v>49830.67578125</v>
      </c>
      <c r="D453" s="27">
        <v>9571.9</v>
      </c>
      <c r="E453" s="27">
        <v>9081.9</v>
      </c>
      <c r="F453" s="27">
        <v>7735.8418544378801</v>
      </c>
      <c r="G453" s="27">
        <v>10438.7051009643</v>
      </c>
      <c r="H453" s="27">
        <v>2702.86324652645</v>
      </c>
      <c r="I453" s="28">
        <v>4.1400635285000001E-2</v>
      </c>
      <c r="J453" s="28">
        <v>8.7694423534999996E-2</v>
      </c>
      <c r="K453" s="28">
        <v>6.4804179249999996E-2</v>
      </c>
      <c r="L453" s="28">
        <v>6.4290879570000001E-2</v>
      </c>
      <c r="M453" s="47"/>
    </row>
    <row r="454" spans="1:13" ht="13.8" thickBot="1">
      <c r="A454" s="22">
        <v>45279</v>
      </c>
      <c r="B454" s="26">
        <v>12</v>
      </c>
      <c r="C454" s="27">
        <v>48105.4375</v>
      </c>
      <c r="D454" s="27">
        <v>9990.5</v>
      </c>
      <c r="E454" s="27">
        <v>9515.2999999999993</v>
      </c>
      <c r="F454" s="27">
        <v>7624.9892452266604</v>
      </c>
      <c r="G454" s="27">
        <v>10421.219566613199</v>
      </c>
      <c r="H454" s="27">
        <v>2796.2303213865698</v>
      </c>
      <c r="I454" s="28">
        <v>2.0572172069E-2</v>
      </c>
      <c r="J454" s="28">
        <v>0.11298231622300001</v>
      </c>
      <c r="K454" s="28">
        <v>4.3268833482000002E-2</v>
      </c>
      <c r="L454" s="28">
        <v>9.0285654810000004E-2</v>
      </c>
      <c r="M454" s="47"/>
    </row>
    <row r="455" spans="1:13" ht="13.8" thickBot="1">
      <c r="A455" s="22">
        <v>45279</v>
      </c>
      <c r="B455" s="26">
        <v>13</v>
      </c>
      <c r="C455" s="27">
        <v>46817.27734375</v>
      </c>
      <c r="D455" s="27">
        <v>10066.799999999999</v>
      </c>
      <c r="E455" s="27">
        <v>9616</v>
      </c>
      <c r="F455" s="27">
        <v>7570.8232730595801</v>
      </c>
      <c r="G455" s="27">
        <v>10415.594041463801</v>
      </c>
      <c r="H455" s="27">
        <v>2844.7707684042002</v>
      </c>
      <c r="I455" s="28">
        <v>1.6659217721999998E-2</v>
      </c>
      <c r="J455" s="28">
        <v>0.11921367564300001</v>
      </c>
      <c r="K455" s="28">
        <v>3.819047817E-2</v>
      </c>
      <c r="L455" s="28">
        <v>9.7682415194999997E-2</v>
      </c>
      <c r="M455" s="47"/>
    </row>
    <row r="456" spans="1:13" ht="13.8" thickBot="1">
      <c r="A456" s="22">
        <v>45279</v>
      </c>
      <c r="B456" s="26">
        <v>14</v>
      </c>
      <c r="C456" s="27">
        <v>46134.375</v>
      </c>
      <c r="D456" s="27">
        <v>9837.9</v>
      </c>
      <c r="E456" s="27">
        <v>9369.1</v>
      </c>
      <c r="F456" s="27">
        <v>7350.6058945131099</v>
      </c>
      <c r="G456" s="27">
        <v>10273.1522637827</v>
      </c>
      <c r="H456" s="27">
        <v>2922.5463692696198</v>
      </c>
      <c r="I456" s="28">
        <v>2.0788664267999999E-2</v>
      </c>
      <c r="J456" s="28">
        <v>0.118798973371</v>
      </c>
      <c r="K456" s="28">
        <v>4.3179646739000002E-2</v>
      </c>
      <c r="L456" s="28">
        <v>9.6407990900000004E-2</v>
      </c>
      <c r="M456" s="47"/>
    </row>
    <row r="457" spans="1:13" ht="13.8" thickBot="1">
      <c r="A457" s="22">
        <v>45279</v>
      </c>
      <c r="B457" s="26">
        <v>15</v>
      </c>
      <c r="C457" s="27">
        <v>45532.8984375</v>
      </c>
      <c r="D457" s="27">
        <v>9270.5</v>
      </c>
      <c r="E457" s="27">
        <v>8998.4</v>
      </c>
      <c r="F457" s="27">
        <v>6859.3998152916001</v>
      </c>
      <c r="G457" s="27">
        <v>9387.8085983347501</v>
      </c>
      <c r="H457" s="27">
        <v>2528.4087830431599</v>
      </c>
      <c r="I457" s="28">
        <v>5.6029325269999998E-3</v>
      </c>
      <c r="J457" s="28">
        <v>0.115159773831</v>
      </c>
      <c r="K457" s="28">
        <v>1.8599063778E-2</v>
      </c>
      <c r="L457" s="28">
        <v>0.10216364258000001</v>
      </c>
      <c r="M457" s="47"/>
    </row>
    <row r="458" spans="1:13" ht="13.8" thickBot="1">
      <c r="A458" s="22">
        <v>45279</v>
      </c>
      <c r="B458" s="26">
        <v>16</v>
      </c>
      <c r="C458" s="27">
        <v>45484.8984375</v>
      </c>
      <c r="D458" s="27">
        <v>7503.8</v>
      </c>
      <c r="E458" s="27">
        <v>7244.5</v>
      </c>
      <c r="F458" s="27">
        <v>5578.65844992848</v>
      </c>
      <c r="G458" s="27">
        <v>6732.2461963057003</v>
      </c>
      <c r="H458" s="27">
        <v>1153.5877463772199</v>
      </c>
      <c r="I458" s="28">
        <v>3.6851210951000003E-2</v>
      </c>
      <c r="J458" s="28">
        <v>9.194925491E-2</v>
      </c>
      <c r="K458" s="28">
        <v>2.4466437583E-2</v>
      </c>
      <c r="L458" s="28">
        <v>7.9564481542999999E-2</v>
      </c>
      <c r="M458" s="47"/>
    </row>
    <row r="459" spans="1:13" ht="13.8" thickBot="1">
      <c r="A459" s="22">
        <v>45279</v>
      </c>
      <c r="B459" s="26">
        <v>17</v>
      </c>
      <c r="C459" s="27">
        <v>45852.44140625</v>
      </c>
      <c r="D459" s="27">
        <v>3854</v>
      </c>
      <c r="E459" s="27">
        <v>3721.7</v>
      </c>
      <c r="F459" s="27">
        <v>2781.9222265708299</v>
      </c>
      <c r="G459" s="27">
        <v>2863.2712380795601</v>
      </c>
      <c r="H459" s="27">
        <v>81.349011508730996</v>
      </c>
      <c r="I459" s="28">
        <v>4.7319518647E-2</v>
      </c>
      <c r="J459" s="28">
        <v>5.1204937355999999E-2</v>
      </c>
      <c r="K459" s="28">
        <v>4.1000561775999998E-2</v>
      </c>
      <c r="L459" s="28">
        <v>4.4885980484999997E-2</v>
      </c>
      <c r="M459" s="47"/>
    </row>
    <row r="460" spans="1:13" ht="13.8" thickBot="1">
      <c r="A460" s="22">
        <v>45279</v>
      </c>
      <c r="B460" s="26">
        <v>18</v>
      </c>
      <c r="C460" s="27">
        <v>47599.70703125</v>
      </c>
      <c r="D460" s="27">
        <v>398.8</v>
      </c>
      <c r="E460" s="27">
        <v>379.8</v>
      </c>
      <c r="F460" s="27">
        <v>355.64204863919201</v>
      </c>
      <c r="G460" s="27">
        <v>362.35873395129698</v>
      </c>
      <c r="H460" s="27">
        <v>6.7166853121040004</v>
      </c>
      <c r="I460" s="28">
        <v>1.740519943E-3</v>
      </c>
      <c r="J460" s="28">
        <v>2.0613245139999999E-3</v>
      </c>
      <c r="K460" s="28">
        <v>8.3303558500000003E-4</v>
      </c>
      <c r="L460" s="28">
        <v>1.153840156E-3</v>
      </c>
      <c r="M460" s="47"/>
    </row>
    <row r="461" spans="1:13" ht="13.8" thickBot="1">
      <c r="A461" s="22">
        <v>45279</v>
      </c>
      <c r="B461" s="26">
        <v>19</v>
      </c>
      <c r="C461" s="27">
        <v>49387.04296875</v>
      </c>
      <c r="D461" s="27">
        <v>0</v>
      </c>
      <c r="E461" s="27">
        <v>0</v>
      </c>
      <c r="F461" s="27">
        <v>1.8298889228E-2</v>
      </c>
      <c r="G461" s="27">
        <v>3.7357686453999998E-2</v>
      </c>
      <c r="H461" s="27">
        <v>1.9058797225E-2</v>
      </c>
      <c r="I461" s="28">
        <v>1.7842903211755299E-6</v>
      </c>
      <c r="J461" s="28">
        <v>8.7399767057663995E-7</v>
      </c>
      <c r="K461" s="28">
        <v>1.7842903211755299E-6</v>
      </c>
      <c r="L461" s="28">
        <v>8.7399767057663995E-7</v>
      </c>
      <c r="M461" s="47"/>
    </row>
    <row r="462" spans="1:13" ht="13.8" thickBot="1">
      <c r="A462" s="22">
        <v>45279</v>
      </c>
      <c r="B462" s="26">
        <v>20</v>
      </c>
      <c r="C462" s="27">
        <v>49287.18359375</v>
      </c>
      <c r="D462" s="27">
        <v>0</v>
      </c>
      <c r="E462" s="27">
        <v>0</v>
      </c>
      <c r="F462" s="27">
        <v>1.2067777968E-2</v>
      </c>
      <c r="G462" s="27">
        <v>1.3505972741000001E-2</v>
      </c>
      <c r="H462" s="27">
        <v>1.438194772E-3</v>
      </c>
      <c r="I462" s="28">
        <v>6.4507678948275801E-7</v>
      </c>
      <c r="J462" s="28">
        <v>5.7638524949764103E-7</v>
      </c>
      <c r="K462" s="28">
        <v>6.4507678948275801E-7</v>
      </c>
      <c r="L462" s="28">
        <v>5.7638524949764103E-7</v>
      </c>
      <c r="M462" s="47"/>
    </row>
    <row r="463" spans="1:13" ht="13.8" thickBot="1">
      <c r="A463" s="22">
        <v>45279</v>
      </c>
      <c r="B463" s="26">
        <v>21</v>
      </c>
      <c r="C463" s="27">
        <v>49048.75</v>
      </c>
      <c r="D463" s="27">
        <v>0</v>
      </c>
      <c r="E463" s="27">
        <v>0</v>
      </c>
      <c r="F463" s="27">
        <v>2.7865435819000001E-2</v>
      </c>
      <c r="G463" s="27">
        <v>2.9053630577E-2</v>
      </c>
      <c r="H463" s="27">
        <v>1.1881947570000001E-3</v>
      </c>
      <c r="I463" s="28">
        <v>1.3876692256296601E-6</v>
      </c>
      <c r="J463" s="28">
        <v>1.33091827002187E-6</v>
      </c>
      <c r="K463" s="28">
        <v>1.3876692256296601E-6</v>
      </c>
      <c r="L463" s="28">
        <v>1.33091827002187E-6</v>
      </c>
      <c r="M463" s="47"/>
    </row>
    <row r="464" spans="1:13" ht="13.8" thickBot="1">
      <c r="A464" s="22">
        <v>45279</v>
      </c>
      <c r="B464" s="26">
        <v>22</v>
      </c>
      <c r="C464" s="27">
        <v>48018.05859375</v>
      </c>
      <c r="D464" s="27">
        <v>0</v>
      </c>
      <c r="E464" s="27">
        <v>0</v>
      </c>
      <c r="F464" s="27">
        <v>4.9067102458E-2</v>
      </c>
      <c r="G464" s="27">
        <v>4.8152793903E-2</v>
      </c>
      <c r="H464" s="27">
        <v>-9.1430855500000002E-4</v>
      </c>
      <c r="I464" s="28">
        <v>2.2998898554297501E-6</v>
      </c>
      <c r="J464" s="28">
        <v>2.34355936660128E-6</v>
      </c>
      <c r="K464" s="28">
        <v>2.2998898554297501E-6</v>
      </c>
      <c r="L464" s="28">
        <v>2.34355936660128E-6</v>
      </c>
      <c r="M464" s="47"/>
    </row>
    <row r="465" spans="1:13" ht="13.8" thickBot="1">
      <c r="A465" s="22">
        <v>45279</v>
      </c>
      <c r="B465" s="26">
        <v>23</v>
      </c>
      <c r="C465" s="27">
        <v>46056.61328125</v>
      </c>
      <c r="D465" s="27">
        <v>0</v>
      </c>
      <c r="E465" s="27">
        <v>0</v>
      </c>
      <c r="F465" s="27">
        <v>2.4493255873999999E-2</v>
      </c>
      <c r="G465" s="27">
        <v>2.5681450631999999E-2</v>
      </c>
      <c r="H465" s="27">
        <v>1.1881947570000001E-3</v>
      </c>
      <c r="I465" s="28">
        <v>1.22660603871262E-6</v>
      </c>
      <c r="J465" s="28">
        <v>1.1698550831048301E-6</v>
      </c>
      <c r="K465" s="28">
        <v>1.22660603871262E-6</v>
      </c>
      <c r="L465" s="28">
        <v>1.1698550831048301E-6</v>
      </c>
      <c r="M465" s="47"/>
    </row>
    <row r="466" spans="1:13" ht="13.8" thickBot="1">
      <c r="A466" s="22">
        <v>45279</v>
      </c>
      <c r="B466" s="26">
        <v>24</v>
      </c>
      <c r="C466" s="27">
        <v>44546.74609375</v>
      </c>
      <c r="D466" s="27">
        <v>0</v>
      </c>
      <c r="E466" s="27">
        <v>0</v>
      </c>
      <c r="F466" s="27">
        <v>4.2113539057999999E-2</v>
      </c>
      <c r="G466" s="27">
        <v>4.3391150964000001E-2</v>
      </c>
      <c r="H466" s="27">
        <v>1.1881947570000001E-3</v>
      </c>
      <c r="I466" s="28">
        <v>2.0724626720436999E-6</v>
      </c>
      <c r="J466" s="28">
        <v>2.01144094465571E-6</v>
      </c>
      <c r="K466" s="28">
        <v>2.0724626720436999E-6</v>
      </c>
      <c r="L466" s="28">
        <v>2.01144094465571E-6</v>
      </c>
      <c r="M466" s="47"/>
    </row>
    <row r="467" spans="1:13" ht="13.8" thickBot="1">
      <c r="A467" s="22">
        <v>45280</v>
      </c>
      <c r="B467" s="26">
        <v>1</v>
      </c>
      <c r="C467" s="27">
        <v>42469.0390625</v>
      </c>
      <c r="D467" s="27">
        <v>0</v>
      </c>
      <c r="E467" s="27">
        <v>0</v>
      </c>
      <c r="F467" s="27">
        <v>3.9642289673E-2</v>
      </c>
      <c r="G467" s="27">
        <v>4.1652404136E-2</v>
      </c>
      <c r="H467" s="27">
        <v>2.0101144629999998E-3</v>
      </c>
      <c r="I467" s="28">
        <v>1.9894160642293801E-6</v>
      </c>
      <c r="J467" s="28">
        <v>1.8934083045841201E-6</v>
      </c>
      <c r="K467" s="28">
        <v>1.9894160642293801E-6</v>
      </c>
      <c r="L467" s="28">
        <v>1.8934083045841201E-6</v>
      </c>
      <c r="M467" s="47"/>
    </row>
    <row r="468" spans="1:13" ht="13.8" thickBot="1">
      <c r="A468" s="22">
        <v>45280</v>
      </c>
      <c r="B468" s="26">
        <v>2</v>
      </c>
      <c r="C468" s="27">
        <v>41543.5859375</v>
      </c>
      <c r="D468" s="27">
        <v>0</v>
      </c>
      <c r="E468" s="27">
        <v>0</v>
      </c>
      <c r="F468" s="27">
        <v>3.9466582191999999E-2</v>
      </c>
      <c r="G468" s="27">
        <v>0.109514689098</v>
      </c>
      <c r="H468" s="27">
        <v>7.0048106905999996E-2</v>
      </c>
      <c r="I468" s="28">
        <v>5.2306772268445604E-6</v>
      </c>
      <c r="J468" s="28">
        <v>1.8850161050821E-6</v>
      </c>
      <c r="K468" s="28">
        <v>5.2306772268445604E-6</v>
      </c>
      <c r="L468" s="28">
        <v>1.8850161050821E-6</v>
      </c>
      <c r="M468" s="47"/>
    </row>
    <row r="469" spans="1:13" ht="13.8" thickBot="1">
      <c r="A469" s="22">
        <v>45280</v>
      </c>
      <c r="B469" s="26">
        <v>3</v>
      </c>
      <c r="C469" s="27">
        <v>41093.8828125</v>
      </c>
      <c r="D469" s="27">
        <v>0</v>
      </c>
      <c r="E469" s="27">
        <v>0</v>
      </c>
      <c r="F469" s="27">
        <v>1.893823188E-2</v>
      </c>
      <c r="G469" s="27">
        <v>0.170126428873</v>
      </c>
      <c r="H469" s="27">
        <v>0.15118819699200001</v>
      </c>
      <c r="I469" s="28">
        <v>8.1256354240606903E-6</v>
      </c>
      <c r="J469" s="28">
        <v>9.0453416825831195E-7</v>
      </c>
      <c r="K469" s="28">
        <v>8.1256354240606903E-6</v>
      </c>
      <c r="L469" s="28">
        <v>9.0453416825831195E-7</v>
      </c>
      <c r="M469" s="47"/>
    </row>
    <row r="470" spans="1:13" ht="13.8" thickBot="1">
      <c r="A470" s="22">
        <v>45280</v>
      </c>
      <c r="B470" s="26">
        <v>4</v>
      </c>
      <c r="C470" s="27">
        <v>41128.05078125</v>
      </c>
      <c r="D470" s="27">
        <v>0</v>
      </c>
      <c r="E470" s="27">
        <v>0</v>
      </c>
      <c r="F470" s="27">
        <v>1.2984444618E-2</v>
      </c>
      <c r="G470" s="27">
        <v>0.14750597469499999</v>
      </c>
      <c r="H470" s="27">
        <v>0.13452153007699999</v>
      </c>
      <c r="I470" s="28">
        <v>7.0452297222968401E-6</v>
      </c>
      <c r="J470" s="28">
        <v>6.2016738873831402E-7</v>
      </c>
      <c r="K470" s="28">
        <v>7.0452297222968401E-6</v>
      </c>
      <c r="L470" s="28">
        <v>6.2016738873831402E-7</v>
      </c>
      <c r="M470" s="47"/>
    </row>
    <row r="471" spans="1:13" ht="13.8" thickBot="1">
      <c r="A471" s="22">
        <v>45280</v>
      </c>
      <c r="B471" s="26">
        <v>5</v>
      </c>
      <c r="C471" s="27">
        <v>41955.87890625</v>
      </c>
      <c r="D471" s="27">
        <v>0</v>
      </c>
      <c r="E471" s="27">
        <v>0</v>
      </c>
      <c r="F471" s="27">
        <v>1.0846666779E-2</v>
      </c>
      <c r="G471" s="27">
        <v>1.2034861536999999E-2</v>
      </c>
      <c r="H471" s="27">
        <v>1.1881947570000001E-3</v>
      </c>
      <c r="I471" s="28">
        <v>5.7481308387697801E-7</v>
      </c>
      <c r="J471" s="28">
        <v>5.1806212826919005E-7</v>
      </c>
      <c r="K471" s="28">
        <v>5.7481308387697801E-7</v>
      </c>
      <c r="L471" s="28">
        <v>5.1806212826919005E-7</v>
      </c>
      <c r="M471" s="47"/>
    </row>
    <row r="472" spans="1:13" ht="13.8" thickBot="1">
      <c r="A472" s="22">
        <v>45280</v>
      </c>
      <c r="B472" s="26">
        <v>6</v>
      </c>
      <c r="C472" s="27">
        <v>43862.40234375</v>
      </c>
      <c r="D472" s="27">
        <v>0</v>
      </c>
      <c r="E472" s="27">
        <v>0</v>
      </c>
      <c r="F472" s="27">
        <v>9.2566667929999992E-3</v>
      </c>
      <c r="G472" s="27">
        <v>3.8322717021999998E-2</v>
      </c>
      <c r="H472" s="27">
        <v>2.9066050228999999E-2</v>
      </c>
      <c r="I472" s="28">
        <v>1.8303824340822199E-6</v>
      </c>
      <c r="J472" s="28">
        <v>4.4212001686838998E-7</v>
      </c>
      <c r="K472" s="28">
        <v>1.8303824340822199E-6</v>
      </c>
      <c r="L472" s="28">
        <v>4.4212001686838998E-7</v>
      </c>
      <c r="M472" s="47"/>
    </row>
    <row r="473" spans="1:13" ht="13.8" thickBot="1">
      <c r="A473" s="22">
        <v>45280</v>
      </c>
      <c r="B473" s="26">
        <v>7</v>
      </c>
      <c r="C473" s="27">
        <v>46734.12890625</v>
      </c>
      <c r="D473" s="27">
        <v>0</v>
      </c>
      <c r="E473" s="27">
        <v>0</v>
      </c>
      <c r="F473" s="27">
        <v>0.38858777878700002</v>
      </c>
      <c r="G473" s="27">
        <v>0.71582304568300004</v>
      </c>
      <c r="H473" s="27">
        <v>0.32723526689499999</v>
      </c>
      <c r="I473" s="28">
        <v>3.4189379838744199E-5</v>
      </c>
      <c r="J473" s="28">
        <v>1.85598595208386E-5</v>
      </c>
      <c r="K473" s="28">
        <v>3.4189379838744199E-5</v>
      </c>
      <c r="L473" s="28">
        <v>1.85598595208386E-5</v>
      </c>
      <c r="M473" s="47"/>
    </row>
    <row r="474" spans="1:13" ht="13.8" thickBot="1">
      <c r="A474" s="22">
        <v>45280</v>
      </c>
      <c r="B474" s="26">
        <v>8</v>
      </c>
      <c r="C474" s="27">
        <v>48253.609375</v>
      </c>
      <c r="D474" s="27">
        <v>164</v>
      </c>
      <c r="E474" s="27">
        <v>153.5</v>
      </c>
      <c r="F474" s="27">
        <v>179.15398476275399</v>
      </c>
      <c r="G474" s="27">
        <v>182.47770846302899</v>
      </c>
      <c r="H474" s="27">
        <v>3.3237237002739999</v>
      </c>
      <c r="I474" s="28">
        <v>8.8253849399999996E-4</v>
      </c>
      <c r="J474" s="28">
        <v>7.2378969100000002E-4</v>
      </c>
      <c r="K474" s="28">
        <v>1.3840430079999999E-3</v>
      </c>
      <c r="L474" s="28">
        <v>1.2252942040000001E-3</v>
      </c>
      <c r="M474" s="47"/>
    </row>
    <row r="475" spans="1:13" ht="13.8" thickBot="1">
      <c r="A475" s="22">
        <v>45280</v>
      </c>
      <c r="B475" s="26">
        <v>9</v>
      </c>
      <c r="C475" s="27">
        <v>48246.6953125</v>
      </c>
      <c r="D475" s="27">
        <v>3415.5</v>
      </c>
      <c r="E475" s="27">
        <v>3198.4</v>
      </c>
      <c r="F475" s="27">
        <v>3284.94156779797</v>
      </c>
      <c r="G475" s="27">
        <v>3318.1900876230802</v>
      </c>
      <c r="H475" s="27">
        <v>33.248519825107003</v>
      </c>
      <c r="I475" s="28">
        <v>4.6477485969999999E-3</v>
      </c>
      <c r="J475" s="28">
        <v>6.2357755260000003E-3</v>
      </c>
      <c r="K475" s="28">
        <v>5.7214542490000003E-3</v>
      </c>
      <c r="L475" s="28">
        <v>4.1334273190000003E-3</v>
      </c>
      <c r="M475" s="47"/>
    </row>
    <row r="476" spans="1:13" ht="13.8" thickBot="1">
      <c r="A476" s="22">
        <v>45280</v>
      </c>
      <c r="B476" s="26">
        <v>10</v>
      </c>
      <c r="C476" s="27">
        <v>47612.45703125</v>
      </c>
      <c r="D476" s="27">
        <v>7416.7</v>
      </c>
      <c r="E476" s="27">
        <v>6829.2</v>
      </c>
      <c r="F476" s="27">
        <v>7490.4049457182</v>
      </c>
      <c r="G476" s="27">
        <v>7530.5001099560104</v>
      </c>
      <c r="H476" s="27">
        <v>40.095164237817002</v>
      </c>
      <c r="I476" s="28">
        <v>5.4353589309999997E-3</v>
      </c>
      <c r="J476" s="28">
        <v>3.5203202800000001E-3</v>
      </c>
      <c r="K476" s="28">
        <v>3.3495730522E-2</v>
      </c>
      <c r="L476" s="28">
        <v>3.1580691871000002E-2</v>
      </c>
      <c r="M476" s="47"/>
    </row>
    <row r="477" spans="1:13" ht="13.8" thickBot="1">
      <c r="A477" s="22">
        <v>45280</v>
      </c>
      <c r="B477" s="26">
        <v>11</v>
      </c>
      <c r="C477" s="27">
        <v>46468.328125</v>
      </c>
      <c r="D477" s="27">
        <v>8423.7999999999993</v>
      </c>
      <c r="E477" s="27">
        <v>7722.1</v>
      </c>
      <c r="F477" s="27">
        <v>8247.5726620379992</v>
      </c>
      <c r="G477" s="27">
        <v>8516.9834025886194</v>
      </c>
      <c r="H477" s="27">
        <v>269.41074055062199</v>
      </c>
      <c r="I477" s="28">
        <v>4.4506568550000004E-3</v>
      </c>
      <c r="J477" s="28">
        <v>8.4170290849999996E-3</v>
      </c>
      <c r="K477" s="28">
        <v>3.7965487059999997E-2</v>
      </c>
      <c r="L477" s="28">
        <v>2.5097801119E-2</v>
      </c>
      <c r="M477" s="47"/>
    </row>
    <row r="478" spans="1:13" ht="13.8" thickBot="1">
      <c r="A478" s="22">
        <v>45280</v>
      </c>
      <c r="B478" s="26">
        <v>12</v>
      </c>
      <c r="C478" s="27">
        <v>45883.515625</v>
      </c>
      <c r="D478" s="27">
        <v>8742</v>
      </c>
      <c r="E478" s="27">
        <v>8261</v>
      </c>
      <c r="F478" s="27">
        <v>7313.6829940176003</v>
      </c>
      <c r="G478" s="27">
        <v>8725.2143358569192</v>
      </c>
      <c r="H478" s="27">
        <v>1411.53134183931</v>
      </c>
      <c r="I478" s="28">
        <v>8.0172250699999997E-4</v>
      </c>
      <c r="J478" s="28">
        <v>6.8219754787E-2</v>
      </c>
      <c r="K478" s="28">
        <v>2.2171960445E-2</v>
      </c>
      <c r="L478" s="28">
        <v>4.5246071833000001E-2</v>
      </c>
      <c r="M478" s="47"/>
    </row>
    <row r="479" spans="1:13" ht="13.8" thickBot="1">
      <c r="A479" s="22">
        <v>45280</v>
      </c>
      <c r="B479" s="26">
        <v>13</v>
      </c>
      <c r="C479" s="27">
        <v>45507.04296875</v>
      </c>
      <c r="D479" s="27">
        <v>8453.2999999999993</v>
      </c>
      <c r="E479" s="27">
        <v>8106.8</v>
      </c>
      <c r="F479" s="27">
        <v>6644.3187751999903</v>
      </c>
      <c r="G479" s="27">
        <v>8315.8243248512808</v>
      </c>
      <c r="H479" s="27">
        <v>1671.50554965128</v>
      </c>
      <c r="I479" s="28">
        <v>6.5661591980000003E-3</v>
      </c>
      <c r="J479" s="28">
        <v>8.6401166584999994E-2</v>
      </c>
      <c r="K479" s="28">
        <v>9.983489747E-3</v>
      </c>
      <c r="L479" s="28">
        <v>6.9851517638000002E-2</v>
      </c>
      <c r="M479" s="47"/>
    </row>
    <row r="480" spans="1:13" ht="13.8" thickBot="1">
      <c r="A480" s="22">
        <v>45280</v>
      </c>
      <c r="B480" s="26">
        <v>14</v>
      </c>
      <c r="C480" s="27">
        <v>45284.16796875</v>
      </c>
      <c r="D480" s="27">
        <v>7950.7</v>
      </c>
      <c r="E480" s="27">
        <v>7525.5</v>
      </c>
      <c r="F480" s="27">
        <v>6134.4938737452603</v>
      </c>
      <c r="G480" s="27">
        <v>7965.7771038028804</v>
      </c>
      <c r="H480" s="27">
        <v>1831.2832300576099</v>
      </c>
      <c r="I480" s="28">
        <v>7.2011767600000005E-4</v>
      </c>
      <c r="J480" s="28">
        <v>8.6746244745999998E-2</v>
      </c>
      <c r="K480" s="28">
        <v>2.1028662358000001E-2</v>
      </c>
      <c r="L480" s="28">
        <v>6.6437700064000002E-2</v>
      </c>
      <c r="M480" s="47"/>
    </row>
    <row r="481" spans="1:13" ht="13.8" thickBot="1">
      <c r="A481" s="22">
        <v>45280</v>
      </c>
      <c r="B481" s="26">
        <v>15</v>
      </c>
      <c r="C481" s="27">
        <v>45169.56640625</v>
      </c>
      <c r="D481" s="27">
        <v>7009.6</v>
      </c>
      <c r="E481" s="27">
        <v>6557.8</v>
      </c>
      <c r="F481" s="27">
        <v>5518.3864392258902</v>
      </c>
      <c r="G481" s="27">
        <v>6948.8321466134503</v>
      </c>
      <c r="H481" s="27">
        <v>1430.4457073875601</v>
      </c>
      <c r="I481" s="28">
        <v>2.9024145469999998E-3</v>
      </c>
      <c r="J481" s="28">
        <v>7.1223841083000006E-2</v>
      </c>
      <c r="K481" s="28">
        <v>1.8676608234000001E-2</v>
      </c>
      <c r="L481" s="28">
        <v>4.9644818301000003E-2</v>
      </c>
      <c r="M481" s="47"/>
    </row>
    <row r="482" spans="1:13" ht="13.8" thickBot="1">
      <c r="A482" s="22">
        <v>45280</v>
      </c>
      <c r="B482" s="26">
        <v>16</v>
      </c>
      <c r="C482" s="27">
        <v>45087.171875</v>
      </c>
      <c r="D482" s="27">
        <v>5871</v>
      </c>
      <c r="E482" s="27">
        <v>5576.3</v>
      </c>
      <c r="F482" s="27">
        <v>4712.8759425313801</v>
      </c>
      <c r="G482" s="27">
        <v>4852.4607450329204</v>
      </c>
      <c r="H482" s="27">
        <v>139.58480250154801</v>
      </c>
      <c r="I482" s="28">
        <v>4.8647812722E-2</v>
      </c>
      <c r="J482" s="28">
        <v>5.5314708767000002E-2</v>
      </c>
      <c r="K482" s="28">
        <v>3.4572252707999997E-2</v>
      </c>
      <c r="L482" s="28">
        <v>4.1239148753999998E-2</v>
      </c>
      <c r="M482" s="47"/>
    </row>
    <row r="483" spans="1:13" ht="13.8" thickBot="1">
      <c r="A483" s="22">
        <v>45280</v>
      </c>
      <c r="B483" s="26">
        <v>17</v>
      </c>
      <c r="C483" s="27">
        <v>45170.69140625</v>
      </c>
      <c r="D483" s="27">
        <v>3157</v>
      </c>
      <c r="E483" s="27">
        <v>2998.6</v>
      </c>
      <c r="F483" s="27">
        <v>2122.8672858956302</v>
      </c>
      <c r="G483" s="27">
        <v>2199.65118416932</v>
      </c>
      <c r="H483" s="27">
        <v>76.783898273681999</v>
      </c>
      <c r="I483" s="28">
        <v>4.5725214492000003E-2</v>
      </c>
      <c r="J483" s="28">
        <v>4.9392592734999997E-2</v>
      </c>
      <c r="K483" s="28">
        <v>3.8159660688000002E-2</v>
      </c>
      <c r="L483" s="28">
        <v>4.1827038931000003E-2</v>
      </c>
      <c r="M483" s="47"/>
    </row>
    <row r="484" spans="1:13" ht="13.8" thickBot="1">
      <c r="A484" s="22">
        <v>45280</v>
      </c>
      <c r="B484" s="26">
        <v>18</v>
      </c>
      <c r="C484" s="27">
        <v>46605.21875</v>
      </c>
      <c r="D484" s="27">
        <v>330.4</v>
      </c>
      <c r="E484" s="27">
        <v>316.3</v>
      </c>
      <c r="F484" s="27">
        <v>171.91071053366301</v>
      </c>
      <c r="G484" s="27">
        <v>174.66841064475901</v>
      </c>
      <c r="H484" s="27">
        <v>2.7577001110960002</v>
      </c>
      <c r="I484" s="28">
        <v>7.4381042819999998E-3</v>
      </c>
      <c r="J484" s="28">
        <v>7.5698184770000001E-3</v>
      </c>
      <c r="K484" s="28">
        <v>6.7646553630000003E-3</v>
      </c>
      <c r="L484" s="28">
        <v>6.8963695590000002E-3</v>
      </c>
      <c r="M484" s="47"/>
    </row>
    <row r="485" spans="1:13" ht="13.8" thickBot="1">
      <c r="A485" s="22">
        <v>45280</v>
      </c>
      <c r="B485" s="26">
        <v>19</v>
      </c>
      <c r="C485" s="27">
        <v>47635.359375</v>
      </c>
      <c r="D485" s="27">
        <v>0</v>
      </c>
      <c r="E485" s="27">
        <v>0</v>
      </c>
      <c r="F485" s="27">
        <v>5.3197968632999998E-2</v>
      </c>
      <c r="G485" s="27">
        <v>0.134622167771</v>
      </c>
      <c r="H485" s="27">
        <v>8.1424199136999997E-2</v>
      </c>
      <c r="I485" s="28">
        <v>6.4298690247436199E-6</v>
      </c>
      <c r="J485" s="28">
        <v>2.5408591791192901E-6</v>
      </c>
      <c r="K485" s="28">
        <v>6.4298690247436199E-6</v>
      </c>
      <c r="L485" s="28">
        <v>2.5408591791192901E-6</v>
      </c>
      <c r="M485" s="47"/>
    </row>
    <row r="486" spans="1:13" ht="13.8" thickBot="1">
      <c r="A486" s="22">
        <v>45280</v>
      </c>
      <c r="B486" s="26">
        <v>20</v>
      </c>
      <c r="C486" s="27">
        <v>47365.51171875</v>
      </c>
      <c r="D486" s="27">
        <v>0</v>
      </c>
      <c r="E486" s="27">
        <v>0</v>
      </c>
      <c r="F486" s="27">
        <v>4.3780402112000003E-2</v>
      </c>
      <c r="G486" s="27">
        <v>0.12839275812699999</v>
      </c>
      <c r="H486" s="27">
        <v>8.4612356015000001E-2</v>
      </c>
      <c r="I486" s="28">
        <v>6.13233787685987E-6</v>
      </c>
      <c r="J486" s="28">
        <v>2.0910542156101998E-6</v>
      </c>
      <c r="K486" s="28">
        <v>6.13233787685987E-6</v>
      </c>
      <c r="L486" s="28">
        <v>2.0910542156101998E-6</v>
      </c>
      <c r="M486" s="47"/>
    </row>
    <row r="487" spans="1:13" ht="13.8" thickBot="1">
      <c r="A487" s="22">
        <v>45280</v>
      </c>
      <c r="B487" s="26">
        <v>21</v>
      </c>
      <c r="C487" s="27">
        <v>46830.8515625</v>
      </c>
      <c r="D487" s="27">
        <v>0</v>
      </c>
      <c r="E487" s="27">
        <v>0</v>
      </c>
      <c r="F487" s="27">
        <v>4.6460553953999999E-2</v>
      </c>
      <c r="G487" s="27">
        <v>8.4971013770000006E-2</v>
      </c>
      <c r="H487" s="27">
        <v>3.8510459815000002E-2</v>
      </c>
      <c r="I487" s="28">
        <v>4.0584139929420496E-6</v>
      </c>
      <c r="J487" s="28">
        <v>2.2190645247436798E-6</v>
      </c>
      <c r="K487" s="28">
        <v>4.0584139929420496E-6</v>
      </c>
      <c r="L487" s="28">
        <v>2.2190645247436798E-6</v>
      </c>
      <c r="M487" s="47"/>
    </row>
    <row r="488" spans="1:13" ht="13.8" thickBot="1">
      <c r="A488" s="22">
        <v>45280</v>
      </c>
      <c r="B488" s="26">
        <v>22</v>
      </c>
      <c r="C488" s="27">
        <v>45774.0625</v>
      </c>
      <c r="D488" s="27">
        <v>0</v>
      </c>
      <c r="E488" s="27">
        <v>0</v>
      </c>
      <c r="F488" s="27">
        <v>3.6402456141000003E-2</v>
      </c>
      <c r="G488" s="27">
        <v>0.24022991029499999</v>
      </c>
      <c r="H488" s="27">
        <v>0.203827454154</v>
      </c>
      <c r="I488" s="28">
        <v>1.1473941361989301E-5</v>
      </c>
      <c r="J488" s="28">
        <v>1.73866629133067E-6</v>
      </c>
      <c r="K488" s="28">
        <v>1.1473941361989301E-5</v>
      </c>
      <c r="L488" s="28">
        <v>1.73866629133067E-6</v>
      </c>
      <c r="M488" s="47"/>
    </row>
    <row r="489" spans="1:13" ht="13.8" thickBot="1">
      <c r="A489" s="22">
        <v>45280</v>
      </c>
      <c r="B489" s="26">
        <v>23</v>
      </c>
      <c r="C489" s="27">
        <v>43950.44140625</v>
      </c>
      <c r="D489" s="27">
        <v>0</v>
      </c>
      <c r="E489" s="27">
        <v>0</v>
      </c>
      <c r="F489" s="27">
        <v>4.7670191448999998E-2</v>
      </c>
      <c r="G489" s="27">
        <v>0.110557008493</v>
      </c>
      <c r="H489" s="27">
        <v>6.2886817043000004E-2</v>
      </c>
      <c r="I489" s="28">
        <v>5.2804608345890501E-6</v>
      </c>
      <c r="J489" s="28">
        <v>2.2768396355654299E-6</v>
      </c>
      <c r="K489" s="28">
        <v>5.2804608345890501E-6</v>
      </c>
      <c r="L489" s="28">
        <v>2.2768396355654299E-6</v>
      </c>
      <c r="M489" s="47"/>
    </row>
    <row r="490" spans="1:13" ht="13.8" thickBot="1">
      <c r="A490" s="22">
        <v>45280</v>
      </c>
      <c r="B490" s="26">
        <v>24</v>
      </c>
      <c r="C490" s="27">
        <v>41632.4375</v>
      </c>
      <c r="D490" s="27">
        <v>0</v>
      </c>
      <c r="E490" s="27">
        <v>0</v>
      </c>
      <c r="F490" s="27">
        <v>4.6536978150999997E-2</v>
      </c>
      <c r="G490" s="27">
        <v>0.10673660642</v>
      </c>
      <c r="H490" s="27">
        <v>6.0199628269000001E-2</v>
      </c>
      <c r="I490" s="28">
        <v>5.0979895123842898E-6</v>
      </c>
      <c r="J490" s="28">
        <v>2.22271472280093E-6</v>
      </c>
      <c r="K490" s="28">
        <v>5.0979895123842898E-6</v>
      </c>
      <c r="L490" s="28">
        <v>2.22271472280093E-6</v>
      </c>
      <c r="M490" s="47"/>
    </row>
    <row r="491" spans="1:13" ht="13.8" thickBot="1">
      <c r="A491" s="22">
        <v>45281</v>
      </c>
      <c r="B491" s="26">
        <v>1</v>
      </c>
      <c r="C491" s="27">
        <v>39733.47265625</v>
      </c>
      <c r="D491" s="27">
        <v>0</v>
      </c>
      <c r="E491" s="27">
        <v>0</v>
      </c>
      <c r="F491" s="27">
        <v>6.4220563224999999E-2</v>
      </c>
      <c r="G491" s="27">
        <v>0.29749018855300002</v>
      </c>
      <c r="H491" s="27">
        <v>0.233269625328</v>
      </c>
      <c r="I491" s="28">
        <v>1.42088259327471E-5</v>
      </c>
      <c r="J491" s="28">
        <v>3.0673240304260499E-6</v>
      </c>
      <c r="K491" s="28">
        <v>1.42088259327471E-5</v>
      </c>
      <c r="L491" s="28">
        <v>3.0673240304260499E-6</v>
      </c>
      <c r="M491" s="47"/>
    </row>
    <row r="492" spans="1:13" ht="13.8" thickBot="1">
      <c r="A492" s="22">
        <v>45281</v>
      </c>
      <c r="B492" s="26">
        <v>2</v>
      </c>
      <c r="C492" s="27">
        <v>38641.25</v>
      </c>
      <c r="D492" s="27">
        <v>0</v>
      </c>
      <c r="E492" s="27">
        <v>0</v>
      </c>
      <c r="F492" s="27">
        <v>4.4511475490999999E-2</v>
      </c>
      <c r="G492" s="27">
        <v>0.18782463917799999</v>
      </c>
      <c r="H492" s="27">
        <v>0.143313163686</v>
      </c>
      <c r="I492" s="28">
        <v>8.9709432668694903E-6</v>
      </c>
      <c r="J492" s="28">
        <v>2.12597198699164E-6</v>
      </c>
      <c r="K492" s="28">
        <v>8.9709432668694903E-6</v>
      </c>
      <c r="L492" s="28">
        <v>2.12597198699164E-6</v>
      </c>
      <c r="M492" s="47"/>
    </row>
    <row r="493" spans="1:13" ht="13.8" thickBot="1">
      <c r="A493" s="22">
        <v>45281</v>
      </c>
      <c r="B493" s="26">
        <v>3</v>
      </c>
      <c r="C493" s="27">
        <v>38129.8828125</v>
      </c>
      <c r="D493" s="27">
        <v>0</v>
      </c>
      <c r="E493" s="27">
        <v>0</v>
      </c>
      <c r="F493" s="27">
        <v>4.2513969842000003E-2</v>
      </c>
      <c r="G493" s="27">
        <v>0.13785232550099999</v>
      </c>
      <c r="H493" s="27">
        <v>9.5338355658000001E-2</v>
      </c>
      <c r="I493" s="28">
        <v>6.5841488991516102E-6</v>
      </c>
      <c r="J493" s="28">
        <v>2.0305664537782101E-6</v>
      </c>
      <c r="K493" s="28">
        <v>6.5841488991516102E-6</v>
      </c>
      <c r="L493" s="28">
        <v>2.0305664537782101E-6</v>
      </c>
      <c r="M493" s="47"/>
    </row>
    <row r="494" spans="1:13" ht="13.8" thickBot="1">
      <c r="A494" s="22">
        <v>45281</v>
      </c>
      <c r="B494" s="26">
        <v>4</v>
      </c>
      <c r="C494" s="27">
        <v>37903.40234375</v>
      </c>
      <c r="D494" s="27">
        <v>0</v>
      </c>
      <c r="E494" s="27">
        <v>0</v>
      </c>
      <c r="F494" s="27">
        <v>6.6247610489000006E-2</v>
      </c>
      <c r="G494" s="27">
        <v>0.18885371288</v>
      </c>
      <c r="H494" s="27">
        <v>0.12260610239</v>
      </c>
      <c r="I494" s="28">
        <v>9.0200942293792907E-6</v>
      </c>
      <c r="J494" s="28">
        <v>3.1641405401865298E-6</v>
      </c>
      <c r="K494" s="28">
        <v>9.0200942293792907E-6</v>
      </c>
      <c r="L494" s="28">
        <v>3.1641405401865298E-6</v>
      </c>
      <c r="M494" s="47"/>
    </row>
    <row r="495" spans="1:13" ht="13.8" thickBot="1">
      <c r="A495" s="22">
        <v>45281</v>
      </c>
      <c r="B495" s="26">
        <v>5</v>
      </c>
      <c r="C495" s="27">
        <v>38325.5078125</v>
      </c>
      <c r="D495" s="27">
        <v>0</v>
      </c>
      <c r="E495" s="27">
        <v>0</v>
      </c>
      <c r="F495" s="27">
        <v>4.6698383885E-2</v>
      </c>
      <c r="G495" s="27">
        <v>0.17152205565</v>
      </c>
      <c r="H495" s="27">
        <v>0.124823671764</v>
      </c>
      <c r="I495" s="28">
        <v>8.1922938171717904E-6</v>
      </c>
      <c r="J495" s="28">
        <v>2.23042383749034E-6</v>
      </c>
      <c r="K495" s="28">
        <v>8.1922938171717904E-6</v>
      </c>
      <c r="L495" s="28">
        <v>2.23042383749034E-6</v>
      </c>
      <c r="M495" s="47"/>
    </row>
    <row r="496" spans="1:13" ht="13.8" thickBot="1">
      <c r="A496" s="22">
        <v>45281</v>
      </c>
      <c r="B496" s="26">
        <v>6</v>
      </c>
      <c r="C496" s="27">
        <v>39779.59765625</v>
      </c>
      <c r="D496" s="27">
        <v>0</v>
      </c>
      <c r="E496" s="27">
        <v>0</v>
      </c>
      <c r="F496" s="27">
        <v>4.0883713873999999E-2</v>
      </c>
      <c r="G496" s="27">
        <v>0.18089197701199999</v>
      </c>
      <c r="H496" s="27">
        <v>0.14000826313699999</v>
      </c>
      <c r="I496" s="28">
        <v>8.6398231366751402E-6</v>
      </c>
      <c r="J496" s="28">
        <v>1.9527016227136101E-6</v>
      </c>
      <c r="K496" s="28">
        <v>8.6398231366751402E-6</v>
      </c>
      <c r="L496" s="28">
        <v>1.9527016227136101E-6</v>
      </c>
      <c r="M496" s="47"/>
    </row>
    <row r="497" spans="1:13" ht="13.8" thickBot="1">
      <c r="A497" s="22">
        <v>45281</v>
      </c>
      <c r="B497" s="26">
        <v>7</v>
      </c>
      <c r="C497" s="27">
        <v>42178.0703125</v>
      </c>
      <c r="D497" s="27">
        <v>0</v>
      </c>
      <c r="E497" s="27">
        <v>0</v>
      </c>
      <c r="F497" s="27">
        <v>0.17604502744600001</v>
      </c>
      <c r="G497" s="27">
        <v>0.29905897821299998</v>
      </c>
      <c r="H497" s="27">
        <v>0.123013950766</v>
      </c>
      <c r="I497" s="28">
        <v>1.42837549894271E-5</v>
      </c>
      <c r="J497" s="28">
        <v>8.4083215096118699E-6</v>
      </c>
      <c r="K497" s="28">
        <v>1.42837549894271E-5</v>
      </c>
      <c r="L497" s="28">
        <v>8.4083215096118699E-6</v>
      </c>
      <c r="M497" s="47"/>
    </row>
    <row r="498" spans="1:13" ht="13.8" thickBot="1">
      <c r="A498" s="22">
        <v>45281</v>
      </c>
      <c r="B498" s="26">
        <v>8</v>
      </c>
      <c r="C498" s="27">
        <v>44021.77734375</v>
      </c>
      <c r="D498" s="27">
        <v>75.3</v>
      </c>
      <c r="E498" s="27">
        <v>74.8</v>
      </c>
      <c r="F498" s="27">
        <v>40.021700244971001</v>
      </c>
      <c r="G498" s="27">
        <v>41.404649777586997</v>
      </c>
      <c r="H498" s="27">
        <v>1.382949532616</v>
      </c>
      <c r="I498" s="28">
        <v>1.6189210589999999E-3</v>
      </c>
      <c r="J498" s="28">
        <v>1.6849739570000001E-3</v>
      </c>
      <c r="K498" s="28">
        <v>1.595039892E-3</v>
      </c>
      <c r="L498" s="28">
        <v>1.66109279E-3</v>
      </c>
      <c r="M498" s="47"/>
    </row>
    <row r="499" spans="1:13" ht="13.8" thickBot="1">
      <c r="A499" s="22">
        <v>45281</v>
      </c>
      <c r="B499" s="26">
        <v>9</v>
      </c>
      <c r="C499" s="27">
        <v>44716.98828125</v>
      </c>
      <c r="D499" s="27">
        <v>1276.5</v>
      </c>
      <c r="E499" s="27">
        <v>1260.7</v>
      </c>
      <c r="F499" s="27">
        <v>735.55239147713303</v>
      </c>
      <c r="G499" s="27">
        <v>744.03165870153202</v>
      </c>
      <c r="H499" s="27">
        <v>8.4792672243990008</v>
      </c>
      <c r="I499" s="28">
        <v>2.5431931093000001E-2</v>
      </c>
      <c r="J499" s="28">
        <v>2.5836920691E-2</v>
      </c>
      <c r="K499" s="28">
        <v>2.4677286206000001E-2</v>
      </c>
      <c r="L499" s="28">
        <v>2.5082275804E-2</v>
      </c>
      <c r="M499" s="47"/>
    </row>
    <row r="500" spans="1:13" ht="13.8" thickBot="1">
      <c r="A500" s="22">
        <v>45281</v>
      </c>
      <c r="B500" s="26">
        <v>10</v>
      </c>
      <c r="C500" s="27">
        <v>45507.28125</v>
      </c>
      <c r="D500" s="27">
        <v>3125</v>
      </c>
      <c r="E500" s="27">
        <v>3064.3</v>
      </c>
      <c r="F500" s="27">
        <v>2411.19848957555</v>
      </c>
      <c r="G500" s="27">
        <v>2411.9300746130298</v>
      </c>
      <c r="H500" s="27">
        <v>0.73158503747600001</v>
      </c>
      <c r="I500" s="28">
        <v>3.4057884385000001E-2</v>
      </c>
      <c r="J500" s="28">
        <v>3.4092826595E-2</v>
      </c>
      <c r="K500" s="28">
        <v>3.1158710674000001E-2</v>
      </c>
      <c r="L500" s="28">
        <v>3.1193652882999998E-2</v>
      </c>
      <c r="M500" s="47"/>
    </row>
    <row r="501" spans="1:13" ht="13.8" thickBot="1">
      <c r="A501" s="22">
        <v>45281</v>
      </c>
      <c r="B501" s="26">
        <v>11</v>
      </c>
      <c r="C501" s="27">
        <v>45812.7265625</v>
      </c>
      <c r="D501" s="27">
        <v>4298.8999999999996</v>
      </c>
      <c r="E501" s="27">
        <v>4193.3999999999996</v>
      </c>
      <c r="F501" s="27">
        <v>3646.8881895944101</v>
      </c>
      <c r="G501" s="27">
        <v>3648.75998341179</v>
      </c>
      <c r="H501" s="27">
        <v>1.871793817381</v>
      </c>
      <c r="I501" s="28">
        <v>3.1052205023999999E-2</v>
      </c>
      <c r="J501" s="28">
        <v>3.1141606265999999E-2</v>
      </c>
      <c r="K501" s="28">
        <v>2.6013278721E-2</v>
      </c>
      <c r="L501" s="28">
        <v>2.6102679962999999E-2</v>
      </c>
      <c r="M501" s="47"/>
    </row>
    <row r="502" spans="1:13" ht="13.8" thickBot="1">
      <c r="A502" s="22">
        <v>45281</v>
      </c>
      <c r="B502" s="26">
        <v>12</v>
      </c>
      <c r="C502" s="27">
        <v>46001.73828125</v>
      </c>
      <c r="D502" s="27">
        <v>5266.5</v>
      </c>
      <c r="E502" s="27">
        <v>5145.8999999999996</v>
      </c>
      <c r="F502" s="27">
        <v>5118.4457660560702</v>
      </c>
      <c r="G502" s="27">
        <v>5122.8095495654798</v>
      </c>
      <c r="H502" s="27">
        <v>4.3637835094159998</v>
      </c>
      <c r="I502" s="28">
        <v>6.8629913750000004E-3</v>
      </c>
      <c r="J502" s="28">
        <v>7.0714158629999998E-3</v>
      </c>
      <c r="K502" s="28">
        <v>1.10285382E-3</v>
      </c>
      <c r="L502" s="28">
        <v>1.311278308E-3</v>
      </c>
      <c r="M502" s="47"/>
    </row>
    <row r="503" spans="1:13" ht="13.8" thickBot="1">
      <c r="A503" s="22">
        <v>45281</v>
      </c>
      <c r="B503" s="26">
        <v>13</v>
      </c>
      <c r="C503" s="27">
        <v>46059.46875</v>
      </c>
      <c r="D503" s="27">
        <v>5826.2</v>
      </c>
      <c r="E503" s="27">
        <v>5708.9</v>
      </c>
      <c r="F503" s="27">
        <v>5614.9375105544004</v>
      </c>
      <c r="G503" s="27">
        <v>5617.6131022751697</v>
      </c>
      <c r="H503" s="27">
        <v>2.6755917207729998</v>
      </c>
      <c r="I503" s="28">
        <v>9.9625972070000006E-3</v>
      </c>
      <c r="J503" s="28">
        <v>1.0090389714E-2</v>
      </c>
      <c r="K503" s="28">
        <v>4.3600753549999996E-3</v>
      </c>
      <c r="L503" s="28">
        <v>4.4878678619999996E-3</v>
      </c>
      <c r="M503" s="47"/>
    </row>
    <row r="504" spans="1:13" ht="13.8" thickBot="1">
      <c r="A504" s="22">
        <v>45281</v>
      </c>
      <c r="B504" s="26">
        <v>14</v>
      </c>
      <c r="C504" s="27">
        <v>46045.875</v>
      </c>
      <c r="D504" s="27">
        <v>5519.3</v>
      </c>
      <c r="E504" s="27">
        <v>5404.7</v>
      </c>
      <c r="F504" s="27">
        <v>5250.2795778261798</v>
      </c>
      <c r="G504" s="27">
        <v>5271.0624903020498</v>
      </c>
      <c r="H504" s="27">
        <v>20.782912475876</v>
      </c>
      <c r="I504" s="28">
        <v>1.1856403004E-2</v>
      </c>
      <c r="J504" s="28">
        <v>1.2849043423999999E-2</v>
      </c>
      <c r="K504" s="28">
        <v>6.3828394560000003E-3</v>
      </c>
      <c r="L504" s="28">
        <v>7.3754798759999999E-3</v>
      </c>
      <c r="M504" s="47"/>
    </row>
    <row r="505" spans="1:13" ht="13.8" thickBot="1">
      <c r="A505" s="22">
        <v>45281</v>
      </c>
      <c r="B505" s="26">
        <v>15</v>
      </c>
      <c r="C505" s="27">
        <v>45892.4609375</v>
      </c>
      <c r="D505" s="27">
        <v>5287.9</v>
      </c>
      <c r="E505" s="27">
        <v>5188.5</v>
      </c>
      <c r="F505" s="27">
        <v>4942.5880009377697</v>
      </c>
      <c r="G505" s="27">
        <v>4949.7731244093702</v>
      </c>
      <c r="H505" s="27">
        <v>7.1851234715969996</v>
      </c>
      <c r="I505" s="28">
        <v>1.6149728976000002E-2</v>
      </c>
      <c r="J505" s="28">
        <v>1.6492907248E-2</v>
      </c>
      <c r="K505" s="28">
        <v>1.1402152915E-2</v>
      </c>
      <c r="L505" s="28">
        <v>1.1745331187E-2</v>
      </c>
      <c r="M505" s="47"/>
    </row>
    <row r="506" spans="1:13" ht="13.8" thickBot="1">
      <c r="A506" s="22">
        <v>45281</v>
      </c>
      <c r="B506" s="26">
        <v>16</v>
      </c>
      <c r="C506" s="27">
        <v>45675.90625</v>
      </c>
      <c r="D506" s="27">
        <v>5004.3</v>
      </c>
      <c r="E506" s="27">
        <v>4874.3</v>
      </c>
      <c r="F506" s="27">
        <v>4635.5322099947698</v>
      </c>
      <c r="G506" s="27">
        <v>4638.5257534611201</v>
      </c>
      <c r="H506" s="27">
        <v>2.9935434663449998</v>
      </c>
      <c r="I506" s="28">
        <v>1.7470231959E-2</v>
      </c>
      <c r="J506" s="28">
        <v>1.7613210583999998E-2</v>
      </c>
      <c r="K506" s="28">
        <v>1.1261128457999999E-2</v>
      </c>
      <c r="L506" s="28">
        <v>1.1404107082999999E-2</v>
      </c>
      <c r="M506" s="47"/>
    </row>
    <row r="507" spans="1:13" ht="13.8" thickBot="1">
      <c r="A507" s="22">
        <v>45281</v>
      </c>
      <c r="B507" s="26">
        <v>17</v>
      </c>
      <c r="C507" s="27">
        <v>45752.13671875</v>
      </c>
      <c r="D507" s="27">
        <v>3216</v>
      </c>
      <c r="E507" s="27">
        <v>3108.7</v>
      </c>
      <c r="F507" s="27">
        <v>3340.1044732629098</v>
      </c>
      <c r="G507" s="27">
        <v>3344.9982176550202</v>
      </c>
      <c r="H507" s="27">
        <v>4.8937443921170001</v>
      </c>
      <c r="I507" s="28">
        <v>6.1612560369999998E-3</v>
      </c>
      <c r="J507" s="28">
        <v>5.9275193800000002E-3</v>
      </c>
      <c r="K507" s="28">
        <v>1.1286154542E-2</v>
      </c>
      <c r="L507" s="28">
        <v>1.1052417885000001E-2</v>
      </c>
      <c r="M507" s="47"/>
    </row>
    <row r="508" spans="1:13" ht="13.8" thickBot="1">
      <c r="A508" s="22">
        <v>45281</v>
      </c>
      <c r="B508" s="26">
        <v>18</v>
      </c>
      <c r="C508" s="27">
        <v>46990.60546875</v>
      </c>
      <c r="D508" s="27">
        <v>443.5</v>
      </c>
      <c r="E508" s="27">
        <v>428.2</v>
      </c>
      <c r="F508" s="27">
        <v>479.35041722547999</v>
      </c>
      <c r="G508" s="27">
        <v>481.07928791463502</v>
      </c>
      <c r="H508" s="27">
        <v>1.7288706891550001</v>
      </c>
      <c r="I508" s="28">
        <v>1.794874524E-3</v>
      </c>
      <c r="J508" s="28">
        <v>1.7122996229999999E-3</v>
      </c>
      <c r="K508" s="28">
        <v>2.5256382440000001E-3</v>
      </c>
      <c r="L508" s="28">
        <v>2.443063343E-3</v>
      </c>
      <c r="M508" s="47"/>
    </row>
    <row r="509" spans="1:13" ht="13.8" thickBot="1">
      <c r="A509" s="22">
        <v>45281</v>
      </c>
      <c r="B509" s="26">
        <v>19</v>
      </c>
      <c r="C509" s="27">
        <v>47859.484375</v>
      </c>
      <c r="D509" s="27">
        <v>0</v>
      </c>
      <c r="E509" s="27">
        <v>0</v>
      </c>
      <c r="F509" s="27">
        <v>0.119573969552</v>
      </c>
      <c r="G509" s="27">
        <v>0.12896894734</v>
      </c>
      <c r="H509" s="27">
        <v>9.3949777880000009E-3</v>
      </c>
      <c r="I509" s="28">
        <v>6.1598580188383797E-6</v>
      </c>
      <c r="J509" s="28">
        <v>5.7111319459468799E-6</v>
      </c>
      <c r="K509" s="28">
        <v>6.1598580188383797E-6</v>
      </c>
      <c r="L509" s="28">
        <v>5.7111319459468799E-6</v>
      </c>
      <c r="M509" s="47"/>
    </row>
    <row r="510" spans="1:13" ht="13.8" thickBot="1">
      <c r="A510" s="22">
        <v>45281</v>
      </c>
      <c r="B510" s="26">
        <v>20</v>
      </c>
      <c r="C510" s="27">
        <v>47042.48046875</v>
      </c>
      <c r="D510" s="27">
        <v>0</v>
      </c>
      <c r="E510" s="27">
        <v>0</v>
      </c>
      <c r="F510" s="27">
        <v>3.7939384484999998E-2</v>
      </c>
      <c r="G510" s="27">
        <v>6.5535443257000003E-2</v>
      </c>
      <c r="H510" s="27">
        <v>2.7596058771999998E-2</v>
      </c>
      <c r="I510" s="28">
        <v>3.1301257705275999E-6</v>
      </c>
      <c r="J510" s="28">
        <v>1.8120735771833301E-6</v>
      </c>
      <c r="K510" s="28">
        <v>3.1301257705275999E-6</v>
      </c>
      <c r="L510" s="28">
        <v>1.8120735771833301E-6</v>
      </c>
      <c r="M510" s="47"/>
    </row>
    <row r="511" spans="1:13" ht="13.8" thickBot="1">
      <c r="A511" s="22">
        <v>45281</v>
      </c>
      <c r="B511" s="26">
        <v>21</v>
      </c>
      <c r="C511" s="27">
        <v>46391.1640625</v>
      </c>
      <c r="D511" s="27">
        <v>0</v>
      </c>
      <c r="E511" s="27">
        <v>0</v>
      </c>
      <c r="F511" s="27">
        <v>3.2375569441E-2</v>
      </c>
      <c r="G511" s="27">
        <v>0.13255998264400001</v>
      </c>
      <c r="H511" s="27">
        <v>0.100184413202</v>
      </c>
      <c r="I511" s="28">
        <v>6.3313742486891204E-6</v>
      </c>
      <c r="J511" s="28">
        <v>1.54633278129002E-6</v>
      </c>
      <c r="K511" s="28">
        <v>6.3313742486891204E-6</v>
      </c>
      <c r="L511" s="28">
        <v>1.54633278129002E-6</v>
      </c>
      <c r="M511" s="47"/>
    </row>
    <row r="512" spans="1:13" ht="13.8" thickBot="1">
      <c r="A512" s="22">
        <v>45281</v>
      </c>
      <c r="B512" s="26">
        <v>22</v>
      </c>
      <c r="C512" s="27">
        <v>45330.26171875</v>
      </c>
      <c r="D512" s="27">
        <v>0</v>
      </c>
      <c r="E512" s="27">
        <v>0</v>
      </c>
      <c r="F512" s="27">
        <v>2.0841611873000002E-2</v>
      </c>
      <c r="G512" s="27">
        <v>0.114031876213</v>
      </c>
      <c r="H512" s="27">
        <v>9.3190264339999995E-2</v>
      </c>
      <c r="I512" s="28">
        <v>5.4464286294046196E-6</v>
      </c>
      <c r="J512" s="28">
        <v>9.9544404036621503E-7</v>
      </c>
      <c r="K512" s="28">
        <v>5.4464286294046196E-6</v>
      </c>
      <c r="L512" s="28">
        <v>9.9544404036621503E-7</v>
      </c>
      <c r="M512" s="47"/>
    </row>
    <row r="513" spans="1:13" ht="13.8" thickBot="1">
      <c r="A513" s="22">
        <v>45281</v>
      </c>
      <c r="B513" s="26">
        <v>23</v>
      </c>
      <c r="C513" s="27">
        <v>43474.859375</v>
      </c>
      <c r="D513" s="27">
        <v>0</v>
      </c>
      <c r="E513" s="27">
        <v>0</v>
      </c>
      <c r="F513" s="27">
        <v>3.2845260534999997E-2</v>
      </c>
      <c r="G513" s="27">
        <v>0.118681125965</v>
      </c>
      <c r="H513" s="27">
        <v>8.5835865430000005E-2</v>
      </c>
      <c r="I513" s="28">
        <v>5.6684876518027096E-6</v>
      </c>
      <c r="J513" s="28">
        <v>1.56876632445204E-6</v>
      </c>
      <c r="K513" s="28">
        <v>5.6684876518027096E-6</v>
      </c>
      <c r="L513" s="28">
        <v>1.56876632445204E-6</v>
      </c>
      <c r="M513" s="47"/>
    </row>
    <row r="514" spans="1:13" ht="13.8" thickBot="1">
      <c r="A514" s="22">
        <v>45281</v>
      </c>
      <c r="B514" s="26">
        <v>24</v>
      </c>
      <c r="C514" s="27">
        <v>41316.5078125</v>
      </c>
      <c r="D514" s="27">
        <v>0</v>
      </c>
      <c r="E514" s="27">
        <v>0</v>
      </c>
      <c r="F514" s="27">
        <v>2.8712278575999998E-2</v>
      </c>
      <c r="G514" s="27">
        <v>6.4818678163999999E-2</v>
      </c>
      <c r="H514" s="27">
        <v>3.6106399587000002E-2</v>
      </c>
      <c r="I514" s="28">
        <v>3.0958913962851799E-6</v>
      </c>
      <c r="J514" s="28">
        <v>1.3713654571602299E-6</v>
      </c>
      <c r="K514" s="28">
        <v>3.0958913962851799E-6</v>
      </c>
      <c r="L514" s="28">
        <v>1.3713654571602299E-6</v>
      </c>
      <c r="M514" s="47"/>
    </row>
    <row r="515" spans="1:13" ht="13.8" thickBot="1">
      <c r="A515" s="22">
        <v>45282</v>
      </c>
      <c r="B515" s="26">
        <v>1</v>
      </c>
      <c r="C515" s="27">
        <v>39664.14453125</v>
      </c>
      <c r="D515" s="27">
        <v>0</v>
      </c>
      <c r="E515" s="27">
        <v>0</v>
      </c>
      <c r="F515" s="27">
        <v>2.7048332994000002E-2</v>
      </c>
      <c r="G515" s="27">
        <v>0.26821928084399999</v>
      </c>
      <c r="H515" s="27">
        <v>0.24117094784900001</v>
      </c>
      <c r="I515" s="28">
        <v>1.28107790439956E-5</v>
      </c>
      <c r="J515" s="28">
        <v>1.29189153146993E-6</v>
      </c>
      <c r="K515" s="28">
        <v>1.28107790439956E-5</v>
      </c>
      <c r="L515" s="28">
        <v>1.29189153146993E-6</v>
      </c>
      <c r="M515" s="47"/>
    </row>
    <row r="516" spans="1:13" ht="13.8" thickBot="1">
      <c r="A516" s="22">
        <v>45282</v>
      </c>
      <c r="B516" s="26">
        <v>2</v>
      </c>
      <c r="C516" s="27">
        <v>38481.76171875</v>
      </c>
      <c r="D516" s="27">
        <v>0</v>
      </c>
      <c r="E516" s="27">
        <v>0</v>
      </c>
      <c r="F516" s="27">
        <v>2.8107935447E-2</v>
      </c>
      <c r="G516" s="27">
        <v>0.15393897050800001</v>
      </c>
      <c r="H516" s="27">
        <v>0.12583103506099999</v>
      </c>
      <c r="I516" s="28">
        <v>7.35248462095227E-6</v>
      </c>
      <c r="J516" s="28">
        <v>1.3425006184201499E-6</v>
      </c>
      <c r="K516" s="28">
        <v>7.35248462095227E-6</v>
      </c>
      <c r="L516" s="28">
        <v>1.3425006184201499E-6</v>
      </c>
      <c r="M516" s="47"/>
    </row>
    <row r="517" spans="1:13" ht="13.8" thickBot="1">
      <c r="A517" s="22">
        <v>45282</v>
      </c>
      <c r="B517" s="26">
        <v>3</v>
      </c>
      <c r="C517" s="27">
        <v>37755.88671875</v>
      </c>
      <c r="D517" s="27">
        <v>0</v>
      </c>
      <c r="E517" s="27">
        <v>0</v>
      </c>
      <c r="F517" s="27">
        <v>1.2658059572999999E-2</v>
      </c>
      <c r="G517" s="27">
        <v>7.1614636630000006E-2</v>
      </c>
      <c r="H517" s="27">
        <v>5.8956577056999998E-2</v>
      </c>
      <c r="I517" s="28">
        <v>3.4204822386612598E-6</v>
      </c>
      <c r="J517" s="28">
        <v>6.0457847701250905E-7</v>
      </c>
      <c r="K517" s="28">
        <v>3.4204822386612598E-6</v>
      </c>
      <c r="L517" s="28">
        <v>6.0457847701250905E-7</v>
      </c>
      <c r="M517" s="47"/>
    </row>
    <row r="518" spans="1:13" ht="13.8" thickBot="1">
      <c r="A518" s="22">
        <v>45282</v>
      </c>
      <c r="B518" s="26">
        <v>4</v>
      </c>
      <c r="C518" s="27">
        <v>37590.94921875</v>
      </c>
      <c r="D518" s="27">
        <v>0</v>
      </c>
      <c r="E518" s="27">
        <v>0</v>
      </c>
      <c r="F518" s="27">
        <v>2.3728648267E-2</v>
      </c>
      <c r="G518" s="27">
        <v>5.7868573699000003E-2</v>
      </c>
      <c r="H518" s="27">
        <v>3.4139925431000001E-2</v>
      </c>
      <c r="I518" s="28">
        <v>2.7639381811989899E-6</v>
      </c>
      <c r="J518" s="28">
        <v>1.1333356387204099E-6</v>
      </c>
      <c r="K518" s="28">
        <v>2.7639381811989899E-6</v>
      </c>
      <c r="L518" s="28">
        <v>1.1333356387204099E-6</v>
      </c>
      <c r="M518" s="47"/>
    </row>
    <row r="519" spans="1:13" ht="13.8" thickBot="1">
      <c r="A519" s="22">
        <v>45282</v>
      </c>
      <c r="B519" s="26">
        <v>5</v>
      </c>
      <c r="C519" s="27">
        <v>37923.6640625</v>
      </c>
      <c r="D519" s="27">
        <v>0</v>
      </c>
      <c r="E519" s="27">
        <v>0</v>
      </c>
      <c r="F519" s="27">
        <v>4.2180189010999999E-2</v>
      </c>
      <c r="G519" s="27">
        <v>4.2230189013999997E-2</v>
      </c>
      <c r="H519" s="27">
        <v>5.0000003021624301E-5</v>
      </c>
      <c r="I519" s="28">
        <v>2.0170124188862801E-6</v>
      </c>
      <c r="J519" s="28">
        <v>2.01462430201082E-6</v>
      </c>
      <c r="K519" s="28">
        <v>2.0170124188862801E-6</v>
      </c>
      <c r="L519" s="28">
        <v>2.01462430201082E-6</v>
      </c>
      <c r="M519" s="47"/>
    </row>
    <row r="520" spans="1:13" ht="13.8" thickBot="1">
      <c r="A520" s="22">
        <v>45282</v>
      </c>
      <c r="B520" s="26">
        <v>6</v>
      </c>
      <c r="C520" s="27">
        <v>39017.046875</v>
      </c>
      <c r="D520" s="27">
        <v>0</v>
      </c>
      <c r="E520" s="27">
        <v>0</v>
      </c>
      <c r="F520" s="27">
        <v>8.7020661092999996E-2</v>
      </c>
      <c r="G520" s="27">
        <v>0.11757540121600001</v>
      </c>
      <c r="H520" s="27">
        <v>3.0554740122000001E-2</v>
      </c>
      <c r="I520" s="28">
        <v>5.6156756563252997E-6</v>
      </c>
      <c r="J520" s="28">
        <v>4.1563099342723204E-6</v>
      </c>
      <c r="K520" s="28">
        <v>5.6156756563252997E-6</v>
      </c>
      <c r="L520" s="28">
        <v>4.1563099342723204E-6</v>
      </c>
      <c r="M520" s="47"/>
    </row>
    <row r="521" spans="1:13" ht="13.8" thickBot="1">
      <c r="A521" s="22">
        <v>45282</v>
      </c>
      <c r="B521" s="26">
        <v>7</v>
      </c>
      <c r="C521" s="27">
        <v>40847.45703125</v>
      </c>
      <c r="D521" s="27">
        <v>0</v>
      </c>
      <c r="E521" s="27">
        <v>0</v>
      </c>
      <c r="F521" s="27">
        <v>9.3588779583999998E-2</v>
      </c>
      <c r="G521" s="27">
        <v>0.142006704649</v>
      </c>
      <c r="H521" s="27">
        <v>4.8417925064E-2</v>
      </c>
      <c r="I521" s="28">
        <v>6.7825717461779996E-6</v>
      </c>
      <c r="J521" s="28">
        <v>4.4700186074875198E-6</v>
      </c>
      <c r="K521" s="28">
        <v>6.7825717461779996E-6</v>
      </c>
      <c r="L521" s="28">
        <v>4.4700186074875198E-6</v>
      </c>
      <c r="M521" s="47"/>
    </row>
    <row r="522" spans="1:13" ht="13.8" thickBot="1">
      <c r="A522" s="22">
        <v>45282</v>
      </c>
      <c r="B522" s="26">
        <v>8</v>
      </c>
      <c r="C522" s="27">
        <v>42552.46484375</v>
      </c>
      <c r="D522" s="27">
        <v>65.8</v>
      </c>
      <c r="E522" s="27">
        <v>64.8</v>
      </c>
      <c r="F522" s="27">
        <v>32.552421837856997</v>
      </c>
      <c r="G522" s="27">
        <v>34.181682031744003</v>
      </c>
      <c r="H522" s="27">
        <v>1.6292601938869999</v>
      </c>
      <c r="I522" s="28">
        <v>1.5101646829999999E-3</v>
      </c>
      <c r="J522" s="28">
        <v>1.5879819529999999E-3</v>
      </c>
      <c r="K522" s="28">
        <v>1.4624023479999999E-3</v>
      </c>
      <c r="L522" s="28">
        <v>1.5402196179999999E-3</v>
      </c>
      <c r="M522" s="47"/>
    </row>
    <row r="523" spans="1:13" ht="13.8" thickBot="1">
      <c r="A523" s="22">
        <v>45282</v>
      </c>
      <c r="B523" s="26">
        <v>9</v>
      </c>
      <c r="C523" s="27">
        <v>43584.203125</v>
      </c>
      <c r="D523" s="27">
        <v>1848.6</v>
      </c>
      <c r="E523" s="27">
        <v>1796.6</v>
      </c>
      <c r="F523" s="27">
        <v>1388.8827359998299</v>
      </c>
      <c r="G523" s="27">
        <v>1393.45431651989</v>
      </c>
      <c r="H523" s="27">
        <v>4.5715805200570001</v>
      </c>
      <c r="I523" s="28">
        <v>2.1738820435999999E-2</v>
      </c>
      <c r="J523" s="28">
        <v>2.1957169794999998E-2</v>
      </c>
      <c r="K523" s="28">
        <v>1.9255179035999999E-2</v>
      </c>
      <c r="L523" s="28">
        <v>1.9473528394E-2</v>
      </c>
      <c r="M523" s="47"/>
    </row>
    <row r="524" spans="1:13" ht="13.8" thickBot="1">
      <c r="A524" s="22">
        <v>45282</v>
      </c>
      <c r="B524" s="26">
        <v>10</v>
      </c>
      <c r="C524" s="27">
        <v>44472.0625</v>
      </c>
      <c r="D524" s="27">
        <v>4954.2</v>
      </c>
      <c r="E524" s="27">
        <v>4684</v>
      </c>
      <c r="F524" s="27">
        <v>3786.2806247664998</v>
      </c>
      <c r="G524" s="27">
        <v>3794.72690753713</v>
      </c>
      <c r="H524" s="27">
        <v>8.4462827706270005</v>
      </c>
      <c r="I524" s="28">
        <v>5.5379141828000002E-2</v>
      </c>
      <c r="J524" s="28">
        <v>5.5782556012000002E-2</v>
      </c>
      <c r="K524" s="28">
        <v>4.2473759012999997E-2</v>
      </c>
      <c r="L524" s="28">
        <v>4.2877173196999997E-2</v>
      </c>
      <c r="M524" s="47"/>
    </row>
    <row r="525" spans="1:13" ht="13.8" thickBot="1">
      <c r="A525" s="22">
        <v>45282</v>
      </c>
      <c r="B525" s="26">
        <v>11</v>
      </c>
      <c r="C525" s="27">
        <v>44882.1796875</v>
      </c>
      <c r="D525" s="27">
        <v>6502.7</v>
      </c>
      <c r="E525" s="27">
        <v>6154.9</v>
      </c>
      <c r="F525" s="27">
        <v>5262.2116131184503</v>
      </c>
      <c r="G525" s="27">
        <v>5278.3046066729903</v>
      </c>
      <c r="H525" s="27">
        <v>16.092993554538999</v>
      </c>
      <c r="I525" s="28">
        <v>5.8479982485999997E-2</v>
      </c>
      <c r="J525" s="28">
        <v>5.9248621430000002E-2</v>
      </c>
      <c r="K525" s="28">
        <v>4.1868242504000001E-2</v>
      </c>
      <c r="L525" s="28">
        <v>4.2636881448E-2</v>
      </c>
      <c r="M525" s="47"/>
    </row>
    <row r="526" spans="1:13" ht="13.8" thickBot="1">
      <c r="A526" s="22">
        <v>45282</v>
      </c>
      <c r="B526" s="26">
        <v>12</v>
      </c>
      <c r="C526" s="27">
        <v>44795.28125</v>
      </c>
      <c r="D526" s="27">
        <v>7127.5</v>
      </c>
      <c r="E526" s="27">
        <v>6768.8</v>
      </c>
      <c r="F526" s="27">
        <v>6730.2334427914302</v>
      </c>
      <c r="G526" s="27">
        <v>6750.75844341436</v>
      </c>
      <c r="H526" s="27">
        <v>20.525000622934002</v>
      </c>
      <c r="I526" s="28">
        <v>1.7994056291999998E-2</v>
      </c>
      <c r="J526" s="28">
        <v>1.8974378239E-2</v>
      </c>
      <c r="K526" s="28">
        <v>8.6170686199999998E-4</v>
      </c>
      <c r="L526" s="28">
        <v>1.8420288099999999E-3</v>
      </c>
      <c r="M526" s="47"/>
    </row>
    <row r="527" spans="1:13" ht="13.8" thickBot="1">
      <c r="A527" s="22">
        <v>45282</v>
      </c>
      <c r="B527" s="26">
        <v>13</v>
      </c>
      <c r="C527" s="27">
        <v>44602.83203125</v>
      </c>
      <c r="D527" s="27">
        <v>7679.2</v>
      </c>
      <c r="E527" s="27">
        <v>7381.8</v>
      </c>
      <c r="F527" s="27">
        <v>7706.3210849028401</v>
      </c>
      <c r="G527" s="27">
        <v>7727.3067092335496</v>
      </c>
      <c r="H527" s="27">
        <v>20.985624330705999</v>
      </c>
      <c r="I527" s="28">
        <v>2.2976887440000001E-3</v>
      </c>
      <c r="J527" s="28">
        <v>1.295366332E-3</v>
      </c>
      <c r="K527" s="28">
        <v>1.6502207059999999E-2</v>
      </c>
      <c r="L527" s="28">
        <v>1.5499884649E-2</v>
      </c>
      <c r="M527" s="47"/>
    </row>
    <row r="528" spans="1:13" ht="13.8" thickBot="1">
      <c r="A528" s="22">
        <v>45282</v>
      </c>
      <c r="B528" s="26">
        <v>14</v>
      </c>
      <c r="C528" s="27">
        <v>44564.26171875</v>
      </c>
      <c r="D528" s="27">
        <v>7335.6</v>
      </c>
      <c r="E528" s="27">
        <v>7062.4</v>
      </c>
      <c r="F528" s="27">
        <v>7700.5631304247499</v>
      </c>
      <c r="G528" s="27">
        <v>7717.9048268013203</v>
      </c>
      <c r="H528" s="27">
        <v>17.341696376567999</v>
      </c>
      <c r="I528" s="28">
        <v>1.8259771064999999E-2</v>
      </c>
      <c r="J528" s="28">
        <v>1.743149116E-2</v>
      </c>
      <c r="K528" s="28">
        <v>3.1308440883999998E-2</v>
      </c>
      <c r="L528" s="28">
        <v>3.0480160978999998E-2</v>
      </c>
      <c r="M528" s="47"/>
    </row>
    <row r="529" spans="1:13" ht="13.8" thickBot="1">
      <c r="A529" s="22">
        <v>45282</v>
      </c>
      <c r="B529" s="26">
        <v>15</v>
      </c>
      <c r="C529" s="27">
        <v>44220.33984375</v>
      </c>
      <c r="D529" s="27">
        <v>7462.7</v>
      </c>
      <c r="E529" s="27">
        <v>7209.1</v>
      </c>
      <c r="F529" s="27">
        <v>7818.8787897594602</v>
      </c>
      <c r="G529" s="27">
        <v>7831.5380467843797</v>
      </c>
      <c r="H529" s="27">
        <v>12.659257024924001</v>
      </c>
      <c r="I529" s="28">
        <v>1.7616566212000001E-2</v>
      </c>
      <c r="J529" s="28">
        <v>1.7011930541999998E-2</v>
      </c>
      <c r="K529" s="28">
        <v>2.9729094272E-2</v>
      </c>
      <c r="L529" s="28">
        <v>2.9124458602000001E-2</v>
      </c>
      <c r="M529" s="47"/>
    </row>
    <row r="530" spans="1:13" ht="13.8" thickBot="1">
      <c r="A530" s="22">
        <v>45282</v>
      </c>
      <c r="B530" s="26">
        <v>16</v>
      </c>
      <c r="C530" s="27">
        <v>44148.10546875</v>
      </c>
      <c r="D530" s="27">
        <v>7513.7</v>
      </c>
      <c r="E530" s="27">
        <v>7136</v>
      </c>
      <c r="F530" s="27">
        <v>7817.2591858419801</v>
      </c>
      <c r="G530" s="27">
        <v>7842.1932059910896</v>
      </c>
      <c r="H530" s="27">
        <v>24.934020149110999</v>
      </c>
      <c r="I530" s="28">
        <v>1.5689602425000001E-2</v>
      </c>
      <c r="J530" s="28">
        <v>1.4498695412000001E-2</v>
      </c>
      <c r="K530" s="28">
        <v>3.3729436212000002E-2</v>
      </c>
      <c r="L530" s="28">
        <v>3.2538529199000001E-2</v>
      </c>
      <c r="M530" s="47"/>
    </row>
    <row r="531" spans="1:13" ht="13.8" thickBot="1">
      <c r="A531" s="22">
        <v>45282</v>
      </c>
      <c r="B531" s="26">
        <v>17</v>
      </c>
      <c r="C531" s="27">
        <v>44224.34375</v>
      </c>
      <c r="D531" s="27">
        <v>4890.2</v>
      </c>
      <c r="E531" s="27">
        <v>4564.1000000000004</v>
      </c>
      <c r="F531" s="27">
        <v>5104.7813096092596</v>
      </c>
      <c r="G531" s="27">
        <v>5141.5005498218097</v>
      </c>
      <c r="H531" s="27">
        <v>36.719240212548002</v>
      </c>
      <c r="I531" s="28">
        <v>1.2002700951000001E-2</v>
      </c>
      <c r="J531" s="28">
        <v>1.0248904313000001E-2</v>
      </c>
      <c r="K531" s="28">
        <v>2.7577998271999998E-2</v>
      </c>
      <c r="L531" s="28">
        <v>2.5824201633000001E-2</v>
      </c>
      <c r="M531" s="47"/>
    </row>
    <row r="532" spans="1:13" ht="13.8" thickBot="1">
      <c r="A532" s="22">
        <v>45282</v>
      </c>
      <c r="B532" s="26">
        <v>18</v>
      </c>
      <c r="C532" s="27">
        <v>45481.51171875</v>
      </c>
      <c r="D532" s="27">
        <v>587.79999999999995</v>
      </c>
      <c r="E532" s="27">
        <v>514.5</v>
      </c>
      <c r="F532" s="27">
        <v>604.27459811115602</v>
      </c>
      <c r="G532" s="27">
        <v>608.37415516245198</v>
      </c>
      <c r="H532" s="27">
        <v>4.0995570512960002</v>
      </c>
      <c r="I532" s="28">
        <v>9.8266968299999991E-4</v>
      </c>
      <c r="J532" s="28">
        <v>7.86865267E-4</v>
      </c>
      <c r="K532" s="28">
        <v>4.4836488109999996E-3</v>
      </c>
      <c r="L532" s="28">
        <v>4.2878443949999996E-3</v>
      </c>
      <c r="M532" s="47"/>
    </row>
    <row r="533" spans="1:13" ht="13.8" thickBot="1">
      <c r="A533" s="22">
        <v>45282</v>
      </c>
      <c r="B533" s="26">
        <v>19</v>
      </c>
      <c r="C533" s="27">
        <v>46233.28515625</v>
      </c>
      <c r="D533" s="27">
        <v>0</v>
      </c>
      <c r="E533" s="27">
        <v>0</v>
      </c>
      <c r="F533" s="27">
        <v>6.4424073999999998E-2</v>
      </c>
      <c r="G533" s="27">
        <v>0.20364335116999999</v>
      </c>
      <c r="H533" s="27">
        <v>0.13921927716900001</v>
      </c>
      <c r="I533" s="28">
        <v>9.7264818823264593E-6</v>
      </c>
      <c r="J533" s="28">
        <v>3.0770441801892899E-6</v>
      </c>
      <c r="K533" s="28">
        <v>9.7264818823264593E-6</v>
      </c>
      <c r="L533" s="28">
        <v>3.0770441801892899E-6</v>
      </c>
      <c r="M533" s="47"/>
    </row>
    <row r="534" spans="1:13" ht="13.8" thickBot="1">
      <c r="A534" s="22">
        <v>45282</v>
      </c>
      <c r="B534" s="26">
        <v>20</v>
      </c>
      <c r="C534" s="27">
        <v>45495.84765625</v>
      </c>
      <c r="D534" s="27">
        <v>0</v>
      </c>
      <c r="E534" s="27">
        <v>0</v>
      </c>
      <c r="F534" s="27">
        <v>0.25586097870899999</v>
      </c>
      <c r="G534" s="27">
        <v>0.34187361462299998</v>
      </c>
      <c r="H534" s="27">
        <v>8.6012635914000005E-2</v>
      </c>
      <c r="I534" s="28">
        <v>1.6328681980394398E-5</v>
      </c>
      <c r="J534" s="28">
        <v>1.22205176820467E-5</v>
      </c>
      <c r="K534" s="28">
        <v>1.6328681980394398E-5</v>
      </c>
      <c r="L534" s="28">
        <v>1.22205176820467E-5</v>
      </c>
      <c r="M534" s="47"/>
    </row>
    <row r="535" spans="1:13" ht="13.8" thickBot="1">
      <c r="A535" s="22">
        <v>45282</v>
      </c>
      <c r="B535" s="26">
        <v>21</v>
      </c>
      <c r="C535" s="27">
        <v>44698.20703125</v>
      </c>
      <c r="D535" s="27">
        <v>0</v>
      </c>
      <c r="E535" s="27">
        <v>0</v>
      </c>
      <c r="F535" s="27">
        <v>1.6071789093E-2</v>
      </c>
      <c r="G535" s="27">
        <v>9.7171174050999995E-2</v>
      </c>
      <c r="H535" s="27">
        <v>8.1099384957000004E-2</v>
      </c>
      <c r="I535" s="28">
        <v>4.6411221307293698E-6</v>
      </c>
      <c r="J535" s="28">
        <v>7.6762616866862401E-7</v>
      </c>
      <c r="K535" s="28">
        <v>4.6411221307293698E-6</v>
      </c>
      <c r="L535" s="28">
        <v>7.6762616866862401E-7</v>
      </c>
      <c r="M535" s="47"/>
    </row>
    <row r="536" spans="1:13" ht="13.8" thickBot="1">
      <c r="A536" s="22">
        <v>45282</v>
      </c>
      <c r="B536" s="26">
        <v>22</v>
      </c>
      <c r="C536" s="27">
        <v>43886.546875</v>
      </c>
      <c r="D536" s="27">
        <v>0</v>
      </c>
      <c r="E536" s="27">
        <v>0</v>
      </c>
      <c r="F536" s="27">
        <v>7.1653561630000001E-3</v>
      </c>
      <c r="G536" s="27">
        <v>5.4409120551000001E-2</v>
      </c>
      <c r="H536" s="27">
        <v>4.7243764388000001E-2</v>
      </c>
      <c r="I536" s="28">
        <v>2.5987066223372799E-6</v>
      </c>
      <c r="J536" s="28">
        <v>3.4223413875124998E-7</v>
      </c>
      <c r="K536" s="28">
        <v>2.5987066223372799E-6</v>
      </c>
      <c r="L536" s="28">
        <v>3.4223413875124998E-7</v>
      </c>
      <c r="M536" s="47"/>
    </row>
    <row r="537" spans="1:13" ht="13.8" thickBot="1">
      <c r="A537" s="22">
        <v>45282</v>
      </c>
      <c r="B537" s="26">
        <v>23</v>
      </c>
      <c r="C537" s="27">
        <v>42803.16015625</v>
      </c>
      <c r="D537" s="27">
        <v>0</v>
      </c>
      <c r="E537" s="27">
        <v>0</v>
      </c>
      <c r="F537" s="27">
        <v>4.0257697958999999E-2</v>
      </c>
      <c r="G537" s="27">
        <v>6.6782956886E-2</v>
      </c>
      <c r="H537" s="27">
        <v>2.6525258927000001E-2</v>
      </c>
      <c r="I537" s="28">
        <v>3.1897099339400601E-6</v>
      </c>
      <c r="J537" s="28">
        <v>1.9228016410901302E-6</v>
      </c>
      <c r="K537" s="28">
        <v>3.1897099339400601E-6</v>
      </c>
      <c r="L537" s="28">
        <v>1.9228016410901302E-6</v>
      </c>
      <c r="M537" s="47"/>
    </row>
    <row r="538" spans="1:13" ht="13.8" thickBot="1">
      <c r="A538" s="22">
        <v>45282</v>
      </c>
      <c r="B538" s="26">
        <v>24</v>
      </c>
      <c r="C538" s="27">
        <v>41275.390625</v>
      </c>
      <c r="D538" s="27">
        <v>0</v>
      </c>
      <c r="E538" s="27">
        <v>0</v>
      </c>
      <c r="F538" s="27">
        <v>1.5888964219000001E-2</v>
      </c>
      <c r="G538" s="27">
        <v>1.5048964180999999E-2</v>
      </c>
      <c r="H538" s="27">
        <v>-8.40000037E-4</v>
      </c>
      <c r="I538" s="28">
        <v>7.1877366298471103E-7</v>
      </c>
      <c r="J538" s="28">
        <v>7.5889402587472603E-7</v>
      </c>
      <c r="K538" s="28">
        <v>7.1877366298471103E-7</v>
      </c>
      <c r="L538" s="28">
        <v>7.5889402587472603E-7</v>
      </c>
      <c r="M538" s="47"/>
    </row>
    <row r="539" spans="1:13" ht="13.8" thickBot="1">
      <c r="A539" s="22">
        <v>45283</v>
      </c>
      <c r="B539" s="26">
        <v>1</v>
      </c>
      <c r="C539" s="27">
        <v>39745.21484375</v>
      </c>
      <c r="D539" s="27">
        <v>0</v>
      </c>
      <c r="E539" s="27">
        <v>0</v>
      </c>
      <c r="F539" s="27">
        <v>1.7622493429000002E-2</v>
      </c>
      <c r="G539" s="27">
        <v>0.26859543713299999</v>
      </c>
      <c r="H539" s="27">
        <v>0.25097294370399997</v>
      </c>
      <c r="I539" s="28">
        <v>1.2685752474071899E-5</v>
      </c>
      <c r="J539" s="28">
        <v>8.3230970712831301E-7</v>
      </c>
      <c r="K539" s="28">
        <v>1.2685752474071899E-5</v>
      </c>
      <c r="L539" s="28">
        <v>8.3230970712831301E-7</v>
      </c>
      <c r="M539" s="47"/>
    </row>
    <row r="540" spans="1:13" ht="13.8" thickBot="1">
      <c r="A540" s="22">
        <v>45283</v>
      </c>
      <c r="B540" s="26">
        <v>2</v>
      </c>
      <c r="C540" s="27">
        <v>38528.47265625</v>
      </c>
      <c r="D540" s="27">
        <v>0</v>
      </c>
      <c r="E540" s="27">
        <v>0</v>
      </c>
      <c r="F540" s="27">
        <v>2.3304492610000001E-2</v>
      </c>
      <c r="G540" s="27">
        <v>0.79091611066500001</v>
      </c>
      <c r="H540" s="27">
        <v>0.76761161805400002</v>
      </c>
      <c r="I540" s="28">
        <v>3.7354938396317102E-5</v>
      </c>
      <c r="J540" s="28">
        <v>1.1006703164547199E-6</v>
      </c>
      <c r="K540" s="28">
        <v>3.7354938396317102E-5</v>
      </c>
      <c r="L540" s="28">
        <v>1.1006703164547199E-6</v>
      </c>
      <c r="M540" s="47"/>
    </row>
    <row r="541" spans="1:13" ht="13.8" thickBot="1">
      <c r="A541" s="22">
        <v>45283</v>
      </c>
      <c r="B541" s="26">
        <v>3</v>
      </c>
      <c r="C541" s="27">
        <v>37609.18359375</v>
      </c>
      <c r="D541" s="27">
        <v>0</v>
      </c>
      <c r="E541" s="27">
        <v>0</v>
      </c>
      <c r="F541" s="27">
        <v>3.6316751589000003E-2</v>
      </c>
      <c r="G541" s="27">
        <v>0.47041957556800001</v>
      </c>
      <c r="H541" s="27">
        <v>0.43410282397900002</v>
      </c>
      <c r="I541" s="28">
        <v>2.2217899001973099E-5</v>
      </c>
      <c r="J541" s="28">
        <v>1.71523882253967E-6</v>
      </c>
      <c r="K541" s="28">
        <v>2.2217899001973099E-5</v>
      </c>
      <c r="L541" s="28">
        <v>1.71523882253967E-6</v>
      </c>
      <c r="M541" s="47"/>
    </row>
    <row r="542" spans="1:13" ht="13.8" thickBot="1">
      <c r="A542" s="22">
        <v>45283</v>
      </c>
      <c r="B542" s="26">
        <v>4</v>
      </c>
      <c r="C542" s="27">
        <v>36946.7109375</v>
      </c>
      <c r="D542" s="27">
        <v>0</v>
      </c>
      <c r="E542" s="27">
        <v>0</v>
      </c>
      <c r="F542" s="27">
        <v>6.4171029564999996E-2</v>
      </c>
      <c r="G542" s="27">
        <v>1.709265745987</v>
      </c>
      <c r="H542" s="27">
        <v>1.6450947164209999</v>
      </c>
      <c r="I542" s="28">
        <v>8.0728557407430004E-5</v>
      </c>
      <c r="J542" s="28">
        <v>3.0307953320619798E-6</v>
      </c>
      <c r="K542" s="28">
        <v>8.0728557407430004E-5</v>
      </c>
      <c r="L542" s="28">
        <v>3.0307953320619798E-6</v>
      </c>
      <c r="M542" s="47"/>
    </row>
    <row r="543" spans="1:13" ht="13.8" thickBot="1">
      <c r="A543" s="22">
        <v>45283</v>
      </c>
      <c r="B543" s="26">
        <v>5</v>
      </c>
      <c r="C543" s="27">
        <v>36843.24609375</v>
      </c>
      <c r="D543" s="27">
        <v>0</v>
      </c>
      <c r="E543" s="27">
        <v>0</v>
      </c>
      <c r="F543" s="27">
        <v>3.3156612068000003E-2</v>
      </c>
      <c r="G543" s="27">
        <v>0.54645772689299998</v>
      </c>
      <c r="H543" s="27">
        <v>0.51330111482399998</v>
      </c>
      <c r="I543" s="28">
        <v>2.5809178051914798E-5</v>
      </c>
      <c r="J543" s="28">
        <v>1.5659855508868901E-6</v>
      </c>
      <c r="K543" s="28">
        <v>2.5809178051914798E-5</v>
      </c>
      <c r="L543" s="28">
        <v>1.5659855508868901E-6</v>
      </c>
      <c r="M543" s="47"/>
    </row>
    <row r="544" spans="1:13" ht="13.8" thickBot="1">
      <c r="A544" s="22">
        <v>45283</v>
      </c>
      <c r="B544" s="26">
        <v>6</v>
      </c>
      <c r="C544" s="27">
        <v>37265.9765625</v>
      </c>
      <c r="D544" s="27">
        <v>0</v>
      </c>
      <c r="E544" s="27">
        <v>0</v>
      </c>
      <c r="F544" s="27">
        <v>3.3378393791000001E-2</v>
      </c>
      <c r="G544" s="27">
        <v>0.22609820224999999</v>
      </c>
      <c r="H544" s="27">
        <v>0.192719808459</v>
      </c>
      <c r="I544" s="28">
        <v>1.06786096561861E-5</v>
      </c>
      <c r="J544" s="28">
        <v>1.57646029335954E-6</v>
      </c>
      <c r="K544" s="28">
        <v>1.06786096561861E-5</v>
      </c>
      <c r="L544" s="28">
        <v>1.57646029335954E-6</v>
      </c>
      <c r="M544" s="47"/>
    </row>
    <row r="545" spans="1:13" ht="13.8" thickBot="1">
      <c r="A545" s="22">
        <v>45283</v>
      </c>
      <c r="B545" s="26">
        <v>7</v>
      </c>
      <c r="C545" s="27">
        <v>38156.3125</v>
      </c>
      <c r="D545" s="27">
        <v>0</v>
      </c>
      <c r="E545" s="27">
        <v>0</v>
      </c>
      <c r="F545" s="27">
        <v>2.6666720625000001E-2</v>
      </c>
      <c r="G545" s="27">
        <v>0.13731471927800001</v>
      </c>
      <c r="H545" s="27">
        <v>0.11064799865199999</v>
      </c>
      <c r="I545" s="28">
        <v>6.4853690680876499E-6</v>
      </c>
      <c r="J545" s="28">
        <v>1.2594682201832701E-6</v>
      </c>
      <c r="K545" s="28">
        <v>6.4853690680876499E-6</v>
      </c>
      <c r="L545" s="28">
        <v>1.2594682201832701E-6</v>
      </c>
      <c r="M545" s="47"/>
    </row>
    <row r="546" spans="1:13" ht="13.8" thickBot="1">
      <c r="A546" s="22">
        <v>45283</v>
      </c>
      <c r="B546" s="26">
        <v>8</v>
      </c>
      <c r="C546" s="27">
        <v>39324.96875</v>
      </c>
      <c r="D546" s="27">
        <v>64.900000000000006</v>
      </c>
      <c r="E546" s="27">
        <v>63.4</v>
      </c>
      <c r="F546" s="27">
        <v>59.484386622039999</v>
      </c>
      <c r="G546" s="27">
        <v>62.028319008124001</v>
      </c>
      <c r="H546" s="27">
        <v>2.5439323860830001</v>
      </c>
      <c r="I546" s="28">
        <v>1.3562938599999999E-4</v>
      </c>
      <c r="J546" s="28">
        <v>2.5577921699999998E-4</v>
      </c>
      <c r="K546" s="28">
        <v>6.4784442066590794E-5</v>
      </c>
      <c r="L546" s="28">
        <v>1.8493427300000001E-4</v>
      </c>
      <c r="M546" s="47"/>
    </row>
    <row r="547" spans="1:13" ht="13.8" thickBot="1">
      <c r="A547" s="22">
        <v>45283</v>
      </c>
      <c r="B547" s="26">
        <v>9</v>
      </c>
      <c r="C547" s="27">
        <v>40855.27734375</v>
      </c>
      <c r="D547" s="27">
        <v>1130.2</v>
      </c>
      <c r="E547" s="27">
        <v>1105.7</v>
      </c>
      <c r="F547" s="27">
        <v>849.54502322288704</v>
      </c>
      <c r="G547" s="27">
        <v>857.66653451143895</v>
      </c>
      <c r="H547" s="27">
        <v>8.1215112885509999</v>
      </c>
      <c r="I547" s="28">
        <v>1.2871745406E-2</v>
      </c>
      <c r="J547" s="28">
        <v>1.3255324081000001E-2</v>
      </c>
      <c r="K547" s="28">
        <v>1.171461132E-2</v>
      </c>
      <c r="L547" s="28">
        <v>1.2098189995E-2</v>
      </c>
      <c r="M547" s="47"/>
    </row>
    <row r="548" spans="1:13" ht="13.8" thickBot="1">
      <c r="A548" s="22">
        <v>45283</v>
      </c>
      <c r="B548" s="26">
        <v>10</v>
      </c>
      <c r="C548" s="27">
        <v>42536.33984375</v>
      </c>
      <c r="D548" s="27">
        <v>2843.3</v>
      </c>
      <c r="E548" s="27">
        <v>2758.5</v>
      </c>
      <c r="F548" s="27">
        <v>2097.9162982930002</v>
      </c>
      <c r="G548" s="27">
        <v>2257.1168247159299</v>
      </c>
      <c r="H548" s="27">
        <v>159.20052642293101</v>
      </c>
      <c r="I548" s="28">
        <v>2.7685409497000001E-2</v>
      </c>
      <c r="J548" s="28">
        <v>3.5204444420000001E-2</v>
      </c>
      <c r="K548" s="28">
        <v>2.3680308660999998E-2</v>
      </c>
      <c r="L548" s="28">
        <v>3.1199343583999999E-2</v>
      </c>
      <c r="M548" s="47"/>
    </row>
    <row r="549" spans="1:13" ht="13.8" thickBot="1">
      <c r="A549" s="22">
        <v>45283</v>
      </c>
      <c r="B549" s="26">
        <v>11</v>
      </c>
      <c r="C549" s="27">
        <v>43611.31640625</v>
      </c>
      <c r="D549" s="27">
        <v>3850.4</v>
      </c>
      <c r="E549" s="27">
        <v>3664.1</v>
      </c>
      <c r="F549" s="27">
        <v>2604.6722744621802</v>
      </c>
      <c r="G549" s="27">
        <v>3190.2754240259401</v>
      </c>
      <c r="H549" s="27">
        <v>585.60314956375703</v>
      </c>
      <c r="I549" s="28">
        <v>3.1177659092000001E-2</v>
      </c>
      <c r="J549" s="28">
        <v>5.8835673996000003E-2</v>
      </c>
      <c r="K549" s="28">
        <v>2.2378717044000001E-2</v>
      </c>
      <c r="L549" s="28">
        <v>5.0036731947999999E-2</v>
      </c>
      <c r="M549" s="47"/>
    </row>
    <row r="550" spans="1:13" ht="13.8" thickBot="1">
      <c r="A550" s="22">
        <v>45283</v>
      </c>
      <c r="B550" s="26">
        <v>12</v>
      </c>
      <c r="C550" s="27">
        <v>44040.46875</v>
      </c>
      <c r="D550" s="27">
        <v>4444.5</v>
      </c>
      <c r="E550" s="27">
        <v>4205</v>
      </c>
      <c r="F550" s="27">
        <v>2812.14350705481</v>
      </c>
      <c r="G550" s="27">
        <v>3959.3940495091201</v>
      </c>
      <c r="H550" s="27">
        <v>1147.2505424543001</v>
      </c>
      <c r="I550" s="28">
        <v>2.2911535941E-2</v>
      </c>
      <c r="J550" s="28">
        <v>7.7096136255000003E-2</v>
      </c>
      <c r="K550" s="28">
        <v>1.1599959877E-2</v>
      </c>
      <c r="L550" s="28">
        <v>6.5784560190999999E-2</v>
      </c>
      <c r="M550" s="47"/>
    </row>
    <row r="551" spans="1:13" ht="13.8" thickBot="1">
      <c r="A551" s="22">
        <v>45283</v>
      </c>
      <c r="B551" s="26">
        <v>13</v>
      </c>
      <c r="C551" s="27">
        <v>44081.4453125</v>
      </c>
      <c r="D551" s="27">
        <v>4458.8999999999996</v>
      </c>
      <c r="E551" s="27">
        <v>4247.6000000000004</v>
      </c>
      <c r="F551" s="27">
        <v>2856.8521585284402</v>
      </c>
      <c r="G551" s="27">
        <v>3676.8040300234202</v>
      </c>
      <c r="H551" s="27">
        <v>819.95187149498702</v>
      </c>
      <c r="I551" s="28">
        <v>3.693836348E-2</v>
      </c>
      <c r="J551" s="28">
        <v>7.5664659777000001E-2</v>
      </c>
      <c r="K551" s="28">
        <v>2.6958672364E-2</v>
      </c>
      <c r="L551" s="28">
        <v>6.5684968661000001E-2</v>
      </c>
      <c r="M551" s="47"/>
    </row>
    <row r="552" spans="1:13" ht="13.8" thickBot="1">
      <c r="A552" s="22">
        <v>45283</v>
      </c>
      <c r="B552" s="26">
        <v>14</v>
      </c>
      <c r="C552" s="27">
        <v>44045.26953125</v>
      </c>
      <c r="D552" s="27">
        <v>3886.5</v>
      </c>
      <c r="E552" s="27">
        <v>3707.8</v>
      </c>
      <c r="F552" s="27">
        <v>2648.0541085314799</v>
      </c>
      <c r="G552" s="27">
        <v>3381.0815748042701</v>
      </c>
      <c r="H552" s="27">
        <v>733.02746627278702</v>
      </c>
      <c r="I552" s="28">
        <v>2.3870893362999999E-2</v>
      </c>
      <c r="J552" s="28">
        <v>5.8491753245E-2</v>
      </c>
      <c r="K552" s="28">
        <v>1.5430899031000001E-2</v>
      </c>
      <c r="L552" s="28">
        <v>5.0051758912999997E-2</v>
      </c>
      <c r="M552" s="47"/>
    </row>
    <row r="553" spans="1:13" ht="13.8" thickBot="1">
      <c r="A553" s="22">
        <v>45283</v>
      </c>
      <c r="B553" s="26">
        <v>15</v>
      </c>
      <c r="C553" s="27">
        <v>44115.90625</v>
      </c>
      <c r="D553" s="27">
        <v>3185.1</v>
      </c>
      <c r="E553" s="27">
        <v>3041.6</v>
      </c>
      <c r="F553" s="27">
        <v>1970.3608005953299</v>
      </c>
      <c r="G553" s="27">
        <v>2845.06779911686</v>
      </c>
      <c r="H553" s="27">
        <v>874.706998521532</v>
      </c>
      <c r="I553" s="28">
        <v>1.6059708159999998E-2</v>
      </c>
      <c r="J553" s="28">
        <v>5.7372087063000003E-2</v>
      </c>
      <c r="K553" s="28">
        <v>9.2822085140000007E-3</v>
      </c>
      <c r="L553" s="28">
        <v>5.0594587417999999E-2</v>
      </c>
      <c r="M553" s="47"/>
    </row>
    <row r="554" spans="1:13" ht="13.8" thickBot="1">
      <c r="A554" s="22">
        <v>45283</v>
      </c>
      <c r="B554" s="26">
        <v>16</v>
      </c>
      <c r="C554" s="27">
        <v>43944.55859375</v>
      </c>
      <c r="D554" s="27">
        <v>2484.1</v>
      </c>
      <c r="E554" s="27">
        <v>2381.9</v>
      </c>
      <c r="F554" s="27">
        <v>1427.3713697875</v>
      </c>
      <c r="G554" s="27">
        <v>2155.6129893239399</v>
      </c>
      <c r="H554" s="27">
        <v>728.241619536435</v>
      </c>
      <c r="I554" s="28">
        <v>1.5514429257000001E-2</v>
      </c>
      <c r="J554" s="28">
        <v>4.9909253776000001E-2</v>
      </c>
      <c r="K554" s="28">
        <v>1.0687527071E-2</v>
      </c>
      <c r="L554" s="28">
        <v>4.5082351589000001E-2</v>
      </c>
      <c r="M554" s="47"/>
    </row>
    <row r="555" spans="1:13" ht="13.8" thickBot="1">
      <c r="A555" s="22">
        <v>45283</v>
      </c>
      <c r="B555" s="26">
        <v>17</v>
      </c>
      <c r="C555" s="27">
        <v>44132.984375</v>
      </c>
      <c r="D555" s="27">
        <v>1738.8</v>
      </c>
      <c r="E555" s="27">
        <v>1648.3</v>
      </c>
      <c r="F555" s="27">
        <v>886.31916734653396</v>
      </c>
      <c r="G555" s="27">
        <v>987.53863886937904</v>
      </c>
      <c r="H555" s="27">
        <v>101.219471522845</v>
      </c>
      <c r="I555" s="28">
        <v>3.5482046055000001E-2</v>
      </c>
      <c r="J555" s="28">
        <v>4.0262637917999999E-2</v>
      </c>
      <c r="K555" s="28">
        <v>3.1207734431999999E-2</v>
      </c>
      <c r="L555" s="28">
        <v>3.5988326294999998E-2</v>
      </c>
      <c r="M555" s="47"/>
    </row>
    <row r="556" spans="1:13" ht="13.8" thickBot="1">
      <c r="A556" s="22">
        <v>45283</v>
      </c>
      <c r="B556" s="26">
        <v>18</v>
      </c>
      <c r="C556" s="27">
        <v>45102.91015625</v>
      </c>
      <c r="D556" s="27">
        <v>273.8</v>
      </c>
      <c r="E556" s="27">
        <v>263.39999999999998</v>
      </c>
      <c r="F556" s="27">
        <v>125.997889639883</v>
      </c>
      <c r="G556" s="27">
        <v>127.868303976398</v>
      </c>
      <c r="H556" s="27">
        <v>1.8704143365150001</v>
      </c>
      <c r="I556" s="28">
        <v>6.8923485579999999E-3</v>
      </c>
      <c r="J556" s="28">
        <v>6.9806881570000003E-3</v>
      </c>
      <c r="K556" s="28">
        <v>6.4011569460000004E-3</v>
      </c>
      <c r="L556" s="28">
        <v>6.489496545E-3</v>
      </c>
      <c r="M556" s="47"/>
    </row>
    <row r="557" spans="1:13" ht="13.8" thickBot="1">
      <c r="A557" s="22">
        <v>45283</v>
      </c>
      <c r="B557" s="26">
        <v>19</v>
      </c>
      <c r="C557" s="27">
        <v>45572.23046875</v>
      </c>
      <c r="D557" s="27">
        <v>0</v>
      </c>
      <c r="E557" s="27">
        <v>0</v>
      </c>
      <c r="F557" s="27">
        <v>4.7154548240720002</v>
      </c>
      <c r="G557" s="27">
        <v>4.9363937787890002</v>
      </c>
      <c r="H557" s="27">
        <v>0.22093895471700001</v>
      </c>
      <c r="I557" s="28">
        <v>2.33145693E-4</v>
      </c>
      <c r="J557" s="28">
        <v>2.2271075500000001E-4</v>
      </c>
      <c r="K557" s="28">
        <v>2.33145693E-4</v>
      </c>
      <c r="L557" s="28">
        <v>2.2271075500000001E-4</v>
      </c>
      <c r="M557" s="47"/>
    </row>
    <row r="558" spans="1:13" ht="13.8" thickBot="1">
      <c r="A558" s="22">
        <v>45283</v>
      </c>
      <c r="B558" s="26">
        <v>20</v>
      </c>
      <c r="C558" s="27">
        <v>45213.66015625</v>
      </c>
      <c r="D558" s="27">
        <v>0</v>
      </c>
      <c r="E558" s="27">
        <v>0</v>
      </c>
      <c r="F558" s="27">
        <v>4.6025154648760003</v>
      </c>
      <c r="G558" s="27">
        <v>4.8265324174539996</v>
      </c>
      <c r="H558" s="27">
        <v>0.22401695257699999</v>
      </c>
      <c r="I558" s="28">
        <v>2.2795694499999999E-4</v>
      </c>
      <c r="J558" s="28">
        <v>2.1737663299999999E-4</v>
      </c>
      <c r="K558" s="28">
        <v>2.2795694499999999E-4</v>
      </c>
      <c r="L558" s="28">
        <v>2.1737663299999999E-4</v>
      </c>
      <c r="M558" s="47"/>
    </row>
    <row r="559" spans="1:13" ht="13.8" thickBot="1">
      <c r="A559" s="22">
        <v>45283</v>
      </c>
      <c r="B559" s="26">
        <v>21</v>
      </c>
      <c r="C559" s="27">
        <v>44755.76953125</v>
      </c>
      <c r="D559" s="27">
        <v>0</v>
      </c>
      <c r="E559" s="27">
        <v>0</v>
      </c>
      <c r="F559" s="27">
        <v>1.7955095503009999</v>
      </c>
      <c r="G559" s="27">
        <v>4.7817640972089999</v>
      </c>
      <c r="H559" s="27">
        <v>2.986254546908</v>
      </c>
      <c r="I559" s="28">
        <v>2.2584253900000001E-4</v>
      </c>
      <c r="J559" s="28">
        <v>8.4801849067272304E-5</v>
      </c>
      <c r="K559" s="28">
        <v>2.2584253900000001E-4</v>
      </c>
      <c r="L559" s="28">
        <v>8.4801849067272304E-5</v>
      </c>
      <c r="M559" s="47"/>
    </row>
    <row r="560" spans="1:13" ht="13.8" thickBot="1">
      <c r="A560" s="22">
        <v>45283</v>
      </c>
      <c r="B560" s="26">
        <v>22</v>
      </c>
      <c r="C560" s="27">
        <v>44148.54296875</v>
      </c>
      <c r="D560" s="27">
        <v>0</v>
      </c>
      <c r="E560" s="27">
        <v>0</v>
      </c>
      <c r="F560" s="27">
        <v>6.2777781700000003E-4</v>
      </c>
      <c r="G560" s="27">
        <v>4.6697716886220002</v>
      </c>
      <c r="H560" s="27">
        <v>4.6691439108050004</v>
      </c>
      <c r="I560" s="28">
        <v>2.2055314199999999E-4</v>
      </c>
      <c r="J560" s="28">
        <v>2.9649922899521001E-8</v>
      </c>
      <c r="K560" s="28">
        <v>2.2055314199999999E-4</v>
      </c>
      <c r="L560" s="28">
        <v>2.9649922899521001E-8</v>
      </c>
      <c r="M560" s="47"/>
    </row>
    <row r="561" spans="1:13" ht="13.8" thickBot="1">
      <c r="A561" s="22">
        <v>45283</v>
      </c>
      <c r="B561" s="26">
        <v>23</v>
      </c>
      <c r="C561" s="27">
        <v>42841.296875</v>
      </c>
      <c r="D561" s="27">
        <v>0</v>
      </c>
      <c r="E561" s="27">
        <v>0</v>
      </c>
      <c r="F561" s="27">
        <v>3.5280121078E-2</v>
      </c>
      <c r="G561" s="27">
        <v>4.664817277959</v>
      </c>
      <c r="H561" s="27">
        <v>4.6295371568799997</v>
      </c>
      <c r="I561" s="28">
        <v>2.2031914500000001E-4</v>
      </c>
      <c r="J561" s="28">
        <v>1.6662788021915999E-6</v>
      </c>
      <c r="K561" s="28">
        <v>2.2031914500000001E-4</v>
      </c>
      <c r="L561" s="28">
        <v>1.6662788021915999E-6</v>
      </c>
      <c r="M561" s="47"/>
    </row>
    <row r="562" spans="1:13" ht="13.8" thickBot="1">
      <c r="A562" s="22">
        <v>45283</v>
      </c>
      <c r="B562" s="26">
        <v>24</v>
      </c>
      <c r="C562" s="27">
        <v>41324.30859375</v>
      </c>
      <c r="D562" s="27">
        <v>0</v>
      </c>
      <c r="E562" s="27">
        <v>0</v>
      </c>
      <c r="F562" s="27">
        <v>1.0739102811E-2</v>
      </c>
      <c r="G562" s="27">
        <v>4.5359015409710004</v>
      </c>
      <c r="H562" s="27">
        <v>4.5251624381589997</v>
      </c>
      <c r="I562" s="28">
        <v>2.1423045999999999E-4</v>
      </c>
      <c r="J562" s="28">
        <v>5.0720742510046004E-7</v>
      </c>
      <c r="K562" s="28">
        <v>2.1423045999999999E-4</v>
      </c>
      <c r="L562" s="28">
        <v>5.0720742510046004E-7</v>
      </c>
      <c r="M562" s="47"/>
    </row>
    <row r="563" spans="1:13" ht="13.8" thickBot="1">
      <c r="A563" s="22">
        <v>45284</v>
      </c>
      <c r="B563" s="26">
        <v>1</v>
      </c>
      <c r="C563" s="27">
        <v>39640.52734375</v>
      </c>
      <c r="D563" s="27">
        <v>0</v>
      </c>
      <c r="E563" s="27">
        <v>0</v>
      </c>
      <c r="F563" s="27">
        <v>8.7516872259999993E-3</v>
      </c>
      <c r="G563" s="27">
        <v>4.7820293435919998</v>
      </c>
      <c r="H563" s="27">
        <v>4.7732776563649999</v>
      </c>
      <c r="I563" s="28">
        <v>2.2585506699999999E-4</v>
      </c>
      <c r="J563" s="28">
        <v>4.1334186116275701E-7</v>
      </c>
      <c r="K563" s="28">
        <v>2.2585506699999999E-4</v>
      </c>
      <c r="L563" s="28">
        <v>4.1334186116275701E-7</v>
      </c>
      <c r="M563" s="47"/>
    </row>
    <row r="564" spans="1:13" ht="13.8" thickBot="1">
      <c r="A564" s="22">
        <v>45284</v>
      </c>
      <c r="B564" s="26">
        <v>2</v>
      </c>
      <c r="C564" s="27">
        <v>38359.4765625</v>
      </c>
      <c r="D564" s="27">
        <v>0</v>
      </c>
      <c r="E564" s="27">
        <v>0</v>
      </c>
      <c r="F564" s="27">
        <v>2.4288889319999999E-3</v>
      </c>
      <c r="G564" s="27">
        <v>4.6436979546780002</v>
      </c>
      <c r="H564" s="27">
        <v>4.6412690657460001</v>
      </c>
      <c r="I564" s="28">
        <v>2.1932168100000001E-4</v>
      </c>
      <c r="J564" s="28">
        <v>1.14716333635922E-7</v>
      </c>
      <c r="K564" s="28">
        <v>2.1932168100000001E-4</v>
      </c>
      <c r="L564" s="28">
        <v>1.14716333635922E-7</v>
      </c>
      <c r="M564" s="47"/>
    </row>
    <row r="565" spans="1:13" ht="13.8" thickBot="1">
      <c r="A565" s="22">
        <v>45284</v>
      </c>
      <c r="B565" s="26">
        <v>3</v>
      </c>
      <c r="C565" s="27">
        <v>37208.8515625</v>
      </c>
      <c r="D565" s="27">
        <v>0</v>
      </c>
      <c r="E565" s="27">
        <v>0</v>
      </c>
      <c r="F565" s="27">
        <v>3.3207542309999999E-3</v>
      </c>
      <c r="G565" s="27">
        <v>4.618119938425</v>
      </c>
      <c r="H565" s="27">
        <v>4.6147991841930001</v>
      </c>
      <c r="I565" s="28">
        <v>2.18113632E-4</v>
      </c>
      <c r="J565" s="28">
        <v>1.56839098449304E-7</v>
      </c>
      <c r="K565" s="28">
        <v>2.18113632E-4</v>
      </c>
      <c r="L565" s="28">
        <v>1.56839098449304E-7</v>
      </c>
      <c r="M565" s="47"/>
    </row>
    <row r="566" spans="1:13" ht="13.8" thickBot="1">
      <c r="A566" s="22">
        <v>45284</v>
      </c>
      <c r="B566" s="26">
        <v>4</v>
      </c>
      <c r="C566" s="27">
        <v>36703.109375</v>
      </c>
      <c r="D566" s="27">
        <v>0</v>
      </c>
      <c r="E566" s="27">
        <v>0</v>
      </c>
      <c r="F566" s="27">
        <v>6.618492351E-3</v>
      </c>
      <c r="G566" s="27">
        <v>4.6409193118359999</v>
      </c>
      <c r="H566" s="27">
        <v>4.6343008194840003</v>
      </c>
      <c r="I566" s="28">
        <v>2.19190445E-4</v>
      </c>
      <c r="J566" s="28">
        <v>3.12591146818219E-7</v>
      </c>
      <c r="K566" s="28">
        <v>2.19190445E-4</v>
      </c>
      <c r="L566" s="28">
        <v>3.12591146818219E-7</v>
      </c>
      <c r="M566" s="47"/>
    </row>
    <row r="567" spans="1:13" ht="13.8" thickBot="1">
      <c r="A567" s="22">
        <v>45284</v>
      </c>
      <c r="B567" s="26">
        <v>5</v>
      </c>
      <c r="C567" s="27">
        <v>36314.12109375</v>
      </c>
      <c r="D567" s="27">
        <v>0</v>
      </c>
      <c r="E567" s="27">
        <v>0</v>
      </c>
      <c r="F567" s="27">
        <v>5.0308348090000003E-3</v>
      </c>
      <c r="G567" s="27">
        <v>4.6450451016510002</v>
      </c>
      <c r="H567" s="27">
        <v>4.6400142668419999</v>
      </c>
      <c r="I567" s="28">
        <v>2.19385306E-4</v>
      </c>
      <c r="J567" s="28">
        <v>2.3760614032631999E-7</v>
      </c>
      <c r="K567" s="28">
        <v>2.19385306E-4</v>
      </c>
      <c r="L567" s="28">
        <v>2.3760614032631999E-7</v>
      </c>
      <c r="M567" s="47"/>
    </row>
    <row r="568" spans="1:13" ht="13.8" thickBot="1">
      <c r="A568" s="22">
        <v>45284</v>
      </c>
      <c r="B568" s="26">
        <v>6</v>
      </c>
      <c r="C568" s="27">
        <v>36328.421875</v>
      </c>
      <c r="D568" s="27">
        <v>0</v>
      </c>
      <c r="E568" s="27">
        <v>0</v>
      </c>
      <c r="F568" s="27">
        <v>5.6688206679999997E-3</v>
      </c>
      <c r="G568" s="27">
        <v>4.7691930480810001</v>
      </c>
      <c r="H568" s="27">
        <v>4.7635242274129999</v>
      </c>
      <c r="I568" s="28">
        <v>2.2524880899999999E-4</v>
      </c>
      <c r="J568" s="28">
        <v>2.6773818865257401E-7</v>
      </c>
      <c r="K568" s="28">
        <v>2.2524880899999999E-4</v>
      </c>
      <c r="L568" s="28">
        <v>2.6773818865257401E-7</v>
      </c>
      <c r="M568" s="47"/>
    </row>
    <row r="569" spans="1:13" ht="13.8" thickBot="1">
      <c r="A569" s="22">
        <v>45284</v>
      </c>
      <c r="B569" s="26">
        <v>7</v>
      </c>
      <c r="C569" s="27">
        <v>37131.78125</v>
      </c>
      <c r="D569" s="27">
        <v>0</v>
      </c>
      <c r="E569" s="27">
        <v>0</v>
      </c>
      <c r="F569" s="27">
        <v>1.7041383848999999E-2</v>
      </c>
      <c r="G569" s="27">
        <v>4.6321132054509997</v>
      </c>
      <c r="H569" s="27">
        <v>4.615071821601</v>
      </c>
      <c r="I569" s="28">
        <v>2.1877453299999999E-4</v>
      </c>
      <c r="J569" s="28">
        <v>8.0486392339251296E-7</v>
      </c>
      <c r="K569" s="28">
        <v>2.1877453299999999E-4</v>
      </c>
      <c r="L569" s="28">
        <v>8.0486392339251296E-7</v>
      </c>
      <c r="M569" s="47"/>
    </row>
    <row r="570" spans="1:13" ht="13.8" thickBot="1">
      <c r="A570" s="22">
        <v>45284</v>
      </c>
      <c r="B570" s="26">
        <v>8</v>
      </c>
      <c r="C570" s="27">
        <v>38335.5390625</v>
      </c>
      <c r="D570" s="27">
        <v>64.3</v>
      </c>
      <c r="E570" s="27">
        <v>63.1</v>
      </c>
      <c r="F570" s="27">
        <v>31.192157547642001</v>
      </c>
      <c r="G570" s="27">
        <v>37.708909358579</v>
      </c>
      <c r="H570" s="27">
        <v>6.5167518109360003</v>
      </c>
      <c r="I570" s="28">
        <v>1.255896218E-3</v>
      </c>
      <c r="J570" s="28">
        <v>1.563682163E-3</v>
      </c>
      <c r="K570" s="28">
        <v>1.199220263E-3</v>
      </c>
      <c r="L570" s="28">
        <v>1.507006208E-3</v>
      </c>
      <c r="M570" s="47"/>
    </row>
    <row r="571" spans="1:13" ht="13.8" thickBot="1">
      <c r="A571" s="22">
        <v>45284</v>
      </c>
      <c r="B571" s="26">
        <v>9</v>
      </c>
      <c r="C571" s="27">
        <v>39773.859375</v>
      </c>
      <c r="D571" s="27">
        <v>2117.9</v>
      </c>
      <c r="E571" s="27">
        <v>2073.8000000000002</v>
      </c>
      <c r="F571" s="27">
        <v>2022.46428250437</v>
      </c>
      <c r="G571" s="27">
        <v>2045.53063634353</v>
      </c>
      <c r="H571" s="27">
        <v>23.066353839152999</v>
      </c>
      <c r="I571" s="28">
        <v>3.4180023450000002E-3</v>
      </c>
      <c r="J571" s="28">
        <v>4.507425376E-3</v>
      </c>
      <c r="K571" s="28">
        <v>1.3351609899999999E-3</v>
      </c>
      <c r="L571" s="28">
        <v>2.4245840209999999E-3</v>
      </c>
      <c r="M571" s="47"/>
    </row>
    <row r="572" spans="1:13" ht="13.8" thickBot="1">
      <c r="A572" s="22">
        <v>45284</v>
      </c>
      <c r="B572" s="26">
        <v>10</v>
      </c>
      <c r="C572" s="27">
        <v>41787.84765625</v>
      </c>
      <c r="D572" s="27">
        <v>6324.6</v>
      </c>
      <c r="E572" s="27">
        <v>6169.5</v>
      </c>
      <c r="F572" s="27">
        <v>5840.0298705262803</v>
      </c>
      <c r="G572" s="27">
        <v>5998.8236956979399</v>
      </c>
      <c r="H572" s="27">
        <v>158.79382517165999</v>
      </c>
      <c r="I572" s="28">
        <v>1.5386402695999999E-2</v>
      </c>
      <c r="J572" s="28">
        <v>2.2886229134E-2</v>
      </c>
      <c r="K572" s="28">
        <v>8.0610354830000005E-3</v>
      </c>
      <c r="L572" s="28">
        <v>1.5560861921000001E-2</v>
      </c>
      <c r="M572" s="47"/>
    </row>
    <row r="573" spans="1:13" ht="13.8" thickBot="1">
      <c r="A573" s="22">
        <v>45284</v>
      </c>
      <c r="B573" s="26">
        <v>11</v>
      </c>
      <c r="C573" s="27">
        <v>42739.52734375</v>
      </c>
      <c r="D573" s="27">
        <v>7690</v>
      </c>
      <c r="E573" s="27">
        <v>7490.3</v>
      </c>
      <c r="F573" s="27">
        <v>6540.7976723818201</v>
      </c>
      <c r="G573" s="27">
        <v>6917.1952841900502</v>
      </c>
      <c r="H573" s="27">
        <v>376.39761180823302</v>
      </c>
      <c r="I573" s="28">
        <v>3.6499537892999999E-2</v>
      </c>
      <c r="J573" s="28">
        <v>5.4276783054000001E-2</v>
      </c>
      <c r="K573" s="28">
        <v>2.7067714343999998E-2</v>
      </c>
      <c r="L573" s="28">
        <v>4.4844959504999997E-2</v>
      </c>
      <c r="M573" s="47"/>
    </row>
    <row r="574" spans="1:13" ht="13.8" thickBot="1">
      <c r="A574" s="22">
        <v>45284</v>
      </c>
      <c r="B574" s="26">
        <v>12</v>
      </c>
      <c r="C574" s="27">
        <v>43689.58203125</v>
      </c>
      <c r="D574" s="27">
        <v>8244.7000000000007</v>
      </c>
      <c r="E574" s="27">
        <v>7921.3</v>
      </c>
      <c r="F574" s="27">
        <v>6657.6798127431903</v>
      </c>
      <c r="G574" s="27">
        <v>7067.6472666311902</v>
      </c>
      <c r="H574" s="27">
        <v>409.96745388800502</v>
      </c>
      <c r="I574" s="28">
        <v>5.5592156678999999E-2</v>
      </c>
      <c r="J574" s="28">
        <v>7.4954904229000002E-2</v>
      </c>
      <c r="K574" s="28">
        <v>4.0317986744999999E-2</v>
      </c>
      <c r="L574" s="28">
        <v>5.9680734296000001E-2</v>
      </c>
      <c r="M574" s="47"/>
    </row>
    <row r="575" spans="1:13" ht="13.8" thickBot="1">
      <c r="A575" s="22">
        <v>45284</v>
      </c>
      <c r="B575" s="26">
        <v>13</v>
      </c>
      <c r="C575" s="27">
        <v>43707.6953125</v>
      </c>
      <c r="D575" s="27">
        <v>8673.7000000000007</v>
      </c>
      <c r="E575" s="27">
        <v>8245.9</v>
      </c>
      <c r="F575" s="27">
        <v>6991.6227364891502</v>
      </c>
      <c r="G575" s="27">
        <v>7982.3643467145203</v>
      </c>
      <c r="H575" s="27">
        <v>990.74161022536998</v>
      </c>
      <c r="I575" s="28">
        <v>3.2651757109E-2</v>
      </c>
      <c r="J575" s="28">
        <v>7.9444446394000001E-2</v>
      </c>
      <c r="K575" s="28">
        <v>1.2446779071000001E-2</v>
      </c>
      <c r="L575" s="28">
        <v>5.9239468355999997E-2</v>
      </c>
      <c r="M575" s="47"/>
    </row>
    <row r="576" spans="1:13" ht="13.8" thickBot="1">
      <c r="A576" s="22">
        <v>45284</v>
      </c>
      <c r="B576" s="26">
        <v>14</v>
      </c>
      <c r="C576" s="27">
        <v>43550.61328125</v>
      </c>
      <c r="D576" s="27">
        <v>8664.7000000000007</v>
      </c>
      <c r="E576" s="27">
        <v>8219.7000000000007</v>
      </c>
      <c r="F576" s="27">
        <v>6010.1583793985901</v>
      </c>
      <c r="G576" s="27">
        <v>8995.1414955435193</v>
      </c>
      <c r="H576" s="27">
        <v>2984.9831161449401</v>
      </c>
      <c r="I576" s="28">
        <v>1.5606739505E-2</v>
      </c>
      <c r="J576" s="28">
        <v>0.12537390169500001</v>
      </c>
      <c r="K576" s="28">
        <v>3.6624072900999997E-2</v>
      </c>
      <c r="L576" s="28">
        <v>0.104356568299</v>
      </c>
      <c r="M576" s="47"/>
    </row>
    <row r="577" spans="1:13" ht="13.8" thickBot="1">
      <c r="A577" s="22">
        <v>45284</v>
      </c>
      <c r="B577" s="26">
        <v>15</v>
      </c>
      <c r="C577" s="27">
        <v>43481.421875</v>
      </c>
      <c r="D577" s="27">
        <v>8240</v>
      </c>
      <c r="E577" s="27">
        <v>7798.2</v>
      </c>
      <c r="F577" s="27">
        <v>4337.0950818471101</v>
      </c>
      <c r="G577" s="27">
        <v>9857.1715541008107</v>
      </c>
      <c r="H577" s="27">
        <v>5520.0764722537097</v>
      </c>
      <c r="I577" s="28">
        <v>7.6378952159999999E-2</v>
      </c>
      <c r="J577" s="28">
        <v>0.18433405366</v>
      </c>
      <c r="K577" s="28">
        <v>9.7245149675999995E-2</v>
      </c>
      <c r="L577" s="28">
        <v>0.163467856144</v>
      </c>
      <c r="M577" s="47"/>
    </row>
    <row r="578" spans="1:13" ht="13.8" thickBot="1">
      <c r="A578" s="22">
        <v>45284</v>
      </c>
      <c r="B578" s="26">
        <v>16</v>
      </c>
      <c r="C578" s="27">
        <v>43532.56640625</v>
      </c>
      <c r="D578" s="27">
        <v>8053.4</v>
      </c>
      <c r="E578" s="27">
        <v>7546.6</v>
      </c>
      <c r="F578" s="27">
        <v>3692.83267534584</v>
      </c>
      <c r="G578" s="27">
        <v>9798.4790777737107</v>
      </c>
      <c r="H578" s="27">
        <v>6105.6464024278703</v>
      </c>
      <c r="I578" s="28">
        <v>8.2420019730999994E-2</v>
      </c>
      <c r="J578" s="28">
        <v>0.20594943204300001</v>
      </c>
      <c r="K578" s="28">
        <v>0.10635616482099999</v>
      </c>
      <c r="L578" s="28">
        <v>0.182013286952</v>
      </c>
      <c r="M578" s="47"/>
    </row>
    <row r="579" spans="1:13" ht="13.8" thickBot="1">
      <c r="A579" s="22">
        <v>45284</v>
      </c>
      <c r="B579" s="26">
        <v>17</v>
      </c>
      <c r="C579" s="27">
        <v>43614.15625</v>
      </c>
      <c r="D579" s="27">
        <v>5615.5</v>
      </c>
      <c r="E579" s="27">
        <v>5312.8</v>
      </c>
      <c r="F579" s="27">
        <v>2808.3124616212599</v>
      </c>
      <c r="G579" s="27">
        <v>6462.9821949851303</v>
      </c>
      <c r="H579" s="27">
        <v>3654.6697333638699</v>
      </c>
      <c r="I579" s="28">
        <v>4.0026552447999998E-2</v>
      </c>
      <c r="J579" s="28">
        <v>0.13258336269599999</v>
      </c>
      <c r="K579" s="28">
        <v>5.4323062153E-2</v>
      </c>
      <c r="L579" s="28">
        <v>0.118286852991</v>
      </c>
      <c r="M579" s="47"/>
    </row>
    <row r="580" spans="1:13" ht="13.8" thickBot="1">
      <c r="A580" s="22">
        <v>45284</v>
      </c>
      <c r="B580" s="26">
        <v>18</v>
      </c>
      <c r="C580" s="27">
        <v>44212.875</v>
      </c>
      <c r="D580" s="27">
        <v>725.7</v>
      </c>
      <c r="E580" s="27">
        <v>688.3</v>
      </c>
      <c r="F580" s="27">
        <v>499.86145705992101</v>
      </c>
      <c r="G580" s="27">
        <v>837.08945459090398</v>
      </c>
      <c r="H580" s="27">
        <v>337.22799753098201</v>
      </c>
      <c r="I580" s="28">
        <v>5.2609197839999997E-3</v>
      </c>
      <c r="J580" s="28">
        <v>1.0666345956E-2</v>
      </c>
      <c r="K580" s="28">
        <v>7.0273203880000003E-3</v>
      </c>
      <c r="L580" s="28">
        <v>8.8999453519999997E-3</v>
      </c>
      <c r="M580" s="47"/>
    </row>
    <row r="581" spans="1:13" ht="13.8" thickBot="1">
      <c r="A581" s="22">
        <v>45284</v>
      </c>
      <c r="B581" s="26">
        <v>19</v>
      </c>
      <c r="C581" s="27">
        <v>44689.6171875</v>
      </c>
      <c r="D581" s="27">
        <v>0</v>
      </c>
      <c r="E581" s="27">
        <v>0</v>
      </c>
      <c r="F581" s="27">
        <v>1.4470471529E-2</v>
      </c>
      <c r="G581" s="27">
        <v>0.197253086327</v>
      </c>
      <c r="H581" s="27">
        <v>0.182782614797</v>
      </c>
      <c r="I581" s="28">
        <v>9.3162559073870393E-6</v>
      </c>
      <c r="J581" s="28">
        <v>6.8343983043026304E-7</v>
      </c>
      <c r="K581" s="28">
        <v>9.3162559073870393E-6</v>
      </c>
      <c r="L581" s="28">
        <v>6.8343983043026304E-7</v>
      </c>
      <c r="M581" s="47"/>
    </row>
    <row r="582" spans="1:13" ht="13.8" thickBot="1">
      <c r="A582" s="22">
        <v>45284</v>
      </c>
      <c r="B582" s="26">
        <v>20</v>
      </c>
      <c r="C582" s="27">
        <v>43806.89453125</v>
      </c>
      <c r="D582" s="27">
        <v>0</v>
      </c>
      <c r="E582" s="27">
        <v>0</v>
      </c>
      <c r="F582" s="27">
        <v>1.4799178485E-2</v>
      </c>
      <c r="G582" s="27">
        <v>0.154014032307</v>
      </c>
      <c r="H582" s="27">
        <v>0.13921485382099999</v>
      </c>
      <c r="I582" s="28">
        <v>7.2740769993473001E-6</v>
      </c>
      <c r="J582" s="28">
        <v>6.9896464768667603E-7</v>
      </c>
      <c r="K582" s="28">
        <v>7.2740769993473001E-6</v>
      </c>
      <c r="L582" s="28">
        <v>6.9896464768667603E-7</v>
      </c>
      <c r="M582" s="47"/>
    </row>
    <row r="583" spans="1:13" ht="13.8" thickBot="1">
      <c r="A583" s="22">
        <v>45284</v>
      </c>
      <c r="B583" s="26">
        <v>21</v>
      </c>
      <c r="C583" s="27">
        <v>42975.12890625</v>
      </c>
      <c r="D583" s="27">
        <v>0</v>
      </c>
      <c r="E583" s="27">
        <v>0</v>
      </c>
      <c r="F583" s="27">
        <v>1.4870743820999999E-2</v>
      </c>
      <c r="G583" s="27">
        <v>0.20993785147399999</v>
      </c>
      <c r="H583" s="27">
        <v>0.195067107652</v>
      </c>
      <c r="I583" s="28">
        <v>9.9153568919860797E-6</v>
      </c>
      <c r="J583" s="28">
        <v>7.0234467583716903E-7</v>
      </c>
      <c r="K583" s="28">
        <v>9.9153568919860797E-6</v>
      </c>
      <c r="L583" s="28">
        <v>7.0234467583716903E-7</v>
      </c>
      <c r="M583" s="47"/>
    </row>
    <row r="584" spans="1:13" ht="13.8" thickBot="1">
      <c r="A584" s="22">
        <v>45284</v>
      </c>
      <c r="B584" s="26">
        <v>22</v>
      </c>
      <c r="C584" s="27">
        <v>42554.5390625</v>
      </c>
      <c r="D584" s="27">
        <v>0</v>
      </c>
      <c r="E584" s="27">
        <v>0</v>
      </c>
      <c r="F584" s="27">
        <v>1.7786868569999999E-2</v>
      </c>
      <c r="G584" s="27">
        <v>0.132637475624</v>
      </c>
      <c r="H584" s="27">
        <v>0.114850607053</v>
      </c>
      <c r="I584" s="28">
        <v>6.2644630247995801E-6</v>
      </c>
      <c r="J584" s="28">
        <v>8.40073138930495E-7</v>
      </c>
      <c r="K584" s="28">
        <v>6.2644630247995801E-6</v>
      </c>
      <c r="L584" s="28">
        <v>8.40073138930495E-7</v>
      </c>
      <c r="M584" s="47"/>
    </row>
    <row r="585" spans="1:13" ht="13.8" thickBot="1">
      <c r="A585" s="22">
        <v>45284</v>
      </c>
      <c r="B585" s="26">
        <v>23</v>
      </c>
      <c r="C585" s="27">
        <v>41853.06640625</v>
      </c>
      <c r="D585" s="27">
        <v>0</v>
      </c>
      <c r="E585" s="27">
        <v>0</v>
      </c>
      <c r="F585" s="27">
        <v>1.5044847978000001E-2</v>
      </c>
      <c r="G585" s="27">
        <v>0.15928794069999999</v>
      </c>
      <c r="H585" s="27">
        <v>0.144243092721</v>
      </c>
      <c r="I585" s="28">
        <v>7.5231634959822004E-6</v>
      </c>
      <c r="J585" s="28">
        <v>7.1056760868995201E-7</v>
      </c>
      <c r="K585" s="28">
        <v>7.5231634959822004E-6</v>
      </c>
      <c r="L585" s="28">
        <v>7.1056760868995201E-7</v>
      </c>
      <c r="M585" s="47"/>
    </row>
    <row r="586" spans="1:13" ht="13.8" thickBot="1">
      <c r="A586" s="22">
        <v>45284</v>
      </c>
      <c r="B586" s="26">
        <v>24</v>
      </c>
      <c r="C586" s="27">
        <v>41065.921875</v>
      </c>
      <c r="D586" s="27">
        <v>0</v>
      </c>
      <c r="E586" s="27">
        <v>0</v>
      </c>
      <c r="F586" s="27">
        <v>1.0689008982E-2</v>
      </c>
      <c r="G586" s="27">
        <v>1.4968785611000001E-2</v>
      </c>
      <c r="H586" s="27">
        <v>4.2797766290000004E-3</v>
      </c>
      <c r="I586" s="28">
        <v>7.0697518592049595E-7</v>
      </c>
      <c r="J586" s="28">
        <v>5.0484149540825197E-7</v>
      </c>
      <c r="K586" s="28">
        <v>7.0697518592049595E-7</v>
      </c>
      <c r="L586" s="28">
        <v>5.0484149540825197E-7</v>
      </c>
      <c r="M586" s="47"/>
    </row>
    <row r="587" spans="1:13" ht="13.8" thickBot="1">
      <c r="A587" s="22">
        <v>45285</v>
      </c>
      <c r="B587" s="26">
        <v>1</v>
      </c>
      <c r="C587" s="27">
        <v>40174.09375</v>
      </c>
      <c r="D587" s="27">
        <v>0</v>
      </c>
      <c r="E587" s="27">
        <v>0</v>
      </c>
      <c r="F587" s="27">
        <v>1.0931277001E-2</v>
      </c>
      <c r="G587" s="27">
        <v>0.25814000460199998</v>
      </c>
      <c r="H587" s="27">
        <v>0.24720872760000001</v>
      </c>
      <c r="I587" s="28">
        <v>1.21919427857249E-5</v>
      </c>
      <c r="J587" s="28">
        <v>5.1628380491078504E-7</v>
      </c>
      <c r="K587" s="28">
        <v>1.21919427857249E-5</v>
      </c>
      <c r="L587" s="28">
        <v>5.1628380491078504E-7</v>
      </c>
      <c r="M587" s="47"/>
    </row>
    <row r="588" spans="1:13" ht="13.8" thickBot="1">
      <c r="A588" s="22">
        <v>45285</v>
      </c>
      <c r="B588" s="26">
        <v>2</v>
      </c>
      <c r="C588" s="27">
        <v>39707.44140625</v>
      </c>
      <c r="D588" s="27">
        <v>0</v>
      </c>
      <c r="E588" s="27">
        <v>0</v>
      </c>
      <c r="F588" s="27">
        <v>1.0481111541E-2</v>
      </c>
      <c r="G588" s="27">
        <v>0.108909969052</v>
      </c>
      <c r="H588" s="27">
        <v>9.8428857511000001E-2</v>
      </c>
      <c r="I588" s="28">
        <v>5.1438137747368297E-6</v>
      </c>
      <c r="J588" s="28">
        <v>4.9502250702701096E-7</v>
      </c>
      <c r="K588" s="28">
        <v>5.1438137747368297E-6</v>
      </c>
      <c r="L588" s="28">
        <v>4.9502250702701096E-7</v>
      </c>
      <c r="M588" s="47"/>
    </row>
    <row r="589" spans="1:13" ht="13.8" thickBot="1">
      <c r="A589" s="22">
        <v>45285</v>
      </c>
      <c r="B589" s="26">
        <v>3</v>
      </c>
      <c r="C589" s="27">
        <v>39290.68359375</v>
      </c>
      <c r="D589" s="27">
        <v>0</v>
      </c>
      <c r="E589" s="27">
        <v>0</v>
      </c>
      <c r="F589" s="27">
        <v>1.0010000404E-2</v>
      </c>
      <c r="G589" s="27">
        <v>9.5202043412999995E-2</v>
      </c>
      <c r="H589" s="27">
        <v>8.5192043007999999E-2</v>
      </c>
      <c r="I589" s="28">
        <v>4.4963889582718999E-6</v>
      </c>
      <c r="J589" s="28">
        <v>4.7277194562370898E-7</v>
      </c>
      <c r="K589" s="28">
        <v>4.4963889582718999E-6</v>
      </c>
      <c r="L589" s="28">
        <v>4.7277194562370898E-7</v>
      </c>
      <c r="M589" s="47"/>
    </row>
    <row r="590" spans="1:13" ht="13.8" thickBot="1">
      <c r="A590" s="22">
        <v>45285</v>
      </c>
      <c r="B590" s="26">
        <v>4</v>
      </c>
      <c r="C590" s="27">
        <v>39312.36328125</v>
      </c>
      <c r="D590" s="27">
        <v>0</v>
      </c>
      <c r="E590" s="27">
        <v>0</v>
      </c>
      <c r="F590" s="27">
        <v>1.0634444823E-2</v>
      </c>
      <c r="G590" s="27">
        <v>8.9401835691999998E-2</v>
      </c>
      <c r="H590" s="27">
        <v>7.8767390869000004E-2</v>
      </c>
      <c r="I590" s="28">
        <v>4.222445364031E-6</v>
      </c>
      <c r="J590" s="28">
        <v>5.0226443220961205E-7</v>
      </c>
      <c r="K590" s="28">
        <v>4.222445364031E-6</v>
      </c>
      <c r="L590" s="28">
        <v>5.0226443220961205E-7</v>
      </c>
      <c r="M590" s="47"/>
    </row>
    <row r="591" spans="1:13" ht="13.8" thickBot="1">
      <c r="A591" s="22">
        <v>45285</v>
      </c>
      <c r="B591" s="26">
        <v>5</v>
      </c>
      <c r="C591" s="27">
        <v>39930.05859375</v>
      </c>
      <c r="D591" s="27">
        <v>0</v>
      </c>
      <c r="E591" s="27">
        <v>0</v>
      </c>
      <c r="F591" s="27">
        <v>1.1266667053E-2</v>
      </c>
      <c r="G591" s="27">
        <v>7.1529333579999996E-3</v>
      </c>
      <c r="H591" s="27">
        <v>-4.1137336949999999E-3</v>
      </c>
      <c r="I591" s="28">
        <v>3.37832775625289E-7</v>
      </c>
      <c r="J591" s="28">
        <v>5.3212426457392696E-7</v>
      </c>
      <c r="K591" s="28">
        <v>3.37832775625289E-7</v>
      </c>
      <c r="L591" s="28">
        <v>5.3212426457392696E-7</v>
      </c>
      <c r="M591" s="47"/>
    </row>
    <row r="592" spans="1:13" ht="13.8" thickBot="1">
      <c r="A592" s="22">
        <v>45285</v>
      </c>
      <c r="B592" s="26">
        <v>6</v>
      </c>
      <c r="C592" s="27">
        <v>41132.87890625</v>
      </c>
      <c r="D592" s="27">
        <v>0</v>
      </c>
      <c r="E592" s="27">
        <v>0</v>
      </c>
      <c r="F592" s="27">
        <v>1.0855556008999999E-2</v>
      </c>
      <c r="G592" s="27">
        <v>3.2245644464000002E-2</v>
      </c>
      <c r="H592" s="27">
        <v>2.1390088453999999E-2</v>
      </c>
      <c r="I592" s="28">
        <v>1.52296058491777E-6</v>
      </c>
      <c r="J592" s="28">
        <v>5.1270750530631802E-7</v>
      </c>
      <c r="K592" s="28">
        <v>1.52296058491777E-6</v>
      </c>
      <c r="L592" s="28">
        <v>5.1270750530631802E-7</v>
      </c>
      <c r="M592" s="47"/>
    </row>
    <row r="593" spans="1:13" ht="13.8" thickBot="1">
      <c r="A593" s="22">
        <v>45285</v>
      </c>
      <c r="B593" s="26">
        <v>7</v>
      </c>
      <c r="C593" s="27">
        <v>42656.46875</v>
      </c>
      <c r="D593" s="27">
        <v>0</v>
      </c>
      <c r="E593" s="27">
        <v>0</v>
      </c>
      <c r="F593" s="27">
        <v>1.0010000404E-2</v>
      </c>
      <c r="G593" s="27">
        <v>6.8877820472000001E-2</v>
      </c>
      <c r="H593" s="27">
        <v>5.8867820068000003E-2</v>
      </c>
      <c r="I593" s="28">
        <v>3.2530968909910499E-6</v>
      </c>
      <c r="J593" s="28">
        <v>4.7277194562370898E-7</v>
      </c>
      <c r="K593" s="28">
        <v>3.2530968909910499E-6</v>
      </c>
      <c r="L593" s="28">
        <v>4.7277194562370898E-7</v>
      </c>
      <c r="M593" s="47"/>
    </row>
    <row r="594" spans="1:13" ht="13.8" thickBot="1">
      <c r="A594" s="22">
        <v>45285</v>
      </c>
      <c r="B594" s="26">
        <v>8</v>
      </c>
      <c r="C594" s="27">
        <v>44201.31640625</v>
      </c>
      <c r="D594" s="27">
        <v>191.4</v>
      </c>
      <c r="E594" s="27">
        <v>176.7</v>
      </c>
      <c r="F594" s="27">
        <v>274.82121742247</v>
      </c>
      <c r="G594" s="27">
        <v>281.14994842336102</v>
      </c>
      <c r="H594" s="27">
        <v>6.3287310008900004</v>
      </c>
      <c r="I594" s="28">
        <v>4.238886715E-3</v>
      </c>
      <c r="J594" s="28">
        <v>3.9399809859999996E-3</v>
      </c>
      <c r="K594" s="28">
        <v>4.9331671659999998E-3</v>
      </c>
      <c r="L594" s="28">
        <v>4.6342614370000002E-3</v>
      </c>
      <c r="M594" s="47"/>
    </row>
    <row r="595" spans="1:13" ht="13.8" thickBot="1">
      <c r="A595" s="22">
        <v>45285</v>
      </c>
      <c r="B595" s="26">
        <v>9</v>
      </c>
      <c r="C595" s="27">
        <v>45263.01171875</v>
      </c>
      <c r="D595" s="27">
        <v>3902.9</v>
      </c>
      <c r="E595" s="27">
        <v>3607.6</v>
      </c>
      <c r="F595" s="27">
        <v>4650.1297065404597</v>
      </c>
      <c r="G595" s="27">
        <v>4682.8107754432003</v>
      </c>
      <c r="H595" s="27">
        <v>32.681068902734999</v>
      </c>
      <c r="I595" s="28">
        <v>3.6835156824000001E-2</v>
      </c>
      <c r="J595" s="28">
        <v>3.5291631158999998E-2</v>
      </c>
      <c r="K595" s="28">
        <v>5.0782164806000001E-2</v>
      </c>
      <c r="L595" s="28">
        <v>4.9238639140999997E-2</v>
      </c>
      <c r="M595" s="47"/>
    </row>
    <row r="596" spans="1:13" ht="13.8" thickBot="1">
      <c r="A596" s="22">
        <v>45285</v>
      </c>
      <c r="B596" s="26">
        <v>10</v>
      </c>
      <c r="C596" s="27">
        <v>45543.875</v>
      </c>
      <c r="D596" s="27">
        <v>9047.1</v>
      </c>
      <c r="E596" s="27">
        <v>8363.4</v>
      </c>
      <c r="F596" s="27">
        <v>9624.8748385778108</v>
      </c>
      <c r="G596" s="27">
        <v>9701.1811764828908</v>
      </c>
      <c r="H596" s="27">
        <v>76.306337905079005</v>
      </c>
      <c r="I596" s="28">
        <v>3.0892229560000001E-2</v>
      </c>
      <c r="J596" s="28">
        <v>2.7288284068000001E-2</v>
      </c>
      <c r="K596" s="28">
        <v>6.3183355050000001E-2</v>
      </c>
      <c r="L596" s="28">
        <v>5.9579409558E-2</v>
      </c>
      <c r="M596" s="47"/>
    </row>
    <row r="597" spans="1:13" ht="13.8" thickBot="1">
      <c r="A597" s="22">
        <v>45285</v>
      </c>
      <c r="B597" s="26">
        <v>11</v>
      </c>
      <c r="C597" s="27">
        <v>45277.671875</v>
      </c>
      <c r="D597" s="27">
        <v>10356.4</v>
      </c>
      <c r="E597" s="27">
        <v>9481.1</v>
      </c>
      <c r="F597" s="27">
        <v>10519.8690519913</v>
      </c>
      <c r="G597" s="27">
        <v>10553.255516441501</v>
      </c>
      <c r="H597" s="27">
        <v>33.386464450159998</v>
      </c>
      <c r="I597" s="28">
        <v>9.2974786960000003E-3</v>
      </c>
      <c r="J597" s="28">
        <v>7.7206372259999998E-3</v>
      </c>
      <c r="K597" s="28">
        <v>5.0637865036999997E-2</v>
      </c>
      <c r="L597" s="28">
        <v>4.9061023566999998E-2</v>
      </c>
      <c r="M597" s="47"/>
    </row>
    <row r="598" spans="1:13" ht="13.8" thickBot="1">
      <c r="A598" s="22">
        <v>45285</v>
      </c>
      <c r="B598" s="26">
        <v>12</v>
      </c>
      <c r="C598" s="27">
        <v>44238.953125</v>
      </c>
      <c r="D598" s="27">
        <v>10683.6</v>
      </c>
      <c r="E598" s="27">
        <v>9745.2000000000007</v>
      </c>
      <c r="F598" s="27">
        <v>10535.5824963413</v>
      </c>
      <c r="G598" s="27">
        <v>10556.7014859758</v>
      </c>
      <c r="H598" s="27">
        <v>21.11898963458</v>
      </c>
      <c r="I598" s="28">
        <v>5.9934120819999997E-3</v>
      </c>
      <c r="J598" s="28">
        <v>6.9908611749999999E-3</v>
      </c>
      <c r="K598" s="28">
        <v>3.8327184904E-2</v>
      </c>
      <c r="L598" s="28">
        <v>3.7329735810999999E-2</v>
      </c>
      <c r="M598" s="47"/>
    </row>
    <row r="599" spans="1:13" ht="13.8" thickBot="1">
      <c r="A599" s="22">
        <v>45285</v>
      </c>
      <c r="B599" s="26">
        <v>13</v>
      </c>
      <c r="C599" s="27">
        <v>43217.078125</v>
      </c>
      <c r="D599" s="27">
        <v>10857.3</v>
      </c>
      <c r="E599" s="27">
        <v>9904.6</v>
      </c>
      <c r="F599" s="27">
        <v>10720.5783994759</v>
      </c>
      <c r="G599" s="27">
        <v>10733.5636307775</v>
      </c>
      <c r="H599" s="27">
        <v>12.985231301519001</v>
      </c>
      <c r="I599" s="28">
        <v>5.8440641010000004E-3</v>
      </c>
      <c r="J599" s="28">
        <v>6.4573560910000001E-3</v>
      </c>
      <c r="K599" s="28">
        <v>3.9151921350999999E-2</v>
      </c>
      <c r="L599" s="28">
        <v>3.8538629360999999E-2</v>
      </c>
      <c r="M599" s="47"/>
    </row>
    <row r="600" spans="1:13" ht="13.8" thickBot="1">
      <c r="A600" s="22">
        <v>45285</v>
      </c>
      <c r="B600" s="26">
        <v>14</v>
      </c>
      <c r="C600" s="27">
        <v>42165.078125</v>
      </c>
      <c r="D600" s="27">
        <v>10888.9</v>
      </c>
      <c r="E600" s="27">
        <v>9984</v>
      </c>
      <c r="F600" s="27">
        <v>11543.5567676886</v>
      </c>
      <c r="G600" s="27">
        <v>11558.804242705501</v>
      </c>
      <c r="H600" s="27">
        <v>15.247475016911</v>
      </c>
      <c r="I600" s="28">
        <v>3.1639552387000003E-2</v>
      </c>
      <c r="J600" s="28">
        <v>3.0919414711000001E-2</v>
      </c>
      <c r="K600" s="28">
        <v>7.4377945624000005E-2</v>
      </c>
      <c r="L600" s="28">
        <v>7.3657807948000004E-2</v>
      </c>
      <c r="M600" s="47"/>
    </row>
    <row r="601" spans="1:13" ht="13.8" thickBot="1">
      <c r="A601" s="22">
        <v>45285</v>
      </c>
      <c r="B601" s="26">
        <v>15</v>
      </c>
      <c r="C601" s="27">
        <v>41346.1875</v>
      </c>
      <c r="D601" s="27">
        <v>11040.4</v>
      </c>
      <c r="E601" s="27">
        <v>10257.799999999999</v>
      </c>
      <c r="F601" s="27">
        <v>11794.135493432301</v>
      </c>
      <c r="G601" s="27">
        <v>11810.2153785796</v>
      </c>
      <c r="H601" s="27">
        <v>16.079885147279999</v>
      </c>
      <c r="I601" s="28">
        <v>3.6358351607000003E-2</v>
      </c>
      <c r="J601" s="28">
        <v>3.5598899231E-2</v>
      </c>
      <c r="K601" s="28">
        <v>7.3320520407000003E-2</v>
      </c>
      <c r="L601" s="28">
        <v>7.2561068031000001E-2</v>
      </c>
      <c r="M601" s="47"/>
    </row>
    <row r="602" spans="1:13" ht="13.8" thickBot="1">
      <c r="A602" s="22">
        <v>45285</v>
      </c>
      <c r="B602" s="26">
        <v>16</v>
      </c>
      <c r="C602" s="27">
        <v>41164.4609375</v>
      </c>
      <c r="D602" s="27">
        <v>10907.7</v>
      </c>
      <c r="E602" s="27">
        <v>10108.4</v>
      </c>
      <c r="F602" s="27">
        <v>10734.0439172446</v>
      </c>
      <c r="G602" s="27">
        <v>10755.695001206201</v>
      </c>
      <c r="H602" s="27">
        <v>21.651083961592001</v>
      </c>
      <c r="I602" s="28">
        <v>7.1791904209999998E-3</v>
      </c>
      <c r="J602" s="28">
        <v>8.2017703089999998E-3</v>
      </c>
      <c r="K602" s="28">
        <v>3.0571718755000001E-2</v>
      </c>
      <c r="L602" s="28">
        <v>2.9549138866999999E-2</v>
      </c>
      <c r="M602" s="47"/>
    </row>
    <row r="603" spans="1:13" ht="13.8" thickBot="1">
      <c r="A603" s="22">
        <v>45285</v>
      </c>
      <c r="B603" s="26">
        <v>17</v>
      </c>
      <c r="C603" s="27">
        <v>41649.9453125</v>
      </c>
      <c r="D603" s="27">
        <v>6922.1</v>
      </c>
      <c r="E603" s="27">
        <v>6441.6</v>
      </c>
      <c r="F603" s="27">
        <v>6422.9652890036696</v>
      </c>
      <c r="G603" s="27">
        <v>6438.0004167268498</v>
      </c>
      <c r="H603" s="27">
        <v>15.035127723184001</v>
      </c>
      <c r="I603" s="28">
        <v>2.2864005255E-2</v>
      </c>
      <c r="J603" s="28">
        <v>2.3574113776000001E-2</v>
      </c>
      <c r="K603" s="28">
        <v>1.70008183E-4</v>
      </c>
      <c r="L603" s="28">
        <v>8.8011670500000002E-4</v>
      </c>
      <c r="M603" s="47"/>
    </row>
    <row r="604" spans="1:13" ht="13.8" thickBot="1">
      <c r="A604" s="22">
        <v>45285</v>
      </c>
      <c r="B604" s="26">
        <v>18</v>
      </c>
      <c r="C604" s="27">
        <v>43922.859375</v>
      </c>
      <c r="D604" s="27">
        <v>829.8</v>
      </c>
      <c r="E604" s="27">
        <v>787.3</v>
      </c>
      <c r="F604" s="27">
        <v>763.889581944626</v>
      </c>
      <c r="G604" s="27">
        <v>765.92466757989405</v>
      </c>
      <c r="H604" s="27">
        <v>2.035085635268</v>
      </c>
      <c r="I604" s="28">
        <v>3.0168295659999999E-3</v>
      </c>
      <c r="J604" s="28">
        <v>3.1129465849999999E-3</v>
      </c>
      <c r="K604" s="28">
        <v>1.009556152E-3</v>
      </c>
      <c r="L604" s="28">
        <v>1.1056731709999999E-3</v>
      </c>
      <c r="M604" s="47"/>
    </row>
    <row r="605" spans="1:13" ht="13.8" thickBot="1">
      <c r="A605" s="22">
        <v>45285</v>
      </c>
      <c r="B605" s="26">
        <v>19</v>
      </c>
      <c r="C605" s="27">
        <v>45895.16796875</v>
      </c>
      <c r="D605" s="27">
        <v>0</v>
      </c>
      <c r="E605" s="27">
        <v>0</v>
      </c>
      <c r="F605" s="27">
        <v>4.9279696838000001E-2</v>
      </c>
      <c r="G605" s="27">
        <v>0.169806450858</v>
      </c>
      <c r="H605" s="27">
        <v>0.120526754019</v>
      </c>
      <c r="I605" s="28">
        <v>8.0199523382919993E-6</v>
      </c>
      <c r="J605" s="28">
        <v>2.3274782429824602E-6</v>
      </c>
      <c r="K605" s="28">
        <v>8.0199523382919993E-6</v>
      </c>
      <c r="L605" s="28">
        <v>2.3274782429824602E-6</v>
      </c>
      <c r="M605" s="47"/>
    </row>
    <row r="606" spans="1:13" ht="13.8" thickBot="1">
      <c r="A606" s="22">
        <v>45285</v>
      </c>
      <c r="B606" s="26">
        <v>20</v>
      </c>
      <c r="C606" s="27">
        <v>46055.921875</v>
      </c>
      <c r="D606" s="27">
        <v>0</v>
      </c>
      <c r="E606" s="27">
        <v>0</v>
      </c>
      <c r="F606" s="27">
        <v>0.61224500145899996</v>
      </c>
      <c r="G606" s="27">
        <v>0.68707498558400004</v>
      </c>
      <c r="H606" s="27">
        <v>7.4829984124999999E-2</v>
      </c>
      <c r="I606" s="28">
        <v>3.2450525933242103E-5</v>
      </c>
      <c r="J606" s="28">
        <v>2.8916308575042301E-5</v>
      </c>
      <c r="K606" s="28">
        <v>3.2450525933242103E-5</v>
      </c>
      <c r="L606" s="28">
        <v>2.8916308575042301E-5</v>
      </c>
      <c r="M606" s="47"/>
    </row>
    <row r="607" spans="1:13" ht="13.8" thickBot="1">
      <c r="A607" s="22">
        <v>45285</v>
      </c>
      <c r="B607" s="26">
        <v>21</v>
      </c>
      <c r="C607" s="27">
        <v>46263.921875</v>
      </c>
      <c r="D607" s="27">
        <v>0</v>
      </c>
      <c r="E607" s="27">
        <v>0</v>
      </c>
      <c r="F607" s="27">
        <v>6.5847918879999995E-2</v>
      </c>
      <c r="G607" s="27">
        <v>0.152871118768</v>
      </c>
      <c r="H607" s="27">
        <v>8.7023199886999997E-2</v>
      </c>
      <c r="I607" s="28">
        <v>7.2200972355558797E-6</v>
      </c>
      <c r="J607" s="28">
        <v>3.1099947518389201E-6</v>
      </c>
      <c r="K607" s="28">
        <v>7.2200972355558797E-6</v>
      </c>
      <c r="L607" s="28">
        <v>3.1099947518389201E-6</v>
      </c>
      <c r="M607" s="47"/>
    </row>
    <row r="608" spans="1:13" ht="13.8" thickBot="1">
      <c r="A608" s="22">
        <v>45285</v>
      </c>
      <c r="B608" s="26">
        <v>22</v>
      </c>
      <c r="C608" s="27">
        <v>46374.56640625</v>
      </c>
      <c r="D608" s="27">
        <v>0</v>
      </c>
      <c r="E608" s="27">
        <v>0</v>
      </c>
      <c r="F608" s="27">
        <v>0.145108324333</v>
      </c>
      <c r="G608" s="27">
        <v>0.33009670693999998</v>
      </c>
      <c r="H608" s="27">
        <v>0.18498838260700001</v>
      </c>
      <c r="I608" s="28">
        <v>1.5590455152363602E-5</v>
      </c>
      <c r="J608" s="28">
        <v>6.8534607440276298E-6</v>
      </c>
      <c r="K608" s="28">
        <v>1.5590455152363602E-5</v>
      </c>
      <c r="L608" s="28">
        <v>6.8534607440276298E-6</v>
      </c>
      <c r="M608" s="47"/>
    </row>
    <row r="609" spans="1:13" ht="13.8" thickBot="1">
      <c r="A609" s="22">
        <v>45285</v>
      </c>
      <c r="B609" s="26">
        <v>23</v>
      </c>
      <c r="C609" s="27">
        <v>45819.453125</v>
      </c>
      <c r="D609" s="27">
        <v>0</v>
      </c>
      <c r="E609" s="27">
        <v>0</v>
      </c>
      <c r="F609" s="27">
        <v>8.1312225712000002E-2</v>
      </c>
      <c r="G609" s="27">
        <v>0.14755389906700001</v>
      </c>
      <c r="H609" s="27">
        <v>6.6241673355000003E-2</v>
      </c>
      <c r="I609" s="28">
        <v>6.9689651474878601E-6</v>
      </c>
      <c r="J609" s="28">
        <v>3.8403733865044703E-6</v>
      </c>
      <c r="K609" s="28">
        <v>6.9689651474878601E-6</v>
      </c>
      <c r="L609" s="28">
        <v>3.8403733865044703E-6</v>
      </c>
      <c r="M609" s="47"/>
    </row>
    <row r="610" spans="1:13" ht="13.8" thickBot="1">
      <c r="A610" s="22">
        <v>45285</v>
      </c>
      <c r="B610" s="26">
        <v>24</v>
      </c>
      <c r="C610" s="27">
        <v>45351.64453125</v>
      </c>
      <c r="D610" s="27">
        <v>0</v>
      </c>
      <c r="E610" s="27">
        <v>0</v>
      </c>
      <c r="F610" s="27">
        <v>8.9906670620000004E-2</v>
      </c>
      <c r="G610" s="27">
        <v>9.1512833606000002E-2</v>
      </c>
      <c r="H610" s="27">
        <v>1.6061629849999999E-3</v>
      </c>
      <c r="I610" s="28">
        <v>4.3221477167162802E-6</v>
      </c>
      <c r="J610" s="28">
        <v>4.24628869885552E-6</v>
      </c>
      <c r="K610" s="28">
        <v>4.3221477167162802E-6</v>
      </c>
      <c r="L610" s="28">
        <v>4.24628869885552E-6</v>
      </c>
      <c r="M610" s="47"/>
    </row>
    <row r="611" spans="1:13" ht="13.8" thickBot="1">
      <c r="A611" s="22">
        <v>45286</v>
      </c>
      <c r="B611" s="26">
        <v>1</v>
      </c>
      <c r="C611" s="27">
        <v>44835.984375</v>
      </c>
      <c r="D611" s="27">
        <v>0</v>
      </c>
      <c r="E611" s="27">
        <v>0</v>
      </c>
      <c r="F611" s="27">
        <v>3.1801112584000001E-2</v>
      </c>
      <c r="G611" s="27">
        <v>0.21211441675000001</v>
      </c>
      <c r="H611" s="27">
        <v>0.18031330416499999</v>
      </c>
      <c r="I611" s="28">
        <v>1.0018155988805201E-5</v>
      </c>
      <c r="J611" s="28">
        <v>1.5019653608356199E-6</v>
      </c>
      <c r="K611" s="28">
        <v>1.0018155988805201E-5</v>
      </c>
      <c r="L611" s="28">
        <v>1.5019653608356199E-6</v>
      </c>
      <c r="M611" s="47"/>
    </row>
    <row r="612" spans="1:13" ht="13.8" thickBot="1">
      <c r="A612" s="22">
        <v>45286</v>
      </c>
      <c r="B612" s="26">
        <v>2</v>
      </c>
      <c r="C612" s="27">
        <v>44369.81640625</v>
      </c>
      <c r="D612" s="27">
        <v>0</v>
      </c>
      <c r="E612" s="27">
        <v>0</v>
      </c>
      <c r="F612" s="27">
        <v>1.00000461316085E-5</v>
      </c>
      <c r="G612" s="27">
        <v>4.4373081749000003E-2</v>
      </c>
      <c r="H612" s="27">
        <v>4.4363081702999997E-2</v>
      </c>
      <c r="I612" s="28">
        <v>2.0957389954052301E-6</v>
      </c>
      <c r="J612" s="28">
        <v>4.7230180567744302E-10</v>
      </c>
      <c r="K612" s="28">
        <v>2.0957389954052301E-6</v>
      </c>
      <c r="L612" s="28">
        <v>4.7230180567744302E-10</v>
      </c>
      <c r="M612" s="47"/>
    </row>
    <row r="613" spans="1:13" ht="13.8" thickBot="1">
      <c r="A613" s="22">
        <v>45286</v>
      </c>
      <c r="B613" s="26">
        <v>3</v>
      </c>
      <c r="C613" s="27">
        <v>43983.94921875</v>
      </c>
      <c r="D613" s="27">
        <v>0</v>
      </c>
      <c r="E613" s="27">
        <v>0</v>
      </c>
      <c r="F613" s="27">
        <v>1.00000461316085E-5</v>
      </c>
      <c r="G613" s="27">
        <v>1.0317407424999999E-2</v>
      </c>
      <c r="H613" s="27">
        <v>1.0307407379000001E-2</v>
      </c>
      <c r="I613" s="28">
        <v>4.8729076773636295E-7</v>
      </c>
      <c r="J613" s="28">
        <v>4.7230180567744302E-10</v>
      </c>
      <c r="K613" s="28">
        <v>4.8729076773636295E-7</v>
      </c>
      <c r="L613" s="28">
        <v>4.7230180567744302E-10</v>
      </c>
      <c r="M613" s="47"/>
    </row>
    <row r="614" spans="1:13" ht="13.8" thickBot="1">
      <c r="A614" s="22">
        <v>45286</v>
      </c>
      <c r="B614" s="26">
        <v>4</v>
      </c>
      <c r="C614" s="27">
        <v>44592.390625</v>
      </c>
      <c r="D614" s="27">
        <v>0</v>
      </c>
      <c r="E614" s="27">
        <v>0</v>
      </c>
      <c r="F614" s="27">
        <v>1.00000461316085E-5</v>
      </c>
      <c r="G614" s="27">
        <v>1.00000461316085E-5</v>
      </c>
      <c r="H614" s="27">
        <v>0</v>
      </c>
      <c r="I614" s="28">
        <v>4.7230180567744302E-10</v>
      </c>
      <c r="J614" s="28">
        <v>4.7230180567744302E-10</v>
      </c>
      <c r="K614" s="28">
        <v>4.7230180567744302E-10</v>
      </c>
      <c r="L614" s="28">
        <v>4.7230180567744302E-10</v>
      </c>
      <c r="M614" s="47"/>
    </row>
    <row r="615" spans="1:13" ht="13.8" thickBot="1">
      <c r="A615" s="22">
        <v>45286</v>
      </c>
      <c r="B615" s="26">
        <v>5</v>
      </c>
      <c r="C615" s="27">
        <v>45639.23046875</v>
      </c>
      <c r="D615" s="27">
        <v>0</v>
      </c>
      <c r="E615" s="27">
        <v>0</v>
      </c>
      <c r="F615" s="27">
        <v>8.1877781209999997E-3</v>
      </c>
      <c r="G615" s="27">
        <v>8.1877781209999997E-3</v>
      </c>
      <c r="H615" s="27">
        <v>0</v>
      </c>
      <c r="I615" s="28">
        <v>3.8670845516791899E-7</v>
      </c>
      <c r="J615" s="28">
        <v>3.8670845516791899E-7</v>
      </c>
      <c r="K615" s="28">
        <v>3.8670845516791899E-7</v>
      </c>
      <c r="L615" s="28">
        <v>3.8670845516791899E-7</v>
      </c>
      <c r="M615" s="47"/>
    </row>
    <row r="616" spans="1:13" ht="13.8" thickBot="1">
      <c r="A616" s="22">
        <v>45286</v>
      </c>
      <c r="B616" s="26">
        <v>6</v>
      </c>
      <c r="C616" s="27">
        <v>47635.46484375</v>
      </c>
      <c r="D616" s="27">
        <v>0</v>
      </c>
      <c r="E616" s="27">
        <v>0</v>
      </c>
      <c r="F616" s="27">
        <v>3.6954446087999998E-2</v>
      </c>
      <c r="G616" s="27">
        <v>3.6954446087999998E-2</v>
      </c>
      <c r="H616" s="27">
        <v>0</v>
      </c>
      <c r="I616" s="28">
        <v>1.7453571099188499E-6</v>
      </c>
      <c r="J616" s="28">
        <v>1.7453571099188499E-6</v>
      </c>
      <c r="K616" s="28">
        <v>1.7453571099188499E-6</v>
      </c>
      <c r="L616" s="28">
        <v>1.7453571099188499E-6</v>
      </c>
      <c r="M616" s="47"/>
    </row>
    <row r="617" spans="1:13" ht="13.8" thickBot="1">
      <c r="A617" s="22">
        <v>45286</v>
      </c>
      <c r="B617" s="26">
        <v>7</v>
      </c>
      <c r="C617" s="27">
        <v>49996.59375</v>
      </c>
      <c r="D617" s="27">
        <v>0</v>
      </c>
      <c r="E617" s="27">
        <v>0</v>
      </c>
      <c r="F617" s="27">
        <v>3.4171112172000001E-2</v>
      </c>
      <c r="G617" s="27">
        <v>3.4171112172000001E-2</v>
      </c>
      <c r="H617" s="27">
        <v>0</v>
      </c>
      <c r="I617" s="28">
        <v>1.6139003529262999E-6</v>
      </c>
      <c r="J617" s="28">
        <v>1.6139003529262999E-6</v>
      </c>
      <c r="K617" s="28">
        <v>1.6139003529262999E-6</v>
      </c>
      <c r="L617" s="28">
        <v>1.6139003529262999E-6</v>
      </c>
      <c r="M617" s="47"/>
    </row>
    <row r="618" spans="1:13" ht="13.8" thickBot="1">
      <c r="A618" s="22">
        <v>45286</v>
      </c>
      <c r="B618" s="26">
        <v>8</v>
      </c>
      <c r="C618" s="27">
        <v>51872.0703125</v>
      </c>
      <c r="D618" s="27">
        <v>184</v>
      </c>
      <c r="E618" s="27">
        <v>163.9</v>
      </c>
      <c r="F618" s="27">
        <v>174.221567402989</v>
      </c>
      <c r="G618" s="27">
        <v>175.964500218132</v>
      </c>
      <c r="H618" s="27">
        <v>1.7429328151429999</v>
      </c>
      <c r="I618" s="28">
        <v>3.7951635399999998E-4</v>
      </c>
      <c r="J618" s="28">
        <v>4.6183500599999999E-4</v>
      </c>
      <c r="K618" s="28">
        <v>5.6980589500000005E-4</v>
      </c>
      <c r="L618" s="28">
        <v>4.8748724299999999E-4</v>
      </c>
      <c r="M618" s="47"/>
    </row>
    <row r="619" spans="1:13" ht="13.8" thickBot="1">
      <c r="A619" s="22">
        <v>45286</v>
      </c>
      <c r="B619" s="26">
        <v>9</v>
      </c>
      <c r="C619" s="27">
        <v>52142.44921875</v>
      </c>
      <c r="D619" s="27">
        <v>4367.2</v>
      </c>
      <c r="E619" s="27">
        <v>3976.5</v>
      </c>
      <c r="F619" s="27">
        <v>4463.1862618298001</v>
      </c>
      <c r="G619" s="27">
        <v>4520.5375465410598</v>
      </c>
      <c r="H619" s="27">
        <v>57.35128471126</v>
      </c>
      <c r="I619" s="28">
        <v>7.2421266010000004E-3</v>
      </c>
      <c r="J619" s="28">
        <v>4.5334275639999999E-3</v>
      </c>
      <c r="K619" s="28">
        <v>2.5694873024E-2</v>
      </c>
      <c r="L619" s="28">
        <v>2.2986173987000001E-2</v>
      </c>
      <c r="M619" s="47"/>
    </row>
    <row r="620" spans="1:13" ht="13.8" thickBot="1">
      <c r="A620" s="22">
        <v>45286</v>
      </c>
      <c r="B620" s="26">
        <v>10</v>
      </c>
      <c r="C620" s="27">
        <v>50989.09375</v>
      </c>
      <c r="D620" s="27">
        <v>10576.2</v>
      </c>
      <c r="E620" s="27">
        <v>9552.9</v>
      </c>
      <c r="F620" s="27">
        <v>10051.555634896</v>
      </c>
      <c r="G620" s="27">
        <v>10095.841010681401</v>
      </c>
      <c r="H620" s="27">
        <v>44.285375785429999</v>
      </c>
      <c r="I620" s="28">
        <v>2.2687337142E-2</v>
      </c>
      <c r="J620" s="28">
        <v>2.4778933788000002E-2</v>
      </c>
      <c r="K620" s="28">
        <v>2.5643083676E-2</v>
      </c>
      <c r="L620" s="28">
        <v>2.3551487029999998E-2</v>
      </c>
      <c r="M620" s="47"/>
    </row>
    <row r="621" spans="1:13" ht="13.8" thickBot="1">
      <c r="A621" s="22">
        <v>45286</v>
      </c>
      <c r="B621" s="26">
        <v>11</v>
      </c>
      <c r="C621" s="27">
        <v>49584.30859375</v>
      </c>
      <c r="D621" s="27">
        <v>11778.5</v>
      </c>
      <c r="E621" s="27">
        <v>10605.4</v>
      </c>
      <c r="F621" s="27">
        <v>10955.6733377073</v>
      </c>
      <c r="G621" s="27">
        <v>10974.830606117101</v>
      </c>
      <c r="H621" s="27">
        <v>19.157268409861</v>
      </c>
      <c r="I621" s="28">
        <v>3.7957275486000003E-2</v>
      </c>
      <c r="J621" s="28">
        <v>3.8862072558999997E-2</v>
      </c>
      <c r="K621" s="28">
        <v>1.7448193742E-2</v>
      </c>
      <c r="L621" s="28">
        <v>1.6543396669999998E-2</v>
      </c>
      <c r="M621" s="47"/>
    </row>
    <row r="622" spans="1:13" ht="13.8" thickBot="1">
      <c r="A622" s="22">
        <v>45286</v>
      </c>
      <c r="B622" s="26">
        <v>12</v>
      </c>
      <c r="C622" s="27">
        <v>47920.8984375</v>
      </c>
      <c r="D622" s="27">
        <v>11659.5</v>
      </c>
      <c r="E622" s="27">
        <v>10631.5</v>
      </c>
      <c r="F622" s="27">
        <v>10985.797855364</v>
      </c>
      <c r="G622" s="27">
        <v>11003.1350483971</v>
      </c>
      <c r="H622" s="27">
        <v>17.337193033033</v>
      </c>
      <c r="I622" s="28">
        <v>3.1000092173999998E-2</v>
      </c>
      <c r="J622" s="28">
        <v>3.1818927153999997E-2</v>
      </c>
      <c r="K622" s="28">
        <v>1.7552309469000001E-2</v>
      </c>
      <c r="L622" s="28">
        <v>1.6733474488999998E-2</v>
      </c>
      <c r="M622" s="47"/>
    </row>
    <row r="623" spans="1:13" ht="13.8" thickBot="1">
      <c r="A623" s="22">
        <v>45286</v>
      </c>
      <c r="B623" s="26">
        <v>13</v>
      </c>
      <c r="C623" s="27">
        <v>46470.890625</v>
      </c>
      <c r="D623" s="27">
        <v>11192.8</v>
      </c>
      <c r="E623" s="27">
        <v>10175.6</v>
      </c>
      <c r="F623" s="27">
        <v>10338.460299517999</v>
      </c>
      <c r="G623" s="27">
        <v>10355.5365202169</v>
      </c>
      <c r="H623" s="27">
        <v>17.076220698886001</v>
      </c>
      <c r="I623" s="28">
        <v>3.9543922910000001E-2</v>
      </c>
      <c r="J623" s="28">
        <v>4.0350432175999998E-2</v>
      </c>
      <c r="K623" s="28">
        <v>8.4983951360000001E-3</v>
      </c>
      <c r="L623" s="28">
        <v>7.6918858690000003E-3</v>
      </c>
      <c r="M623" s="47"/>
    </row>
    <row r="624" spans="1:13" ht="13.8" thickBot="1">
      <c r="A624" s="22">
        <v>45286</v>
      </c>
      <c r="B624" s="26">
        <v>14</v>
      </c>
      <c r="C624" s="27">
        <v>45539.50390625</v>
      </c>
      <c r="D624" s="27">
        <v>11107.8</v>
      </c>
      <c r="E624" s="27">
        <v>10141.700000000001</v>
      </c>
      <c r="F624" s="27">
        <v>10504.939851859799</v>
      </c>
      <c r="G624" s="27">
        <v>10511.585047303701</v>
      </c>
      <c r="H624" s="27">
        <v>6.6451954438950001</v>
      </c>
      <c r="I624" s="28">
        <v>2.8159209970000001E-2</v>
      </c>
      <c r="J624" s="28">
        <v>2.8473062301999998E-2</v>
      </c>
      <c r="K624" s="28">
        <v>1.7469656983000001E-2</v>
      </c>
      <c r="L624" s="28">
        <v>1.7155804649999998E-2</v>
      </c>
      <c r="M624" s="47"/>
    </row>
    <row r="625" spans="1:13" ht="13.8" thickBot="1">
      <c r="A625" s="22">
        <v>45286</v>
      </c>
      <c r="B625" s="26">
        <v>15</v>
      </c>
      <c r="C625" s="27">
        <v>44875.1328125</v>
      </c>
      <c r="D625" s="27">
        <v>11466.4</v>
      </c>
      <c r="E625" s="27">
        <v>10519.1</v>
      </c>
      <c r="F625" s="27">
        <v>10877.5836487992</v>
      </c>
      <c r="G625" s="27">
        <v>10890.9435354445</v>
      </c>
      <c r="H625" s="27">
        <v>13.359886645211001</v>
      </c>
      <c r="I625" s="28">
        <v>2.7178787348999998E-2</v>
      </c>
      <c r="J625" s="28">
        <v>2.7809774297E-2</v>
      </c>
      <c r="K625" s="28">
        <v>1.7562156304000001E-2</v>
      </c>
      <c r="L625" s="28">
        <v>1.6931169356999998E-2</v>
      </c>
      <c r="M625" s="47"/>
    </row>
    <row r="626" spans="1:13" ht="13.8" thickBot="1">
      <c r="A626" s="22">
        <v>45286</v>
      </c>
      <c r="B626" s="26">
        <v>16</v>
      </c>
      <c r="C626" s="27">
        <v>44398.58203125</v>
      </c>
      <c r="D626" s="27">
        <v>11064.3</v>
      </c>
      <c r="E626" s="27">
        <v>10082.5</v>
      </c>
      <c r="F626" s="27">
        <v>10570.456814012299</v>
      </c>
      <c r="G626" s="27">
        <v>10593.2647876599</v>
      </c>
      <c r="H626" s="27">
        <v>22.807973647514</v>
      </c>
      <c r="I626" s="28">
        <v>2.2246975503000001E-2</v>
      </c>
      <c r="J626" s="28">
        <v>2.3324195248000001E-2</v>
      </c>
      <c r="K626" s="28">
        <v>2.4123401863000001E-2</v>
      </c>
      <c r="L626" s="28">
        <v>2.3046182118999999E-2</v>
      </c>
      <c r="M626" s="47"/>
    </row>
    <row r="627" spans="1:13" ht="13.8" thickBot="1">
      <c r="A627" s="22">
        <v>45286</v>
      </c>
      <c r="B627" s="26">
        <v>17</v>
      </c>
      <c r="C627" s="27">
        <v>44607.046875</v>
      </c>
      <c r="D627" s="27">
        <v>6820.6</v>
      </c>
      <c r="E627" s="27">
        <v>6308.2</v>
      </c>
      <c r="F627" s="27">
        <v>6675.5448399792904</v>
      </c>
      <c r="G627" s="27">
        <v>6683.5595558816203</v>
      </c>
      <c r="H627" s="27">
        <v>8.0147159023249994</v>
      </c>
      <c r="I627" s="28">
        <v>6.4724150620000002E-3</v>
      </c>
      <c r="J627" s="28">
        <v>6.8509497950000001E-3</v>
      </c>
      <c r="K627" s="28">
        <v>1.7728217817999999E-2</v>
      </c>
      <c r="L627" s="28">
        <v>1.7349683085000001E-2</v>
      </c>
      <c r="M627" s="47"/>
    </row>
    <row r="628" spans="1:13" ht="13.8" thickBot="1">
      <c r="A628" s="22">
        <v>45286</v>
      </c>
      <c r="B628" s="26">
        <v>18</v>
      </c>
      <c r="C628" s="27">
        <v>46712.84765625</v>
      </c>
      <c r="D628" s="27">
        <v>872.7</v>
      </c>
      <c r="E628" s="27">
        <v>816.8</v>
      </c>
      <c r="F628" s="27">
        <v>857.25658405932802</v>
      </c>
      <c r="G628" s="27">
        <v>862.37359611895999</v>
      </c>
      <c r="H628" s="27">
        <v>5.1170120596309996</v>
      </c>
      <c r="I628" s="28">
        <v>4.8771566999999998E-4</v>
      </c>
      <c r="J628" s="28">
        <v>7.2939195799999999E-4</v>
      </c>
      <c r="K628" s="28">
        <v>2.1524392439999998E-3</v>
      </c>
      <c r="L628" s="28">
        <v>1.910762955E-3</v>
      </c>
      <c r="M628" s="47"/>
    </row>
    <row r="629" spans="1:13" ht="13.8" thickBot="1">
      <c r="A629" s="22">
        <v>45286</v>
      </c>
      <c r="B629" s="26">
        <v>19</v>
      </c>
      <c r="C629" s="27">
        <v>48687.55078125</v>
      </c>
      <c r="D629" s="27">
        <v>0</v>
      </c>
      <c r="E629" s="27">
        <v>0</v>
      </c>
      <c r="F629" s="27">
        <v>1.9372222612000001E-2</v>
      </c>
      <c r="G629" s="27">
        <v>0.167966926642</v>
      </c>
      <c r="H629" s="27">
        <v>0.14859470403</v>
      </c>
      <c r="I629" s="28">
        <v>7.9330716782075793E-6</v>
      </c>
      <c r="J629" s="28">
        <v>9.1494935117371004E-7</v>
      </c>
      <c r="K629" s="28">
        <v>7.9330716782075793E-6</v>
      </c>
      <c r="L629" s="28">
        <v>9.1494935117371004E-7</v>
      </c>
      <c r="M629" s="47"/>
    </row>
    <row r="630" spans="1:13" ht="13.8" thickBot="1">
      <c r="A630" s="22">
        <v>45286</v>
      </c>
      <c r="B630" s="26">
        <v>20</v>
      </c>
      <c r="C630" s="27">
        <v>48609.4765625</v>
      </c>
      <c r="D630" s="27">
        <v>0</v>
      </c>
      <c r="E630" s="27">
        <v>0</v>
      </c>
      <c r="F630" s="27">
        <v>0.399057778172</v>
      </c>
      <c r="G630" s="27">
        <v>0.40520041642900001</v>
      </c>
      <c r="H630" s="27">
        <v>6.142638257E-3</v>
      </c>
      <c r="I630" s="28">
        <v>1.91376005492697E-5</v>
      </c>
      <c r="J630" s="28">
        <v>1.8847483973565099E-5</v>
      </c>
      <c r="K630" s="28">
        <v>1.91376005492697E-5</v>
      </c>
      <c r="L630" s="28">
        <v>1.8847483973565099E-5</v>
      </c>
      <c r="M630" s="47"/>
    </row>
    <row r="631" spans="1:13" ht="13.8" thickBot="1">
      <c r="A631" s="22">
        <v>45286</v>
      </c>
      <c r="B631" s="26">
        <v>21</v>
      </c>
      <c r="C631" s="27">
        <v>48408.796875</v>
      </c>
      <c r="D631" s="27">
        <v>0</v>
      </c>
      <c r="E631" s="27">
        <v>0</v>
      </c>
      <c r="F631" s="27">
        <v>1.1400000231000001E-2</v>
      </c>
      <c r="G631" s="27">
        <v>4.4702208181999999E-2</v>
      </c>
      <c r="H631" s="27">
        <v>3.3302207951000001E-2</v>
      </c>
      <c r="I631" s="28">
        <v>2.11128362453864E-6</v>
      </c>
      <c r="J631" s="28">
        <v>5.3842158555830796E-7</v>
      </c>
      <c r="K631" s="28">
        <v>2.11128362453864E-6</v>
      </c>
      <c r="L631" s="28">
        <v>5.3842158555830796E-7</v>
      </c>
      <c r="M631" s="47"/>
    </row>
    <row r="632" spans="1:13" ht="13.8" thickBot="1">
      <c r="A632" s="22">
        <v>45286</v>
      </c>
      <c r="B632" s="26">
        <v>22</v>
      </c>
      <c r="C632" s="27">
        <v>47752.62890625</v>
      </c>
      <c r="D632" s="27">
        <v>0</v>
      </c>
      <c r="E632" s="27">
        <v>0</v>
      </c>
      <c r="F632" s="27">
        <v>1.5982222503E-2</v>
      </c>
      <c r="G632" s="27">
        <v>0.134463053</v>
      </c>
      <c r="H632" s="27">
        <v>0.118480830496</v>
      </c>
      <c r="I632" s="28">
        <v>6.3506849761757904E-6</v>
      </c>
      <c r="J632" s="28">
        <v>7.5483977252970605E-7</v>
      </c>
      <c r="K632" s="28">
        <v>6.3506849761757904E-6</v>
      </c>
      <c r="L632" s="28">
        <v>7.5483977252970605E-7</v>
      </c>
      <c r="M632" s="47"/>
    </row>
    <row r="633" spans="1:13" ht="13.8" thickBot="1">
      <c r="A633" s="22">
        <v>45286</v>
      </c>
      <c r="B633" s="26">
        <v>23</v>
      </c>
      <c r="C633" s="27">
        <v>46449.1640625</v>
      </c>
      <c r="D633" s="27">
        <v>0</v>
      </c>
      <c r="E633" s="27">
        <v>0</v>
      </c>
      <c r="F633" s="27">
        <v>2.1177778046999999E-2</v>
      </c>
      <c r="G633" s="27">
        <v>4.8991067914999999E-2</v>
      </c>
      <c r="H633" s="27">
        <v>2.7813289867000001E-2</v>
      </c>
      <c r="I633" s="28">
        <v>2.3138463096874599E-6</v>
      </c>
      <c r="J633" s="28">
        <v>1.00022566702495E-6</v>
      </c>
      <c r="K633" s="28">
        <v>2.3138463096874599E-6</v>
      </c>
      <c r="L633" s="28">
        <v>1.00022566702495E-6</v>
      </c>
      <c r="M633" s="47"/>
    </row>
    <row r="634" spans="1:13" ht="13.8" thickBot="1">
      <c r="A634" s="22">
        <v>45286</v>
      </c>
      <c r="B634" s="26">
        <v>24</v>
      </c>
      <c r="C634" s="27">
        <v>45190.0390625</v>
      </c>
      <c r="D634" s="27">
        <v>0</v>
      </c>
      <c r="E634" s="27">
        <v>0</v>
      </c>
      <c r="F634" s="27">
        <v>5.3233336130000001E-3</v>
      </c>
      <c r="G634" s="27">
        <v>1.4622105262E-2</v>
      </c>
      <c r="H634" s="27">
        <v>9.298771648E-3</v>
      </c>
      <c r="I634" s="28">
        <v>6.9060148596033704E-7</v>
      </c>
      <c r="J634" s="28">
        <v>2.5142084794157602E-7</v>
      </c>
      <c r="K634" s="28">
        <v>6.9060148596033704E-7</v>
      </c>
      <c r="L634" s="28">
        <v>2.5142084794157602E-7</v>
      </c>
      <c r="M634" s="47"/>
    </row>
    <row r="635" spans="1:13" ht="13.8" thickBot="1">
      <c r="A635" s="22">
        <v>45287</v>
      </c>
      <c r="B635" s="26">
        <v>1</v>
      </c>
      <c r="C635" s="27">
        <v>43957.36328125</v>
      </c>
      <c r="D635" s="27">
        <v>0</v>
      </c>
      <c r="E635" s="27">
        <v>0</v>
      </c>
      <c r="F635" s="27">
        <v>8.411111374E-3</v>
      </c>
      <c r="G635" s="27">
        <v>0.251224369941</v>
      </c>
      <c r="H635" s="27">
        <v>0.242813258566</v>
      </c>
      <c r="I635" s="28">
        <v>1.18653176187206E-5</v>
      </c>
      <c r="J635" s="28">
        <v>3.97256476398977E-7</v>
      </c>
      <c r="K635" s="28">
        <v>1.18653176187206E-5</v>
      </c>
      <c r="L635" s="28">
        <v>3.97256476398977E-7</v>
      </c>
      <c r="M635" s="47"/>
    </row>
    <row r="636" spans="1:13" ht="13.8" thickBot="1">
      <c r="A636" s="22">
        <v>45287</v>
      </c>
      <c r="B636" s="26">
        <v>2</v>
      </c>
      <c r="C636" s="27">
        <v>43567.4921875</v>
      </c>
      <c r="D636" s="27">
        <v>0</v>
      </c>
      <c r="E636" s="27">
        <v>0</v>
      </c>
      <c r="F636" s="27">
        <v>5.0100002829999999E-3</v>
      </c>
      <c r="G636" s="27">
        <v>0.19820967490899999</v>
      </c>
      <c r="H636" s="27">
        <v>0.19319967462500001</v>
      </c>
      <c r="I636" s="28">
        <v>9.3614355504367093E-6</v>
      </c>
      <c r="J636" s="28">
        <v>2.3662212646383899E-7</v>
      </c>
      <c r="K636" s="28">
        <v>9.3614355504367093E-6</v>
      </c>
      <c r="L636" s="28">
        <v>2.3662212646383899E-7</v>
      </c>
      <c r="M636" s="47"/>
    </row>
    <row r="637" spans="1:13" ht="13.8" thickBot="1">
      <c r="A637" s="22">
        <v>45287</v>
      </c>
      <c r="B637" s="26">
        <v>3</v>
      </c>
      <c r="C637" s="27">
        <v>43761.62890625</v>
      </c>
      <c r="D637" s="27">
        <v>0</v>
      </c>
      <c r="E637" s="27">
        <v>0</v>
      </c>
      <c r="F637" s="27">
        <v>5.3485523230000004E-3</v>
      </c>
      <c r="G637" s="27">
        <v>1.1139842218999999E-2</v>
      </c>
      <c r="H637" s="27">
        <v>5.7912898950000001E-3</v>
      </c>
      <c r="I637" s="28">
        <v>5.2613433235846705E-7</v>
      </c>
      <c r="J637" s="28">
        <v>2.5261192668336102E-7</v>
      </c>
      <c r="K637" s="28">
        <v>5.2613433235846705E-7</v>
      </c>
      <c r="L637" s="28">
        <v>2.5261192668336102E-7</v>
      </c>
      <c r="M637" s="47"/>
    </row>
    <row r="638" spans="1:13" ht="13.8" thickBot="1">
      <c r="A638" s="22">
        <v>45287</v>
      </c>
      <c r="B638" s="26">
        <v>4</v>
      </c>
      <c r="C638" s="27">
        <v>44105.37109375</v>
      </c>
      <c r="D638" s="27">
        <v>0</v>
      </c>
      <c r="E638" s="27">
        <v>0</v>
      </c>
      <c r="F638" s="27">
        <v>1.5040480106000001E-2</v>
      </c>
      <c r="G638" s="27">
        <v>1.7418673839999999E-2</v>
      </c>
      <c r="H638" s="27">
        <v>2.3781937339999999E-3</v>
      </c>
      <c r="I638" s="28">
        <v>8.22683315564674E-7</v>
      </c>
      <c r="J638" s="28">
        <v>7.1036131424191596E-7</v>
      </c>
      <c r="K638" s="28">
        <v>8.22683315564674E-7</v>
      </c>
      <c r="L638" s="28">
        <v>7.1036131424191596E-7</v>
      </c>
      <c r="M638" s="47"/>
    </row>
    <row r="639" spans="1:13" ht="13.8" thickBot="1">
      <c r="A639" s="22">
        <v>45287</v>
      </c>
      <c r="B639" s="26">
        <v>5</v>
      </c>
      <c r="C639" s="27">
        <v>45249.12109375</v>
      </c>
      <c r="D639" s="27">
        <v>0</v>
      </c>
      <c r="E639" s="27">
        <v>0</v>
      </c>
      <c r="F639" s="27">
        <v>2.6681265333000002E-2</v>
      </c>
      <c r="G639" s="27">
        <v>3.0798273994000001E-2</v>
      </c>
      <c r="H639" s="27">
        <v>4.1170086600000001E-3</v>
      </c>
      <c r="I639" s="28">
        <v>1.45460133162912E-6</v>
      </c>
      <c r="J639" s="28">
        <v>1.26015516619123E-6</v>
      </c>
      <c r="K639" s="28">
        <v>1.45460133162912E-6</v>
      </c>
      <c r="L639" s="28">
        <v>1.26015516619123E-6</v>
      </c>
      <c r="M639" s="47"/>
    </row>
    <row r="640" spans="1:13" ht="13.8" thickBot="1">
      <c r="A640" s="22">
        <v>45287</v>
      </c>
      <c r="B640" s="26">
        <v>6</v>
      </c>
      <c r="C640" s="27">
        <v>47373.73828125</v>
      </c>
      <c r="D640" s="27">
        <v>0</v>
      </c>
      <c r="E640" s="27">
        <v>0</v>
      </c>
      <c r="F640" s="27">
        <v>5.4777795791999997E-2</v>
      </c>
      <c r="G640" s="27">
        <v>5.5223574738999998E-2</v>
      </c>
      <c r="H640" s="27">
        <v>4.4577894699999998E-4</v>
      </c>
      <c r="I640" s="28">
        <v>2.6082073744756701E-6</v>
      </c>
      <c r="J640" s="28">
        <v>2.58715325142634E-6</v>
      </c>
      <c r="K640" s="28">
        <v>2.6082073744756701E-6</v>
      </c>
      <c r="L640" s="28">
        <v>2.58715325142634E-6</v>
      </c>
      <c r="M640" s="47"/>
    </row>
    <row r="641" spans="1:13" ht="13.8" thickBot="1">
      <c r="A641" s="22">
        <v>45287</v>
      </c>
      <c r="B641" s="26">
        <v>7</v>
      </c>
      <c r="C641" s="27">
        <v>49852.70703125</v>
      </c>
      <c r="D641" s="27">
        <v>0</v>
      </c>
      <c r="E641" s="27">
        <v>0</v>
      </c>
      <c r="F641" s="27">
        <v>7.6336492157999994E-2</v>
      </c>
      <c r="G641" s="27">
        <v>7.6782271104999994E-2</v>
      </c>
      <c r="H641" s="27">
        <v>4.4577894699999998E-4</v>
      </c>
      <c r="I641" s="28">
        <v>3.6264237994297601E-6</v>
      </c>
      <c r="J641" s="28">
        <v>3.60536967638043E-6</v>
      </c>
      <c r="K641" s="28">
        <v>3.6264237994297601E-6</v>
      </c>
      <c r="L641" s="28">
        <v>3.60536967638043E-6</v>
      </c>
      <c r="M641" s="47"/>
    </row>
    <row r="642" spans="1:13" ht="13.8" thickBot="1">
      <c r="A642" s="22">
        <v>45287</v>
      </c>
      <c r="B642" s="26">
        <v>8</v>
      </c>
      <c r="C642" s="27">
        <v>51560.58984375</v>
      </c>
      <c r="D642" s="27">
        <v>215.5</v>
      </c>
      <c r="E642" s="27">
        <v>202.1</v>
      </c>
      <c r="F642" s="27">
        <v>211.928159692522</v>
      </c>
      <c r="G642" s="27">
        <v>214.85954503680799</v>
      </c>
      <c r="H642" s="27">
        <v>2.9313853442850002</v>
      </c>
      <c r="I642" s="28">
        <v>3.02486640151129E-5</v>
      </c>
      <c r="J642" s="28">
        <v>1.6869788400000001E-4</v>
      </c>
      <c r="K642" s="28">
        <v>6.0263283599999999E-4</v>
      </c>
      <c r="L642" s="28">
        <v>4.6418361499999999E-4</v>
      </c>
      <c r="M642" s="47"/>
    </row>
    <row r="643" spans="1:13" ht="13.8" thickBot="1">
      <c r="A643" s="22">
        <v>45287</v>
      </c>
      <c r="B643" s="26">
        <v>9</v>
      </c>
      <c r="C643" s="27">
        <v>51468.66015625</v>
      </c>
      <c r="D643" s="27">
        <v>4829</v>
      </c>
      <c r="E643" s="27">
        <v>4502.7</v>
      </c>
      <c r="F643" s="27">
        <v>5735.67444920044</v>
      </c>
      <c r="G643" s="27">
        <v>5759.3572406596004</v>
      </c>
      <c r="H643" s="27">
        <v>23.682791459162999</v>
      </c>
      <c r="I643" s="28">
        <v>4.3940737762999997E-2</v>
      </c>
      <c r="J643" s="28">
        <v>4.2822200406000002E-2</v>
      </c>
      <c r="K643" s="28">
        <v>5.9351874588000002E-2</v>
      </c>
      <c r="L643" s="28">
        <v>5.8233337231E-2</v>
      </c>
      <c r="M643" s="47"/>
    </row>
    <row r="644" spans="1:13" ht="13.8" thickBot="1">
      <c r="A644" s="22">
        <v>45287</v>
      </c>
      <c r="B644" s="26">
        <v>10</v>
      </c>
      <c r="C644" s="27">
        <v>49824.84375</v>
      </c>
      <c r="D644" s="27">
        <v>11317.8</v>
      </c>
      <c r="E644" s="27">
        <v>10579.1</v>
      </c>
      <c r="F644" s="27">
        <v>12618.797058329999</v>
      </c>
      <c r="G644" s="27">
        <v>12639.3163142139</v>
      </c>
      <c r="H644" s="27">
        <v>20.519255883957999</v>
      </c>
      <c r="I644" s="28">
        <v>6.2415166212000002E-2</v>
      </c>
      <c r="J644" s="28">
        <v>6.1446042521999998E-2</v>
      </c>
      <c r="K644" s="28">
        <v>9.7303939650000004E-2</v>
      </c>
      <c r="L644" s="28">
        <v>9.633481596E-2</v>
      </c>
      <c r="M644" s="47"/>
    </row>
    <row r="645" spans="1:13" ht="13.8" thickBot="1">
      <c r="A645" s="22">
        <v>45287</v>
      </c>
      <c r="B645" s="26">
        <v>11</v>
      </c>
      <c r="C645" s="27">
        <v>48661.8046875</v>
      </c>
      <c r="D645" s="27">
        <v>12567.4</v>
      </c>
      <c r="E645" s="27">
        <v>11728.9</v>
      </c>
      <c r="F645" s="27">
        <v>13015.3254548613</v>
      </c>
      <c r="G645" s="27">
        <v>13298.2911264306</v>
      </c>
      <c r="H645" s="27">
        <v>282.96567156922902</v>
      </c>
      <c r="I645" s="28">
        <v>3.4519960629999999E-2</v>
      </c>
      <c r="J645" s="28">
        <v>2.1155502520000001E-2</v>
      </c>
      <c r="K645" s="28">
        <v>7.4122284344000006E-2</v>
      </c>
      <c r="L645" s="28">
        <v>6.0757826234000001E-2</v>
      </c>
      <c r="M645" s="47"/>
    </row>
    <row r="646" spans="1:13" ht="13.8" thickBot="1">
      <c r="A646" s="22">
        <v>45287</v>
      </c>
      <c r="B646" s="26">
        <v>12</v>
      </c>
      <c r="C646" s="27">
        <v>47701.2265625</v>
      </c>
      <c r="D646" s="27">
        <v>12322.2</v>
      </c>
      <c r="E646" s="27">
        <v>11511.9</v>
      </c>
      <c r="F646" s="27">
        <v>12295.4615338781</v>
      </c>
      <c r="G646" s="27">
        <v>12818.620108102899</v>
      </c>
      <c r="H646" s="27">
        <v>523.158574224787</v>
      </c>
      <c r="I646" s="28">
        <v>2.3445903183000001E-2</v>
      </c>
      <c r="J646" s="28">
        <v>1.2628567569999999E-3</v>
      </c>
      <c r="K646" s="28">
        <v>6.1716341948999998E-2</v>
      </c>
      <c r="L646" s="28">
        <v>3.7007582008999999E-2</v>
      </c>
      <c r="M646" s="47"/>
    </row>
    <row r="647" spans="1:13" ht="13.8" thickBot="1">
      <c r="A647" s="22">
        <v>45287</v>
      </c>
      <c r="B647" s="26">
        <v>13</v>
      </c>
      <c r="C647" s="27">
        <v>46443.1640625</v>
      </c>
      <c r="D647" s="27">
        <v>12098.9</v>
      </c>
      <c r="E647" s="27">
        <v>11293.1</v>
      </c>
      <c r="F647" s="27">
        <v>12329.028707625699</v>
      </c>
      <c r="G647" s="27">
        <v>12343.7679838812</v>
      </c>
      <c r="H647" s="27">
        <v>14.739276255501</v>
      </c>
      <c r="I647" s="28">
        <v>1.1565105742000001E-2</v>
      </c>
      <c r="J647" s="28">
        <v>1.0868970274E-2</v>
      </c>
      <c r="K647" s="28">
        <v>4.9623009676000002E-2</v>
      </c>
      <c r="L647" s="28">
        <v>4.8926874208000001E-2</v>
      </c>
      <c r="M647" s="47"/>
    </row>
    <row r="648" spans="1:13" ht="13.8" thickBot="1">
      <c r="A648" s="22">
        <v>45287</v>
      </c>
      <c r="B648" s="26">
        <v>14</v>
      </c>
      <c r="C648" s="27">
        <v>45494.63671875</v>
      </c>
      <c r="D648" s="27">
        <v>12097.6</v>
      </c>
      <c r="E648" s="27">
        <v>11244.9</v>
      </c>
      <c r="F648" s="27">
        <v>12500.817313882801</v>
      </c>
      <c r="G648" s="27">
        <v>12517.4406779324</v>
      </c>
      <c r="H648" s="27">
        <v>16.623364049593</v>
      </c>
      <c r="I648" s="28">
        <v>1.9829059553E-2</v>
      </c>
      <c r="J648" s="28">
        <v>1.9043938688999999E-2</v>
      </c>
      <c r="K648" s="28">
        <v>6.0102048738E-2</v>
      </c>
      <c r="L648" s="28">
        <v>5.9316927874000003E-2</v>
      </c>
      <c r="M648" s="47"/>
    </row>
    <row r="649" spans="1:13" ht="13.8" thickBot="1">
      <c r="A649" s="22">
        <v>45287</v>
      </c>
      <c r="B649" s="26">
        <v>15</v>
      </c>
      <c r="C649" s="27">
        <v>45072.93359375</v>
      </c>
      <c r="D649" s="27">
        <v>12227.8</v>
      </c>
      <c r="E649" s="27">
        <v>11339.5</v>
      </c>
      <c r="F649" s="27">
        <v>12729.399700952201</v>
      </c>
      <c r="G649" s="27">
        <v>12746.917981218199</v>
      </c>
      <c r="H649" s="27">
        <v>17.518280265992999</v>
      </c>
      <c r="I649" s="28">
        <v>2.4517922883000001E-2</v>
      </c>
      <c r="J649" s="28">
        <v>2.3690535160000002E-2</v>
      </c>
      <c r="K649" s="28">
        <v>6.6472298738999999E-2</v>
      </c>
      <c r="L649" s="28">
        <v>6.5644911015999993E-2</v>
      </c>
      <c r="M649" s="47"/>
    </row>
    <row r="650" spans="1:13" ht="13.8" thickBot="1">
      <c r="A650" s="22">
        <v>45287</v>
      </c>
      <c r="B650" s="26">
        <v>16</v>
      </c>
      <c r="C650" s="27">
        <v>44792.67578125</v>
      </c>
      <c r="D650" s="27">
        <v>11984.8</v>
      </c>
      <c r="E650" s="27">
        <v>11088.5</v>
      </c>
      <c r="F650" s="27">
        <v>12379.5055996926</v>
      </c>
      <c r="G650" s="27">
        <v>12421.289026828899</v>
      </c>
      <c r="H650" s="27">
        <v>41.783427136241997</v>
      </c>
      <c r="I650" s="28">
        <v>2.0615360449999998E-2</v>
      </c>
      <c r="J650" s="28">
        <v>1.8641930745999999E-2</v>
      </c>
      <c r="K650" s="28">
        <v>6.2947576007999995E-2</v>
      </c>
      <c r="L650" s="28">
        <v>6.0974146303E-2</v>
      </c>
      <c r="M650" s="47"/>
    </row>
    <row r="651" spans="1:13" ht="13.8" thickBot="1">
      <c r="A651" s="22">
        <v>45287</v>
      </c>
      <c r="B651" s="26">
        <v>17</v>
      </c>
      <c r="C651" s="27">
        <v>45100.109375</v>
      </c>
      <c r="D651" s="27">
        <v>7386.9</v>
      </c>
      <c r="E651" s="27">
        <v>6983.8</v>
      </c>
      <c r="F651" s="27">
        <v>7800.4050377011999</v>
      </c>
      <c r="G651" s="27">
        <v>7836.2681208299</v>
      </c>
      <c r="H651" s="27">
        <v>35.863083128696999</v>
      </c>
      <c r="I651" s="28">
        <v>2.1223639579999998E-2</v>
      </c>
      <c r="J651" s="28">
        <v>1.9529827502E-2</v>
      </c>
      <c r="K651" s="28">
        <v>4.0262037538999998E-2</v>
      </c>
      <c r="L651" s="28">
        <v>3.8568225461E-2</v>
      </c>
      <c r="M651" s="47"/>
    </row>
    <row r="652" spans="1:13" ht="13.8" thickBot="1">
      <c r="A652" s="22">
        <v>45287</v>
      </c>
      <c r="B652" s="26">
        <v>18</v>
      </c>
      <c r="C652" s="27">
        <v>47235.9921875</v>
      </c>
      <c r="D652" s="27">
        <v>872.9</v>
      </c>
      <c r="E652" s="27">
        <v>828.2</v>
      </c>
      <c r="F652" s="27">
        <v>923.53069608266901</v>
      </c>
      <c r="G652" s="27">
        <v>929.51151728552497</v>
      </c>
      <c r="H652" s="27">
        <v>5.9808212028550001</v>
      </c>
      <c r="I652" s="28">
        <v>2.673759849E-3</v>
      </c>
      <c r="J652" s="28">
        <v>2.3912858859999999E-3</v>
      </c>
      <c r="K652" s="28">
        <v>4.7849391809999999E-3</v>
      </c>
      <c r="L652" s="28">
        <v>4.5024652190000002E-3</v>
      </c>
      <c r="M652" s="47"/>
    </row>
    <row r="653" spans="1:13" ht="13.8" thickBot="1">
      <c r="A653" s="22">
        <v>45287</v>
      </c>
      <c r="B653" s="26">
        <v>19</v>
      </c>
      <c r="C653" s="27">
        <v>49279.0390625</v>
      </c>
      <c r="D653" s="27">
        <v>0</v>
      </c>
      <c r="E653" s="27">
        <v>0</v>
      </c>
      <c r="F653" s="27">
        <v>2.1160368975739998</v>
      </c>
      <c r="G653" s="27">
        <v>2.3053912537839998</v>
      </c>
      <c r="H653" s="27">
        <v>0.18935435620900001</v>
      </c>
      <c r="I653" s="28">
        <v>1.08883542E-4</v>
      </c>
      <c r="J653" s="28">
        <v>9.9940343719576803E-5</v>
      </c>
      <c r="K653" s="28">
        <v>1.08883542E-4</v>
      </c>
      <c r="L653" s="28">
        <v>9.9940343719576803E-5</v>
      </c>
      <c r="M653" s="47"/>
    </row>
    <row r="654" spans="1:13" ht="13.8" thickBot="1">
      <c r="A654" s="22">
        <v>45287</v>
      </c>
      <c r="B654" s="26">
        <v>20</v>
      </c>
      <c r="C654" s="27">
        <v>49646.98046875</v>
      </c>
      <c r="D654" s="27">
        <v>0</v>
      </c>
      <c r="E654" s="27">
        <v>0</v>
      </c>
      <c r="F654" s="27">
        <v>0.54614171939599998</v>
      </c>
      <c r="G654" s="27">
        <v>0.56057932046900005</v>
      </c>
      <c r="H654" s="27">
        <v>1.4437601071999999E-2</v>
      </c>
      <c r="I654" s="28">
        <v>2.6476140389632301E-5</v>
      </c>
      <c r="J654" s="28">
        <v>2.5794253029646901E-5</v>
      </c>
      <c r="K654" s="28">
        <v>2.6476140389632301E-5</v>
      </c>
      <c r="L654" s="28">
        <v>2.5794253029646901E-5</v>
      </c>
      <c r="M654" s="47"/>
    </row>
    <row r="655" spans="1:13" ht="13.8" thickBot="1">
      <c r="A655" s="22">
        <v>45287</v>
      </c>
      <c r="B655" s="26">
        <v>21</v>
      </c>
      <c r="C655" s="27">
        <v>49517.78125</v>
      </c>
      <c r="D655" s="27">
        <v>0</v>
      </c>
      <c r="E655" s="27">
        <v>0</v>
      </c>
      <c r="F655" s="27">
        <v>2.8252902133E-2</v>
      </c>
      <c r="G655" s="27">
        <v>0.12707085829</v>
      </c>
      <c r="H655" s="27">
        <v>9.8817956156000003E-2</v>
      </c>
      <c r="I655" s="28">
        <v>6.0015518958342698E-6</v>
      </c>
      <c r="J655" s="28">
        <v>1.3343835136161399E-6</v>
      </c>
      <c r="K655" s="28">
        <v>6.0015518958342698E-6</v>
      </c>
      <c r="L655" s="28">
        <v>1.3343835136161399E-6</v>
      </c>
      <c r="M655" s="47"/>
    </row>
    <row r="656" spans="1:13" ht="13.8" thickBot="1">
      <c r="A656" s="22">
        <v>45287</v>
      </c>
      <c r="B656" s="26">
        <v>22</v>
      </c>
      <c r="C656" s="27">
        <v>49039.10546875</v>
      </c>
      <c r="D656" s="27">
        <v>0</v>
      </c>
      <c r="E656" s="27">
        <v>0</v>
      </c>
      <c r="F656" s="27">
        <v>3.7216696516E-2</v>
      </c>
      <c r="G656" s="27">
        <v>0.15293324307200001</v>
      </c>
      <c r="H656" s="27">
        <v>0.115716546556</v>
      </c>
      <c r="I656" s="28">
        <v>7.2230313641211096E-6</v>
      </c>
      <c r="J656" s="28">
        <v>1.75774318783808E-6</v>
      </c>
      <c r="K656" s="28">
        <v>7.2230313641211096E-6</v>
      </c>
      <c r="L656" s="28">
        <v>1.75774318783808E-6</v>
      </c>
      <c r="M656" s="47"/>
    </row>
    <row r="657" spans="1:13" ht="13.8" thickBot="1">
      <c r="A657" s="22">
        <v>45287</v>
      </c>
      <c r="B657" s="26">
        <v>23</v>
      </c>
      <c r="C657" s="27">
        <v>47702.25390625</v>
      </c>
      <c r="D657" s="27">
        <v>0</v>
      </c>
      <c r="E657" s="27">
        <v>0</v>
      </c>
      <c r="F657" s="27">
        <v>2.5708488253000001E-2</v>
      </c>
      <c r="G657" s="27">
        <v>0.127994983211</v>
      </c>
      <c r="H657" s="27">
        <v>0.102286494957</v>
      </c>
      <c r="I657" s="28">
        <v>6.0451982813489201E-6</v>
      </c>
      <c r="J657" s="28">
        <v>1.2142109409785501E-6</v>
      </c>
      <c r="K657" s="28">
        <v>6.0451982813489201E-6</v>
      </c>
      <c r="L657" s="28">
        <v>1.2142109409785501E-6</v>
      </c>
      <c r="M657" s="47"/>
    </row>
    <row r="658" spans="1:13" ht="13.8" thickBot="1">
      <c r="A658" s="22">
        <v>45287</v>
      </c>
      <c r="B658" s="26">
        <v>24</v>
      </c>
      <c r="C658" s="27">
        <v>46704.62109375</v>
      </c>
      <c r="D658" s="27">
        <v>0</v>
      </c>
      <c r="E658" s="27">
        <v>0</v>
      </c>
      <c r="F658" s="27">
        <v>3.5511097743E-2</v>
      </c>
      <c r="G658" s="27">
        <v>4.3226660059999998E-2</v>
      </c>
      <c r="H658" s="27">
        <v>7.7155623160000001E-3</v>
      </c>
      <c r="I658" s="28">
        <v>2.0415935417957801E-6</v>
      </c>
      <c r="J658" s="28">
        <v>1.6771878214454701E-6</v>
      </c>
      <c r="K658" s="28">
        <v>2.0415935417957801E-6</v>
      </c>
      <c r="L658" s="28">
        <v>1.6771878214454701E-6</v>
      </c>
      <c r="M658" s="47"/>
    </row>
    <row r="659" spans="1:13" ht="13.8" thickBot="1">
      <c r="A659" s="22">
        <v>45288</v>
      </c>
      <c r="B659" s="26">
        <v>1</v>
      </c>
      <c r="C659" s="27">
        <v>45683.640625</v>
      </c>
      <c r="D659" s="27">
        <v>0</v>
      </c>
      <c r="E659" s="27">
        <v>0</v>
      </c>
      <c r="F659" s="27">
        <v>2.1492552432E-2</v>
      </c>
      <c r="G659" s="27">
        <v>0.281087764987</v>
      </c>
      <c r="H659" s="27">
        <v>0.25959521255399998</v>
      </c>
      <c r="I659" s="28">
        <v>1.3275764652489001E-5</v>
      </c>
      <c r="J659" s="28">
        <v>1.01509244945596E-6</v>
      </c>
      <c r="K659" s="28">
        <v>1.3275764652489001E-5</v>
      </c>
      <c r="L659" s="28">
        <v>1.01509244945596E-6</v>
      </c>
      <c r="M659" s="47"/>
    </row>
    <row r="660" spans="1:13" ht="13.8" thickBot="1">
      <c r="A660" s="22">
        <v>45288</v>
      </c>
      <c r="B660" s="26">
        <v>2</v>
      </c>
      <c r="C660" s="27">
        <v>45319.12890625</v>
      </c>
      <c r="D660" s="27">
        <v>0</v>
      </c>
      <c r="E660" s="27">
        <v>0</v>
      </c>
      <c r="F660" s="27">
        <v>2.265360043E-2</v>
      </c>
      <c r="G660" s="27">
        <v>0.11884092398</v>
      </c>
      <c r="H660" s="27">
        <v>9.6187323549000003E-2</v>
      </c>
      <c r="I660" s="28">
        <v>5.6128524054282998E-6</v>
      </c>
      <c r="J660" s="28">
        <v>1.0699287031005999E-6</v>
      </c>
      <c r="K660" s="28">
        <v>5.6128524054282998E-6</v>
      </c>
      <c r="L660" s="28">
        <v>1.0699287031005999E-6</v>
      </c>
      <c r="M660" s="47"/>
    </row>
    <row r="661" spans="1:13" ht="13.8" thickBot="1">
      <c r="A661" s="22">
        <v>45288</v>
      </c>
      <c r="B661" s="26">
        <v>3</v>
      </c>
      <c r="C661" s="27">
        <v>45285.6171875</v>
      </c>
      <c r="D661" s="27">
        <v>0</v>
      </c>
      <c r="E661" s="27">
        <v>0</v>
      </c>
      <c r="F661" s="27">
        <v>1.9133173795999998E-2</v>
      </c>
      <c r="G661" s="27">
        <v>2.2491566893000001E-2</v>
      </c>
      <c r="H661" s="27">
        <v>3.3583930969999999E-3</v>
      </c>
      <c r="I661" s="28">
        <v>1.06227586519971E-6</v>
      </c>
      <c r="J661" s="28">
        <v>9.0365908450791202E-7</v>
      </c>
      <c r="K661" s="28">
        <v>1.06227586519971E-6</v>
      </c>
      <c r="L661" s="28">
        <v>9.0365908450791202E-7</v>
      </c>
      <c r="M661" s="47"/>
    </row>
    <row r="662" spans="1:13" ht="13.8" thickBot="1">
      <c r="A662" s="22">
        <v>45288</v>
      </c>
      <c r="B662" s="26">
        <v>4</v>
      </c>
      <c r="C662" s="27">
        <v>45809.80078125</v>
      </c>
      <c r="D662" s="27">
        <v>0</v>
      </c>
      <c r="E662" s="27">
        <v>0</v>
      </c>
      <c r="F662" s="27">
        <v>3.1445901806000001E-2</v>
      </c>
      <c r="G662" s="27">
        <v>4.8556552625999998E-2</v>
      </c>
      <c r="H662" s="27">
        <v>1.711065082E-2</v>
      </c>
      <c r="I662" s="28">
        <v>2.2933241688405601E-6</v>
      </c>
      <c r="J662" s="28">
        <v>1.4851887690324501E-6</v>
      </c>
      <c r="K662" s="28">
        <v>2.2933241688405601E-6</v>
      </c>
      <c r="L662" s="28">
        <v>1.4851887690324501E-6</v>
      </c>
      <c r="M662" s="47"/>
    </row>
    <row r="663" spans="1:13" ht="13.8" thickBot="1">
      <c r="A663" s="22">
        <v>45288</v>
      </c>
      <c r="B663" s="26">
        <v>5</v>
      </c>
      <c r="C663" s="27">
        <v>46608.34765625</v>
      </c>
      <c r="D663" s="27">
        <v>0</v>
      </c>
      <c r="E663" s="27">
        <v>0</v>
      </c>
      <c r="F663" s="27">
        <v>2.7714190087999999E-2</v>
      </c>
      <c r="G663" s="27">
        <v>4.7909242715000001E-2</v>
      </c>
      <c r="H663" s="27">
        <v>2.0195052626E-2</v>
      </c>
      <c r="I663" s="28">
        <v>2.2627517458755902E-6</v>
      </c>
      <c r="J663" s="28">
        <v>1.30894016382962E-6</v>
      </c>
      <c r="K663" s="28">
        <v>2.2627517458755902E-6</v>
      </c>
      <c r="L663" s="28">
        <v>1.30894016382962E-6</v>
      </c>
      <c r="M663" s="47"/>
    </row>
    <row r="664" spans="1:13" ht="13.8" thickBot="1">
      <c r="A664" s="22">
        <v>45288</v>
      </c>
      <c r="B664" s="26">
        <v>6</v>
      </c>
      <c r="C664" s="27">
        <v>48410.39453125</v>
      </c>
      <c r="D664" s="27">
        <v>0</v>
      </c>
      <c r="E664" s="27">
        <v>0</v>
      </c>
      <c r="F664" s="27">
        <v>3.2029201787E-2</v>
      </c>
      <c r="G664" s="27">
        <v>2.3101936558E-2</v>
      </c>
      <c r="H664" s="27">
        <v>-8.9272652289999997E-3</v>
      </c>
      <c r="I664" s="28">
        <v>1.0911036016771E-6</v>
      </c>
      <c r="J664" s="28">
        <v>1.5127380053589701E-6</v>
      </c>
      <c r="K664" s="28">
        <v>1.0911036016771E-6</v>
      </c>
      <c r="L664" s="28">
        <v>1.5127380053589701E-6</v>
      </c>
      <c r="M664" s="47"/>
    </row>
    <row r="665" spans="1:13" ht="13.8" thickBot="1">
      <c r="A665" s="22">
        <v>45288</v>
      </c>
      <c r="B665" s="26">
        <v>7</v>
      </c>
      <c r="C665" s="27">
        <v>50784.18359375</v>
      </c>
      <c r="D665" s="27">
        <v>0</v>
      </c>
      <c r="E665" s="27">
        <v>0</v>
      </c>
      <c r="F665" s="27">
        <v>2.9797364837E-2</v>
      </c>
      <c r="G665" s="27">
        <v>9.0852337357999996E-2</v>
      </c>
      <c r="H665" s="27">
        <v>6.1054972520999999E-2</v>
      </c>
      <c r="I665" s="28">
        <v>4.2909525036024203E-6</v>
      </c>
      <c r="J665" s="28">
        <v>1.40732842949371E-6</v>
      </c>
      <c r="K665" s="28">
        <v>4.2909525036024203E-6</v>
      </c>
      <c r="L665" s="28">
        <v>1.40732842949371E-6</v>
      </c>
      <c r="M665" s="47"/>
    </row>
    <row r="666" spans="1:13" ht="13.8" thickBot="1">
      <c r="A666" s="22">
        <v>45288</v>
      </c>
      <c r="B666" s="26">
        <v>8</v>
      </c>
      <c r="C666" s="27">
        <v>52625.515625</v>
      </c>
      <c r="D666" s="27">
        <v>190.4</v>
      </c>
      <c r="E666" s="27">
        <v>183.8</v>
      </c>
      <c r="F666" s="27">
        <v>242.47456572895899</v>
      </c>
      <c r="G666" s="27">
        <v>244.49203964699001</v>
      </c>
      <c r="H666" s="27">
        <v>2.0174739180299999</v>
      </c>
      <c r="I666" s="28">
        <v>2.554765014E-3</v>
      </c>
      <c r="J666" s="28">
        <v>2.4594797959999999E-3</v>
      </c>
      <c r="K666" s="28">
        <v>2.866482768E-3</v>
      </c>
      <c r="L666" s="28">
        <v>2.77119755E-3</v>
      </c>
      <c r="M666" s="47"/>
    </row>
    <row r="667" spans="1:13" ht="13.8" thickBot="1">
      <c r="A667" s="22">
        <v>45288</v>
      </c>
      <c r="B667" s="26">
        <v>9</v>
      </c>
      <c r="C667" s="27">
        <v>52777.9453125</v>
      </c>
      <c r="D667" s="27">
        <v>4236.2</v>
      </c>
      <c r="E667" s="27">
        <v>4064.7</v>
      </c>
      <c r="F667" s="27">
        <v>5261.4813515311398</v>
      </c>
      <c r="G667" s="27">
        <v>5300.2288362730096</v>
      </c>
      <c r="H667" s="27">
        <v>38.747484741873002</v>
      </c>
      <c r="I667" s="28">
        <v>5.0254042236000003E-2</v>
      </c>
      <c r="J667" s="28">
        <v>4.8423999976999997E-2</v>
      </c>
      <c r="K667" s="28">
        <v>5.8353980836999997E-2</v>
      </c>
      <c r="L667" s="28">
        <v>5.6523938577999998E-2</v>
      </c>
      <c r="M667" s="47"/>
    </row>
    <row r="668" spans="1:13" ht="13.8" thickBot="1">
      <c r="A668" s="22">
        <v>45288</v>
      </c>
      <c r="B668" s="26">
        <v>10</v>
      </c>
      <c r="C668" s="27">
        <v>51544.453125</v>
      </c>
      <c r="D668" s="27">
        <v>10282.6</v>
      </c>
      <c r="E668" s="27">
        <v>9785</v>
      </c>
      <c r="F668" s="27">
        <v>12232.3948219172</v>
      </c>
      <c r="G668" s="27">
        <v>12266.810640101199</v>
      </c>
      <c r="H668" s="27">
        <v>34.415818184018001</v>
      </c>
      <c r="I668" s="28">
        <v>9.3714194496999997E-2</v>
      </c>
      <c r="J668" s="28">
        <v>9.2088736689E-2</v>
      </c>
      <c r="K668" s="28">
        <v>0.117215823931</v>
      </c>
      <c r="L668" s="28">
        <v>0.11559036612199999</v>
      </c>
      <c r="M668" s="47"/>
    </row>
    <row r="669" spans="1:13" ht="13.8" thickBot="1">
      <c r="A669" s="22">
        <v>45288</v>
      </c>
      <c r="B669" s="26">
        <v>11</v>
      </c>
      <c r="C669" s="27">
        <v>50002.234375</v>
      </c>
      <c r="D669" s="27">
        <v>11791</v>
      </c>
      <c r="E669" s="27">
        <v>11159.1</v>
      </c>
      <c r="F669" s="27">
        <v>13336.302698961699</v>
      </c>
      <c r="G669" s="27">
        <v>13364.479101557999</v>
      </c>
      <c r="H669" s="27">
        <v>28.176402596367002</v>
      </c>
      <c r="I669" s="28">
        <v>7.4315359257000002E-2</v>
      </c>
      <c r="J669" s="28">
        <v>7.2984588813999995E-2</v>
      </c>
      <c r="K669" s="28">
        <v>0.10415997268</v>
      </c>
      <c r="L669" s="28">
        <v>0.10282920223600001</v>
      </c>
      <c r="M669" s="47"/>
    </row>
    <row r="670" spans="1:13" ht="13.8" thickBot="1">
      <c r="A670" s="22">
        <v>45288</v>
      </c>
      <c r="B670" s="26">
        <v>12</v>
      </c>
      <c r="C670" s="27">
        <v>48539.68359375</v>
      </c>
      <c r="D670" s="27">
        <v>11976.3</v>
      </c>
      <c r="E670" s="27">
        <v>11250.2</v>
      </c>
      <c r="F670" s="27">
        <v>13015.9450254556</v>
      </c>
      <c r="G670" s="27">
        <v>13049.717277452501</v>
      </c>
      <c r="H670" s="27">
        <v>33.772251996994001</v>
      </c>
      <c r="I670" s="28">
        <v>5.0697457963000001E-2</v>
      </c>
      <c r="J670" s="28">
        <v>4.9102395760999999E-2</v>
      </c>
      <c r="K670" s="28">
        <v>8.4991133871000005E-2</v>
      </c>
      <c r="L670" s="28">
        <v>8.3396071668999996E-2</v>
      </c>
      <c r="M670" s="47"/>
    </row>
    <row r="671" spans="1:13" ht="13.8" thickBot="1">
      <c r="A671" s="22">
        <v>45288</v>
      </c>
      <c r="B671" s="26">
        <v>13</v>
      </c>
      <c r="C671" s="27">
        <v>47271.5390625</v>
      </c>
      <c r="D671" s="27">
        <v>12174.5</v>
      </c>
      <c r="E671" s="27">
        <v>11345.1</v>
      </c>
      <c r="F671" s="27">
        <v>12609.922911257499</v>
      </c>
      <c r="G671" s="27">
        <v>12664.0917655598</v>
      </c>
      <c r="H671" s="27">
        <v>54.168854302299998</v>
      </c>
      <c r="I671" s="28">
        <v>2.3123400818999999E-2</v>
      </c>
      <c r="J671" s="28">
        <v>2.0565007852000002E-2</v>
      </c>
      <c r="K671" s="28">
        <v>6.2295931872999998E-2</v>
      </c>
      <c r="L671" s="28">
        <v>5.9737538905999997E-2</v>
      </c>
      <c r="M671" s="47"/>
    </row>
    <row r="672" spans="1:13" ht="13.8" thickBot="1">
      <c r="A672" s="22">
        <v>45288</v>
      </c>
      <c r="B672" s="26">
        <v>14</v>
      </c>
      <c r="C672" s="27">
        <v>46448.48046875</v>
      </c>
      <c r="D672" s="27">
        <v>12240.2</v>
      </c>
      <c r="E672" s="27">
        <v>11375.1</v>
      </c>
      <c r="F672" s="27">
        <v>12347.7891913638</v>
      </c>
      <c r="G672" s="27">
        <v>12621.8898116644</v>
      </c>
      <c r="H672" s="27">
        <v>274.10062030059601</v>
      </c>
      <c r="I672" s="28">
        <v>1.8027195563E-2</v>
      </c>
      <c r="J672" s="28">
        <v>5.081433493E-3</v>
      </c>
      <c r="K672" s="28">
        <v>5.8885836285E-2</v>
      </c>
      <c r="L672" s="28">
        <v>4.5940074215000001E-2</v>
      </c>
      <c r="M672" s="47"/>
    </row>
    <row r="673" spans="1:13" ht="13.8" thickBot="1">
      <c r="A673" s="22">
        <v>45288</v>
      </c>
      <c r="B673" s="26">
        <v>15</v>
      </c>
      <c r="C673" s="27">
        <v>45741.60546875</v>
      </c>
      <c r="D673" s="27">
        <v>12472.3</v>
      </c>
      <c r="E673" s="27">
        <v>11571</v>
      </c>
      <c r="F673" s="27">
        <v>12412.495628611599</v>
      </c>
      <c r="G673" s="27">
        <v>12702.2924985181</v>
      </c>
      <c r="H673" s="27">
        <v>289.79686990653499</v>
      </c>
      <c r="I673" s="28">
        <v>1.0862537122999999E-2</v>
      </c>
      <c r="J673" s="28">
        <v>2.824558229E-3</v>
      </c>
      <c r="K673" s="28">
        <v>5.3430902494000003E-2</v>
      </c>
      <c r="L673" s="28">
        <v>3.9743807141000002E-2</v>
      </c>
      <c r="M673" s="47"/>
    </row>
    <row r="674" spans="1:13" ht="13.8" thickBot="1">
      <c r="A674" s="22">
        <v>45288</v>
      </c>
      <c r="B674" s="26">
        <v>16</v>
      </c>
      <c r="C674" s="27">
        <v>45748.7734375</v>
      </c>
      <c r="D674" s="27">
        <v>12281</v>
      </c>
      <c r="E674" s="27">
        <v>11391.8</v>
      </c>
      <c r="F674" s="27">
        <v>11656.9132692195</v>
      </c>
      <c r="G674" s="27">
        <v>12185.0095812531</v>
      </c>
      <c r="H674" s="27">
        <v>528.09631203354297</v>
      </c>
      <c r="I674" s="28">
        <v>4.533623895E-3</v>
      </c>
      <c r="J674" s="28">
        <v>2.9475593009E-2</v>
      </c>
      <c r="K674" s="28">
        <v>3.7463258925999998E-2</v>
      </c>
      <c r="L674" s="28">
        <v>1.2521289813E-2</v>
      </c>
      <c r="M674" s="47"/>
    </row>
    <row r="675" spans="1:13" ht="13.8" thickBot="1">
      <c r="A675" s="22">
        <v>45288</v>
      </c>
      <c r="B675" s="26">
        <v>17</v>
      </c>
      <c r="C675" s="27">
        <v>46505.56640625</v>
      </c>
      <c r="D675" s="27">
        <v>7602.6</v>
      </c>
      <c r="E675" s="27">
        <v>7181.7</v>
      </c>
      <c r="F675" s="27">
        <v>7185.7963393807904</v>
      </c>
      <c r="G675" s="27">
        <v>7361.12003351575</v>
      </c>
      <c r="H675" s="27">
        <v>175.32369413496099</v>
      </c>
      <c r="I675" s="28">
        <v>1.1405089807E-2</v>
      </c>
      <c r="J675" s="28">
        <v>1.9685621338999999E-2</v>
      </c>
      <c r="K675" s="28">
        <v>8.4740014879999999E-3</v>
      </c>
      <c r="L675" s="28">
        <v>1.9346995599999999E-4</v>
      </c>
      <c r="M675" s="47"/>
    </row>
    <row r="676" spans="1:13" ht="13.8" thickBot="1">
      <c r="A676" s="22">
        <v>45288</v>
      </c>
      <c r="B676" s="26">
        <v>18</v>
      </c>
      <c r="C676" s="27">
        <v>48409.31640625</v>
      </c>
      <c r="D676" s="27">
        <v>915</v>
      </c>
      <c r="E676" s="27">
        <v>866.7</v>
      </c>
      <c r="F676" s="27">
        <v>723.05301663509294</v>
      </c>
      <c r="G676" s="27">
        <v>794.55098196844096</v>
      </c>
      <c r="H676" s="27">
        <v>71.497965333348006</v>
      </c>
      <c r="I676" s="28">
        <v>5.6888026270000003E-3</v>
      </c>
      <c r="J676" s="28">
        <v>9.065648862E-3</v>
      </c>
      <c r="K676" s="28">
        <v>3.4075954289999998E-3</v>
      </c>
      <c r="L676" s="28">
        <v>6.7844416640000004E-3</v>
      </c>
      <c r="M676" s="47"/>
    </row>
    <row r="677" spans="1:13" ht="13.8" thickBot="1">
      <c r="A677" s="22">
        <v>45288</v>
      </c>
      <c r="B677" s="26">
        <v>19</v>
      </c>
      <c r="C677" s="27">
        <v>50417.25390625</v>
      </c>
      <c r="D677" s="27">
        <v>0</v>
      </c>
      <c r="E677" s="27">
        <v>0</v>
      </c>
      <c r="F677" s="27">
        <v>1.9348050222999999E-2</v>
      </c>
      <c r="G677" s="27">
        <v>0.55179069823899995</v>
      </c>
      <c r="H677" s="27">
        <v>0.53244264801499996</v>
      </c>
      <c r="I677" s="28">
        <v>2.6061054089601599E-5</v>
      </c>
      <c r="J677" s="28">
        <v>9.1380769014558399E-7</v>
      </c>
      <c r="K677" s="28">
        <v>2.6061054089601599E-5</v>
      </c>
      <c r="L677" s="28">
        <v>9.1380769014558399E-7</v>
      </c>
      <c r="M677" s="47"/>
    </row>
    <row r="678" spans="1:13" ht="13.8" thickBot="1">
      <c r="A678" s="22">
        <v>45288</v>
      </c>
      <c r="B678" s="26">
        <v>20</v>
      </c>
      <c r="C678" s="27">
        <v>50569.7578125</v>
      </c>
      <c r="D678" s="27">
        <v>0</v>
      </c>
      <c r="E678" s="27">
        <v>0</v>
      </c>
      <c r="F678" s="27">
        <v>3.3536178049999997E-2</v>
      </c>
      <c r="G678" s="27">
        <v>0.179871714756</v>
      </c>
      <c r="H678" s="27">
        <v>0.146335536706</v>
      </c>
      <c r="I678" s="28">
        <v>8.4953343766272194E-6</v>
      </c>
      <c r="J678" s="28">
        <v>1.5839124380248401E-6</v>
      </c>
      <c r="K678" s="28">
        <v>8.4953343766272194E-6</v>
      </c>
      <c r="L678" s="28">
        <v>1.5839124380248401E-6</v>
      </c>
      <c r="M678" s="47"/>
    </row>
    <row r="679" spans="1:13" ht="13.8" thickBot="1">
      <c r="A679" s="22">
        <v>45288</v>
      </c>
      <c r="B679" s="26">
        <v>21</v>
      </c>
      <c r="C679" s="27">
        <v>50760.15234375</v>
      </c>
      <c r="D679" s="27">
        <v>0</v>
      </c>
      <c r="E679" s="27">
        <v>0</v>
      </c>
      <c r="F679" s="27">
        <v>4.1954061906999997E-2</v>
      </c>
      <c r="G679" s="27">
        <v>0.16279605650699999</v>
      </c>
      <c r="H679" s="27">
        <v>0.1208419946</v>
      </c>
      <c r="I679" s="28">
        <v>7.6888516746625297E-6</v>
      </c>
      <c r="J679" s="28">
        <v>1.9814887785134999E-6</v>
      </c>
      <c r="K679" s="28">
        <v>7.6888516746625297E-6</v>
      </c>
      <c r="L679" s="28">
        <v>1.9814887785134999E-6</v>
      </c>
      <c r="M679" s="47"/>
    </row>
    <row r="680" spans="1:13" ht="13.8" thickBot="1">
      <c r="A680" s="22">
        <v>45288</v>
      </c>
      <c r="B680" s="26">
        <v>22</v>
      </c>
      <c r="C680" s="27">
        <v>50418.76953125</v>
      </c>
      <c r="D680" s="27">
        <v>0</v>
      </c>
      <c r="E680" s="27">
        <v>0</v>
      </c>
      <c r="F680" s="27">
        <v>5.6878853813000001E-2</v>
      </c>
      <c r="G680" s="27">
        <v>0.17248836840199999</v>
      </c>
      <c r="H680" s="27">
        <v>0.115609514589</v>
      </c>
      <c r="I680" s="28">
        <v>8.1466192038423899E-6</v>
      </c>
      <c r="J680" s="28">
        <v>2.6863861433828301E-6</v>
      </c>
      <c r="K680" s="28">
        <v>8.1466192038423899E-6</v>
      </c>
      <c r="L680" s="28">
        <v>2.6863861433828301E-6</v>
      </c>
      <c r="M680" s="47"/>
    </row>
    <row r="681" spans="1:13" ht="13.8" thickBot="1">
      <c r="A681" s="22">
        <v>45288</v>
      </c>
      <c r="B681" s="26">
        <v>23</v>
      </c>
      <c r="C681" s="27">
        <v>49207.47265625</v>
      </c>
      <c r="D681" s="27">
        <v>0</v>
      </c>
      <c r="E681" s="27">
        <v>0</v>
      </c>
      <c r="F681" s="27">
        <v>3.2958971979000003E-2</v>
      </c>
      <c r="G681" s="27">
        <v>3.8505126432999998E-2</v>
      </c>
      <c r="H681" s="27">
        <v>5.5461544540000001E-3</v>
      </c>
      <c r="I681" s="28">
        <v>1.81859568476092E-6</v>
      </c>
      <c r="J681" s="28">
        <v>1.5566510168182301E-6</v>
      </c>
      <c r="K681" s="28">
        <v>1.81859568476092E-6</v>
      </c>
      <c r="L681" s="28">
        <v>1.5566510168182301E-6</v>
      </c>
      <c r="M681" s="47"/>
    </row>
    <row r="682" spans="1:13" ht="13.8" thickBot="1">
      <c r="A682" s="22">
        <v>45288</v>
      </c>
      <c r="B682" s="26">
        <v>24</v>
      </c>
      <c r="C682" s="27">
        <v>47935.65625</v>
      </c>
      <c r="D682" s="27">
        <v>0</v>
      </c>
      <c r="E682" s="27">
        <v>0</v>
      </c>
      <c r="F682" s="27">
        <v>2.820284239E-2</v>
      </c>
      <c r="G682" s="27">
        <v>0.101937179199</v>
      </c>
      <c r="H682" s="27">
        <v>7.3734336807999998E-2</v>
      </c>
      <c r="I682" s="28">
        <v>4.8144891701318904E-6</v>
      </c>
      <c r="J682" s="28">
        <v>1.3320191937967101E-6</v>
      </c>
      <c r="K682" s="28">
        <v>4.8144891701318904E-6</v>
      </c>
      <c r="L682" s="28">
        <v>1.3320191937967101E-6</v>
      </c>
      <c r="M682" s="47"/>
    </row>
    <row r="683" spans="1:13" ht="13.8" thickBot="1">
      <c r="A683" s="22">
        <v>45289</v>
      </c>
      <c r="B683" s="26">
        <v>1</v>
      </c>
      <c r="C683" s="27">
        <v>47088.5078125</v>
      </c>
      <c r="D683" s="27">
        <v>0</v>
      </c>
      <c r="E683" s="27">
        <v>0</v>
      </c>
      <c r="F683" s="27">
        <v>2.5621492437000001E-2</v>
      </c>
      <c r="G683" s="27">
        <v>0.27290892893699997</v>
      </c>
      <c r="H683" s="27">
        <v>0.24728743650000001</v>
      </c>
      <c r="I683" s="28">
        <v>1.28894785310341E-5</v>
      </c>
      <c r="J683" s="28">
        <v>1.2101021318374101E-6</v>
      </c>
      <c r="K683" s="28">
        <v>1.28894785310341E-5</v>
      </c>
      <c r="L683" s="28">
        <v>1.2101021318374101E-6</v>
      </c>
      <c r="M683" s="47"/>
    </row>
    <row r="684" spans="1:13" ht="13.8" thickBot="1">
      <c r="A684" s="22">
        <v>45289</v>
      </c>
      <c r="B684" s="26">
        <v>2</v>
      </c>
      <c r="C684" s="27">
        <v>47023.35546875</v>
      </c>
      <c r="D684" s="27">
        <v>0</v>
      </c>
      <c r="E684" s="27">
        <v>0</v>
      </c>
      <c r="F684" s="27">
        <v>1.3457760807000001E-2</v>
      </c>
      <c r="G684" s="27">
        <v>0.16760247428</v>
      </c>
      <c r="H684" s="27">
        <v>0.15414471347200001</v>
      </c>
      <c r="I684" s="28">
        <v>7.9158586067506794E-6</v>
      </c>
      <c r="J684" s="28">
        <v>6.3560954081819305E-7</v>
      </c>
      <c r="K684" s="28">
        <v>7.9158586067506794E-6</v>
      </c>
      <c r="L684" s="28">
        <v>6.3560954081819305E-7</v>
      </c>
      <c r="M684" s="47"/>
    </row>
    <row r="685" spans="1:13" ht="13.8" thickBot="1">
      <c r="A685" s="22">
        <v>45289</v>
      </c>
      <c r="B685" s="26">
        <v>3</v>
      </c>
      <c r="C685" s="27">
        <v>46947.92578125</v>
      </c>
      <c r="D685" s="27">
        <v>0</v>
      </c>
      <c r="E685" s="27">
        <v>0</v>
      </c>
      <c r="F685" s="27">
        <v>1.615714017E-3</v>
      </c>
      <c r="G685" s="27">
        <v>7.7252106725000005E-2</v>
      </c>
      <c r="H685" s="27">
        <v>7.5636392706999997E-2</v>
      </c>
      <c r="I685" s="28">
        <v>3.6486141182423199E-6</v>
      </c>
      <c r="J685" s="28">
        <v>7.6310112781308004E-8</v>
      </c>
      <c r="K685" s="28">
        <v>3.6486141182423199E-6</v>
      </c>
      <c r="L685" s="28">
        <v>7.6310112781308004E-8</v>
      </c>
      <c r="M685" s="47"/>
    </row>
    <row r="686" spans="1:13" ht="13.8" thickBot="1">
      <c r="A686" s="22">
        <v>45289</v>
      </c>
      <c r="B686" s="26">
        <v>4</v>
      </c>
      <c r="C686" s="27">
        <v>47359.81640625</v>
      </c>
      <c r="D686" s="27">
        <v>0</v>
      </c>
      <c r="E686" s="27">
        <v>0</v>
      </c>
      <c r="F686" s="27">
        <v>1.4486605546E-2</v>
      </c>
      <c r="G686" s="27">
        <v>2.003276E-2</v>
      </c>
      <c r="H686" s="27">
        <v>5.5461544540000001E-3</v>
      </c>
      <c r="I686" s="28">
        <v>9.4614650738753205E-7</v>
      </c>
      <c r="J686" s="28">
        <v>6.8420183944484704E-7</v>
      </c>
      <c r="K686" s="28">
        <v>9.4614650738753205E-7</v>
      </c>
      <c r="L686" s="28">
        <v>6.8420183944484704E-7</v>
      </c>
      <c r="M686" s="47"/>
    </row>
    <row r="687" spans="1:13" ht="13.8" thickBot="1">
      <c r="A687" s="22">
        <v>45289</v>
      </c>
      <c r="B687" s="26">
        <v>5</v>
      </c>
      <c r="C687" s="27">
        <v>48634.140625</v>
      </c>
      <c r="D687" s="27">
        <v>0</v>
      </c>
      <c r="E687" s="27">
        <v>0</v>
      </c>
      <c r="F687" s="27">
        <v>7.038410254E-3</v>
      </c>
      <c r="G687" s="27">
        <v>1.2584564708E-2</v>
      </c>
      <c r="H687" s="27">
        <v>5.5461544540000001E-3</v>
      </c>
      <c r="I687" s="28">
        <v>5.9436852163524996E-7</v>
      </c>
      <c r="J687" s="28">
        <v>3.3242385369256501E-7</v>
      </c>
      <c r="K687" s="28">
        <v>5.9436852163524996E-7</v>
      </c>
      <c r="L687" s="28">
        <v>3.3242385369256501E-7</v>
      </c>
      <c r="M687" s="47"/>
    </row>
    <row r="688" spans="1:13" ht="13.8" thickBot="1">
      <c r="A688" s="22">
        <v>45289</v>
      </c>
      <c r="B688" s="26">
        <v>6</v>
      </c>
      <c r="C688" s="27">
        <v>50946.80859375</v>
      </c>
      <c r="D688" s="27">
        <v>0</v>
      </c>
      <c r="E688" s="27">
        <v>0</v>
      </c>
      <c r="F688" s="27">
        <v>9.356144383E-3</v>
      </c>
      <c r="G688" s="27">
        <v>1.4902298837E-2</v>
      </c>
      <c r="H688" s="27">
        <v>5.5461544540000001E-3</v>
      </c>
      <c r="I688" s="28">
        <v>7.0383501807683797E-7</v>
      </c>
      <c r="J688" s="28">
        <v>4.4189035013415302E-7</v>
      </c>
      <c r="K688" s="28">
        <v>7.0383501807683797E-7</v>
      </c>
      <c r="L688" s="28">
        <v>4.4189035013415302E-7</v>
      </c>
      <c r="M688" s="47"/>
    </row>
    <row r="689" spans="1:13" ht="13.8" thickBot="1">
      <c r="A689" s="22">
        <v>45289</v>
      </c>
      <c r="B689" s="26">
        <v>7</v>
      </c>
      <c r="C689" s="27">
        <v>53680.40625</v>
      </c>
      <c r="D689" s="27">
        <v>0</v>
      </c>
      <c r="E689" s="27">
        <v>0</v>
      </c>
      <c r="F689" s="27">
        <v>2.2268037878999999E-2</v>
      </c>
      <c r="G689" s="27">
        <v>2.7814192333999999E-2</v>
      </c>
      <c r="H689" s="27">
        <v>5.5461544540000001E-3</v>
      </c>
      <c r="I689" s="28">
        <v>1.3136632661496201E-6</v>
      </c>
      <c r="J689" s="28">
        <v>1.05171859820694E-6</v>
      </c>
      <c r="K689" s="28">
        <v>1.3136632661496201E-6</v>
      </c>
      <c r="L689" s="28">
        <v>1.05171859820694E-6</v>
      </c>
      <c r="M689" s="47"/>
    </row>
    <row r="690" spans="1:13" ht="13.8" thickBot="1">
      <c r="A690" s="22">
        <v>45289</v>
      </c>
      <c r="B690" s="26">
        <v>8</v>
      </c>
      <c r="C690" s="27">
        <v>55770.19921875</v>
      </c>
      <c r="D690" s="27">
        <v>244.2</v>
      </c>
      <c r="E690" s="27">
        <v>230.5</v>
      </c>
      <c r="F690" s="27">
        <v>314.93669553099699</v>
      </c>
      <c r="G690" s="27">
        <v>317.84289010208101</v>
      </c>
      <c r="H690" s="27">
        <v>2.9061945710839998</v>
      </c>
      <c r="I690" s="28">
        <v>3.4781509509999998E-3</v>
      </c>
      <c r="J690" s="28">
        <v>3.3408914900000001E-3</v>
      </c>
      <c r="K690" s="28">
        <v>4.1252014400000002E-3</v>
      </c>
      <c r="L690" s="28">
        <v>3.987941979E-3</v>
      </c>
      <c r="M690" s="47"/>
    </row>
    <row r="691" spans="1:13" ht="13.8" thickBot="1">
      <c r="A691" s="22">
        <v>45289</v>
      </c>
      <c r="B691" s="26">
        <v>9</v>
      </c>
      <c r="C691" s="27">
        <v>55784.2265625</v>
      </c>
      <c r="D691" s="27">
        <v>5190.8</v>
      </c>
      <c r="E691" s="27">
        <v>4826.3999999999996</v>
      </c>
      <c r="F691" s="27">
        <v>6108.1722173400904</v>
      </c>
      <c r="G691" s="27">
        <v>6147.5785822143998</v>
      </c>
      <c r="H691" s="27">
        <v>39.406364874308998</v>
      </c>
      <c r="I691" s="28">
        <v>4.5188616738000002E-2</v>
      </c>
      <c r="J691" s="28">
        <v>4.3327455596E-2</v>
      </c>
      <c r="K691" s="28">
        <v>6.2399215142000003E-2</v>
      </c>
      <c r="L691" s="28">
        <v>6.0538053999000002E-2</v>
      </c>
      <c r="M691" s="47"/>
    </row>
    <row r="692" spans="1:13" ht="13.8" thickBot="1">
      <c r="A692" s="22">
        <v>45289</v>
      </c>
      <c r="B692" s="26">
        <v>10</v>
      </c>
      <c r="C692" s="27">
        <v>54126.9609375</v>
      </c>
      <c r="D692" s="27">
        <v>12050.2</v>
      </c>
      <c r="E692" s="27">
        <v>11216.6</v>
      </c>
      <c r="F692" s="27">
        <v>13183.794802497399</v>
      </c>
      <c r="G692" s="27">
        <v>13287.7108808836</v>
      </c>
      <c r="H692" s="27">
        <v>103.91607838617399</v>
      </c>
      <c r="I692" s="28">
        <v>5.8447592729999998E-2</v>
      </c>
      <c r="J692" s="28">
        <v>5.3539640224999997E-2</v>
      </c>
      <c r="K692" s="28">
        <v>9.7818489627000002E-2</v>
      </c>
      <c r="L692" s="28">
        <v>9.2910537121999995E-2</v>
      </c>
      <c r="M692" s="47"/>
    </row>
    <row r="693" spans="1:13" ht="13.8" thickBot="1">
      <c r="A693" s="22">
        <v>45289</v>
      </c>
      <c r="B693" s="26">
        <v>11</v>
      </c>
      <c r="C693" s="27">
        <v>51843.59765625</v>
      </c>
      <c r="D693" s="27">
        <v>13185.3</v>
      </c>
      <c r="E693" s="27">
        <v>12251.5</v>
      </c>
      <c r="F693" s="27">
        <v>13599.2406316335</v>
      </c>
      <c r="G693" s="27">
        <v>13718.874455093701</v>
      </c>
      <c r="H693" s="27">
        <v>119.63382346020801</v>
      </c>
      <c r="I693" s="28">
        <v>2.5200701605E-2</v>
      </c>
      <c r="J693" s="28">
        <v>1.9550400587E-2</v>
      </c>
      <c r="K693" s="28">
        <v>6.9304040762999994E-2</v>
      </c>
      <c r="L693" s="28">
        <v>6.3653739744999993E-2</v>
      </c>
      <c r="M693" s="47"/>
    </row>
    <row r="694" spans="1:13" ht="13.8" thickBot="1">
      <c r="A694" s="22">
        <v>45289</v>
      </c>
      <c r="B694" s="26">
        <v>12</v>
      </c>
      <c r="C694" s="27">
        <v>49653.0859375</v>
      </c>
      <c r="D694" s="27">
        <v>12898.3</v>
      </c>
      <c r="E694" s="27">
        <v>11960.5</v>
      </c>
      <c r="F694" s="27">
        <v>13301.5543412928</v>
      </c>
      <c r="G694" s="27">
        <v>13437.9164701439</v>
      </c>
      <c r="H694" s="27">
        <v>136.362128851016</v>
      </c>
      <c r="I694" s="28">
        <v>2.5486065749999998E-2</v>
      </c>
      <c r="J694" s="28">
        <v>1.9045687493000001E-2</v>
      </c>
      <c r="K694" s="28">
        <v>6.9778324759999996E-2</v>
      </c>
      <c r="L694" s="28">
        <v>6.3337946502000003E-2</v>
      </c>
      <c r="M694" s="47"/>
    </row>
    <row r="695" spans="1:13" ht="13.8" thickBot="1">
      <c r="A695" s="22">
        <v>45289</v>
      </c>
      <c r="B695" s="26">
        <v>13</v>
      </c>
      <c r="C695" s="27">
        <v>47928.171875</v>
      </c>
      <c r="D695" s="27">
        <v>12626.4</v>
      </c>
      <c r="E695" s="27">
        <v>11765.3</v>
      </c>
      <c r="F695" s="27">
        <v>12934.4787616579</v>
      </c>
      <c r="G695" s="27">
        <v>13082.1370457496</v>
      </c>
      <c r="H695" s="27">
        <v>147.65828409168401</v>
      </c>
      <c r="I695" s="28">
        <v>2.1524443665999999E-2</v>
      </c>
      <c r="J695" s="28">
        <v>1.4550548417999999E-2</v>
      </c>
      <c r="K695" s="28">
        <v>6.2194164537000003E-2</v>
      </c>
      <c r="L695" s="28">
        <v>5.5220269289E-2</v>
      </c>
      <c r="M695" s="47"/>
    </row>
    <row r="696" spans="1:13" ht="13.8" thickBot="1">
      <c r="A696" s="22">
        <v>45289</v>
      </c>
      <c r="B696" s="26">
        <v>14</v>
      </c>
      <c r="C696" s="27">
        <v>46624.8671875</v>
      </c>
      <c r="D696" s="27">
        <v>12608.8</v>
      </c>
      <c r="E696" s="27">
        <v>11718.8</v>
      </c>
      <c r="F696" s="27">
        <v>13181.9684070526</v>
      </c>
      <c r="G696" s="27">
        <v>13256.737651122699</v>
      </c>
      <c r="H696" s="27">
        <v>74.769244070051997</v>
      </c>
      <c r="I696" s="28">
        <v>3.0602071086E-2</v>
      </c>
      <c r="J696" s="28">
        <v>2.7070722479000001E-2</v>
      </c>
      <c r="K696" s="28">
        <v>7.2636737879000005E-2</v>
      </c>
      <c r="L696" s="28">
        <v>6.9105389271000003E-2</v>
      </c>
      <c r="M696" s="47"/>
    </row>
    <row r="697" spans="1:13" ht="13.8" thickBot="1">
      <c r="A697" s="22">
        <v>45289</v>
      </c>
      <c r="B697" s="26">
        <v>15</v>
      </c>
      <c r="C697" s="27">
        <v>45707.63671875</v>
      </c>
      <c r="D697" s="27">
        <v>13002.2</v>
      </c>
      <c r="E697" s="27">
        <v>12080.1</v>
      </c>
      <c r="F697" s="27">
        <v>13246.8112996773</v>
      </c>
      <c r="G697" s="27">
        <v>13714.0313030699</v>
      </c>
      <c r="H697" s="27">
        <v>467.22000339256402</v>
      </c>
      <c r="I697" s="28">
        <v>3.3619765884000001E-2</v>
      </c>
      <c r="J697" s="28">
        <v>1.1552982555999999E-2</v>
      </c>
      <c r="K697" s="28">
        <v>7.7170514479000002E-2</v>
      </c>
      <c r="L697" s="28">
        <v>5.5103731151E-2</v>
      </c>
      <c r="M697" s="47"/>
    </row>
    <row r="698" spans="1:13" ht="13.8" thickBot="1">
      <c r="A698" s="22">
        <v>45289</v>
      </c>
      <c r="B698" s="26">
        <v>16</v>
      </c>
      <c r="C698" s="27">
        <v>44858.4765625</v>
      </c>
      <c r="D698" s="27">
        <v>13092.2</v>
      </c>
      <c r="E698" s="27">
        <v>12264.1</v>
      </c>
      <c r="F698" s="27">
        <v>13201.7968892919</v>
      </c>
      <c r="G698" s="27">
        <v>13543.199548041301</v>
      </c>
      <c r="H698" s="27">
        <v>341.40265874942202</v>
      </c>
      <c r="I698" s="28">
        <v>2.1300691826000001E-2</v>
      </c>
      <c r="J698" s="28">
        <v>5.1762569920000001E-3</v>
      </c>
      <c r="K698" s="28">
        <v>6.0411823928E-2</v>
      </c>
      <c r="L698" s="28">
        <v>4.4287389093999999E-2</v>
      </c>
      <c r="M698" s="47"/>
    </row>
    <row r="699" spans="1:13" ht="13.8" thickBot="1">
      <c r="A699" s="22">
        <v>45289</v>
      </c>
      <c r="B699" s="26">
        <v>17</v>
      </c>
      <c r="C699" s="27">
        <v>45192.546875</v>
      </c>
      <c r="D699" s="27">
        <v>8388.5</v>
      </c>
      <c r="E699" s="27">
        <v>7969.2</v>
      </c>
      <c r="F699" s="27">
        <v>8548.0562758552696</v>
      </c>
      <c r="G699" s="27">
        <v>8597.4137701632899</v>
      </c>
      <c r="H699" s="27">
        <v>49.357494308021003</v>
      </c>
      <c r="I699" s="28">
        <v>9.8669895689999995E-3</v>
      </c>
      <c r="J699" s="28">
        <v>7.5358369549999998E-3</v>
      </c>
      <c r="K699" s="28">
        <v>2.9670512925E-2</v>
      </c>
      <c r="L699" s="28">
        <v>2.7339360310000001E-2</v>
      </c>
      <c r="M699" s="47"/>
    </row>
    <row r="700" spans="1:13" ht="13.8" thickBot="1">
      <c r="A700" s="22">
        <v>45289</v>
      </c>
      <c r="B700" s="26">
        <v>18</v>
      </c>
      <c r="C700" s="27">
        <v>46936.29296875</v>
      </c>
      <c r="D700" s="27">
        <v>1050.4000000000001</v>
      </c>
      <c r="E700" s="27">
        <v>998.9</v>
      </c>
      <c r="F700" s="27">
        <v>1098.2114724202299</v>
      </c>
      <c r="G700" s="27">
        <v>1105.7467505337299</v>
      </c>
      <c r="H700" s="27">
        <v>7.5352781135029998</v>
      </c>
      <c r="I700" s="28">
        <v>2.614024962E-3</v>
      </c>
      <c r="J700" s="28">
        <v>2.258134058E-3</v>
      </c>
      <c r="K700" s="28">
        <v>5.0463680410000001E-3</v>
      </c>
      <c r="L700" s="28">
        <v>4.6904771359999996E-3</v>
      </c>
      <c r="M700" s="47"/>
    </row>
    <row r="701" spans="1:13" ht="13.8" thickBot="1">
      <c r="A701" s="22">
        <v>45289</v>
      </c>
      <c r="B701" s="26">
        <v>19</v>
      </c>
      <c r="C701" s="27">
        <v>49058.45703125</v>
      </c>
      <c r="D701" s="27">
        <v>0</v>
      </c>
      <c r="E701" s="27">
        <v>0</v>
      </c>
      <c r="F701" s="27">
        <v>2.2308841095E-2</v>
      </c>
      <c r="G701" s="27">
        <v>0.20124509562000001</v>
      </c>
      <c r="H701" s="27">
        <v>0.178936254524</v>
      </c>
      <c r="I701" s="28">
        <v>9.5047983573482507E-6</v>
      </c>
      <c r="J701" s="28">
        <v>1.05364573255831E-6</v>
      </c>
      <c r="K701" s="28">
        <v>9.5047983573482507E-6</v>
      </c>
      <c r="L701" s="28">
        <v>1.05364573255831E-6</v>
      </c>
      <c r="M701" s="47"/>
    </row>
    <row r="702" spans="1:13" ht="13.8" thickBot="1">
      <c r="A702" s="22">
        <v>45289</v>
      </c>
      <c r="B702" s="26">
        <v>20</v>
      </c>
      <c r="C702" s="27">
        <v>49260.76171875</v>
      </c>
      <c r="D702" s="27">
        <v>0</v>
      </c>
      <c r="E702" s="27">
        <v>0</v>
      </c>
      <c r="F702" s="27">
        <v>0.44308127582500001</v>
      </c>
      <c r="G702" s="27">
        <v>0.57579174781300002</v>
      </c>
      <c r="H702" s="27">
        <v>0.13271047198700001</v>
      </c>
      <c r="I702" s="28">
        <v>2.7194622765466001E-5</v>
      </c>
      <c r="J702" s="28">
        <v>2.09267121251548E-5</v>
      </c>
      <c r="K702" s="28">
        <v>2.7194622765466001E-5</v>
      </c>
      <c r="L702" s="28">
        <v>2.09267121251548E-5</v>
      </c>
      <c r="M702" s="47"/>
    </row>
    <row r="703" spans="1:13" ht="13.8" thickBot="1">
      <c r="A703" s="22">
        <v>45289</v>
      </c>
      <c r="B703" s="26">
        <v>21</v>
      </c>
      <c r="C703" s="27">
        <v>49694.1796875</v>
      </c>
      <c r="D703" s="27">
        <v>0</v>
      </c>
      <c r="E703" s="27">
        <v>0</v>
      </c>
      <c r="F703" s="27">
        <v>2.1554619165E-2</v>
      </c>
      <c r="G703" s="27">
        <v>0.17560389884700001</v>
      </c>
      <c r="H703" s="27">
        <v>0.15404927968099999</v>
      </c>
      <c r="I703" s="28">
        <v>8.2937655904912495E-6</v>
      </c>
      <c r="J703" s="28">
        <v>1.0180238589694999E-6</v>
      </c>
      <c r="K703" s="28">
        <v>8.2937655904912495E-6</v>
      </c>
      <c r="L703" s="28">
        <v>1.0180238589694999E-6</v>
      </c>
      <c r="M703" s="47"/>
    </row>
    <row r="704" spans="1:13" ht="13.8" thickBot="1">
      <c r="A704" s="22">
        <v>45289</v>
      </c>
      <c r="B704" s="26">
        <v>22</v>
      </c>
      <c r="C704" s="27">
        <v>49501.0078125</v>
      </c>
      <c r="D704" s="27">
        <v>0</v>
      </c>
      <c r="E704" s="27">
        <v>0</v>
      </c>
      <c r="F704" s="27">
        <v>1.1657325713000001E-2</v>
      </c>
      <c r="G704" s="27">
        <v>1.6884525779000001E-2</v>
      </c>
      <c r="H704" s="27">
        <v>5.2272000660000002E-3</v>
      </c>
      <c r="I704" s="28">
        <v>7.9745552257231899E-7</v>
      </c>
      <c r="J704" s="28">
        <v>5.5057505848834903E-7</v>
      </c>
      <c r="K704" s="28">
        <v>7.9745552257231899E-7</v>
      </c>
      <c r="L704" s="28">
        <v>5.5057505848834903E-7</v>
      </c>
      <c r="M704" s="47"/>
    </row>
    <row r="705" spans="1:13" ht="13.8" thickBot="1">
      <c r="A705" s="22">
        <v>45289</v>
      </c>
      <c r="B705" s="26">
        <v>23</v>
      </c>
      <c r="C705" s="27">
        <v>48779.31640625</v>
      </c>
      <c r="D705" s="27">
        <v>0</v>
      </c>
      <c r="E705" s="27">
        <v>0</v>
      </c>
      <c r="F705" s="27">
        <v>7.0831114219999996E-3</v>
      </c>
      <c r="G705" s="27">
        <v>3.1513671851E-2</v>
      </c>
      <c r="H705" s="27">
        <v>2.4430560428E-2</v>
      </c>
      <c r="I705" s="28">
        <v>1.4883895457042199E-6</v>
      </c>
      <c r="J705" s="28">
        <v>3.3453508822369198E-7</v>
      </c>
      <c r="K705" s="28">
        <v>1.4883895457042199E-6</v>
      </c>
      <c r="L705" s="28">
        <v>3.3453508822369198E-7</v>
      </c>
      <c r="M705" s="47"/>
    </row>
    <row r="706" spans="1:13" ht="13.8" thickBot="1">
      <c r="A706" s="22">
        <v>45289</v>
      </c>
      <c r="B706" s="26">
        <v>24</v>
      </c>
      <c r="C706" s="27">
        <v>47876.08984375</v>
      </c>
      <c r="D706" s="27">
        <v>0</v>
      </c>
      <c r="E706" s="27">
        <v>0</v>
      </c>
      <c r="F706" s="27">
        <v>1.2030866417E-2</v>
      </c>
      <c r="G706" s="27">
        <v>2.3361746517000001E-2</v>
      </c>
      <c r="H706" s="27">
        <v>1.1330880099999999E-2</v>
      </c>
      <c r="I706" s="28">
        <v>1.1033744163666101E-6</v>
      </c>
      <c r="J706" s="28">
        <v>5.6821737199272297E-7</v>
      </c>
      <c r="K706" s="28">
        <v>1.1033744163666101E-6</v>
      </c>
      <c r="L706" s="28">
        <v>5.6821737199272297E-7</v>
      </c>
      <c r="M706" s="47"/>
    </row>
    <row r="707" spans="1:13" ht="13.8" thickBot="1">
      <c r="A707" s="22">
        <v>45290</v>
      </c>
      <c r="B707" s="26">
        <v>1</v>
      </c>
      <c r="C707" s="27">
        <v>47266.73828125</v>
      </c>
      <c r="D707" s="27">
        <v>0</v>
      </c>
      <c r="E707" s="27">
        <v>0</v>
      </c>
      <c r="F707" s="27">
        <v>9.9064381199999996E-3</v>
      </c>
      <c r="G707" s="27">
        <v>9.9064381199999996E-3</v>
      </c>
      <c r="H707" s="27">
        <v>0</v>
      </c>
      <c r="I707" s="28">
        <v>4.6788070282169399E-7</v>
      </c>
      <c r="J707" s="28">
        <v>4.67880702821695E-7</v>
      </c>
      <c r="K707" s="28">
        <v>4.6788070282169399E-7</v>
      </c>
      <c r="L707" s="28">
        <v>4.67880702821695E-7</v>
      </c>
      <c r="M707" s="47"/>
    </row>
    <row r="708" spans="1:13" ht="13.8" thickBot="1">
      <c r="A708" s="22">
        <v>45290</v>
      </c>
      <c r="B708" s="26">
        <v>2</v>
      </c>
      <c r="C708" s="27">
        <v>46987.1640625</v>
      </c>
      <c r="D708" s="27">
        <v>0</v>
      </c>
      <c r="E708" s="27">
        <v>0</v>
      </c>
      <c r="F708" s="27">
        <v>1.1512211979999999E-2</v>
      </c>
      <c r="G708" s="27">
        <v>1.1512211979999999E-2</v>
      </c>
      <c r="H708" s="27">
        <v>0</v>
      </c>
      <c r="I708" s="28">
        <v>5.4372134228943105E-7</v>
      </c>
      <c r="J708" s="28">
        <v>5.4372134228943105E-7</v>
      </c>
      <c r="K708" s="28">
        <v>5.4372134228943105E-7</v>
      </c>
      <c r="L708" s="28">
        <v>5.4372134228943105E-7</v>
      </c>
      <c r="M708" s="47"/>
    </row>
    <row r="709" spans="1:13" ht="13.8" thickBot="1">
      <c r="A709" s="22">
        <v>45290</v>
      </c>
      <c r="B709" s="26">
        <v>3</v>
      </c>
      <c r="C709" s="27">
        <v>47077.6953125</v>
      </c>
      <c r="D709" s="27">
        <v>0</v>
      </c>
      <c r="E709" s="27">
        <v>0</v>
      </c>
      <c r="F709" s="27">
        <v>1.0642803831000001E-2</v>
      </c>
      <c r="G709" s="27">
        <v>1.0642803831000001E-2</v>
      </c>
      <c r="H709" s="27">
        <v>0</v>
      </c>
      <c r="I709" s="28">
        <v>5.0265922787747402E-7</v>
      </c>
      <c r="J709" s="28">
        <v>5.0265922787747402E-7</v>
      </c>
      <c r="K709" s="28">
        <v>5.0265922787747402E-7</v>
      </c>
      <c r="L709" s="28">
        <v>5.0265922787747402E-7</v>
      </c>
      <c r="M709" s="47"/>
    </row>
    <row r="710" spans="1:13" ht="13.8" thickBot="1">
      <c r="A710" s="22">
        <v>45290</v>
      </c>
      <c r="B710" s="26">
        <v>4</v>
      </c>
      <c r="C710" s="27">
        <v>47483.859375</v>
      </c>
      <c r="D710" s="27">
        <v>0</v>
      </c>
      <c r="E710" s="27">
        <v>0</v>
      </c>
      <c r="F710" s="27">
        <v>8.907395064E-3</v>
      </c>
      <c r="G710" s="27">
        <v>3.6296514852999999E-2</v>
      </c>
      <c r="H710" s="27">
        <v>2.7389119789000001E-2</v>
      </c>
      <c r="I710" s="28">
        <v>1.71428304223351E-6</v>
      </c>
      <c r="J710" s="28">
        <v>4.2069593653265299E-7</v>
      </c>
      <c r="K710" s="28">
        <v>1.71428304223351E-6</v>
      </c>
      <c r="L710" s="28">
        <v>4.2069593653265299E-7</v>
      </c>
      <c r="M710" s="47"/>
    </row>
    <row r="711" spans="1:13" ht="13.8" thickBot="1">
      <c r="A711" s="22">
        <v>45290</v>
      </c>
      <c r="B711" s="26">
        <v>5</v>
      </c>
      <c r="C711" s="27">
        <v>48337.8671875</v>
      </c>
      <c r="D711" s="27">
        <v>0</v>
      </c>
      <c r="E711" s="27">
        <v>0</v>
      </c>
      <c r="F711" s="27">
        <v>6.7320922740000001E-3</v>
      </c>
      <c r="G711" s="27">
        <v>2.2836092592E-2</v>
      </c>
      <c r="H711" s="27">
        <v>1.6104000318000002E-2</v>
      </c>
      <c r="I711" s="28">
        <v>1.0785478010936399E-6</v>
      </c>
      <c r="J711" s="28">
        <v>3.1795646692364E-7</v>
      </c>
      <c r="K711" s="28">
        <v>1.0785478010936399E-6</v>
      </c>
      <c r="L711" s="28">
        <v>3.1795646692364E-7</v>
      </c>
      <c r="M711" s="47"/>
    </row>
    <row r="712" spans="1:13" ht="13.8" thickBot="1">
      <c r="A712" s="22">
        <v>45290</v>
      </c>
      <c r="B712" s="26">
        <v>6</v>
      </c>
      <c r="C712" s="27">
        <v>49642.078125</v>
      </c>
      <c r="D712" s="27">
        <v>0</v>
      </c>
      <c r="E712" s="27">
        <v>0</v>
      </c>
      <c r="F712" s="27">
        <v>1.3743298385E-2</v>
      </c>
      <c r="G712" s="27">
        <v>2.5451858226999999E-2</v>
      </c>
      <c r="H712" s="27">
        <v>1.1708559840999999E-2</v>
      </c>
      <c r="I712" s="28">
        <v>1.2020903144505501E-6</v>
      </c>
      <c r="J712" s="28">
        <v>6.4909546998106695E-7</v>
      </c>
      <c r="K712" s="28">
        <v>1.2020903144505501E-6</v>
      </c>
      <c r="L712" s="28">
        <v>6.4909546998106695E-7</v>
      </c>
      <c r="M712" s="47"/>
    </row>
    <row r="713" spans="1:13" ht="13.8" thickBot="1">
      <c r="A713" s="22">
        <v>45290</v>
      </c>
      <c r="B713" s="26">
        <v>7</v>
      </c>
      <c r="C713" s="27">
        <v>51341.8359375</v>
      </c>
      <c r="D713" s="27">
        <v>0</v>
      </c>
      <c r="E713" s="27">
        <v>0</v>
      </c>
      <c r="F713" s="27">
        <v>1.011047203E-2</v>
      </c>
      <c r="G713" s="27">
        <v>3.9695353582999998E-2</v>
      </c>
      <c r="H713" s="27">
        <v>2.9584881553E-2</v>
      </c>
      <c r="I713" s="28">
        <v>1.8748100686624801E-6</v>
      </c>
      <c r="J713" s="28">
        <v>4.7751721674573804E-7</v>
      </c>
      <c r="K713" s="28">
        <v>1.8748100686624801E-6</v>
      </c>
      <c r="L713" s="28">
        <v>4.7751721674573804E-7</v>
      </c>
      <c r="M713" s="47"/>
    </row>
    <row r="714" spans="1:13" ht="13.8" thickBot="1">
      <c r="A714" s="22">
        <v>45290</v>
      </c>
      <c r="B714" s="26">
        <v>8</v>
      </c>
      <c r="C714" s="27">
        <v>52080.9375</v>
      </c>
      <c r="D714" s="27">
        <v>247.9</v>
      </c>
      <c r="E714" s="27">
        <v>231.2</v>
      </c>
      <c r="F714" s="27">
        <v>347.261227114517</v>
      </c>
      <c r="G714" s="27">
        <v>351.67092397629398</v>
      </c>
      <c r="H714" s="27">
        <v>4.4096968617770003</v>
      </c>
      <c r="I714" s="28">
        <v>4.9010968670000002E-3</v>
      </c>
      <c r="J714" s="28">
        <v>4.6928270490000003E-3</v>
      </c>
      <c r="K714" s="28">
        <v>5.6898372440000004E-3</v>
      </c>
      <c r="L714" s="28">
        <v>5.4815674259999997E-3</v>
      </c>
      <c r="M714" s="47"/>
    </row>
    <row r="715" spans="1:13" ht="13.8" thickBot="1">
      <c r="A715" s="22">
        <v>45290</v>
      </c>
      <c r="B715" s="26">
        <v>9</v>
      </c>
      <c r="C715" s="27">
        <v>53059.8203125</v>
      </c>
      <c r="D715" s="27">
        <v>5409.7</v>
      </c>
      <c r="E715" s="27">
        <v>5057.3999999999996</v>
      </c>
      <c r="F715" s="27">
        <v>6253.9018813808598</v>
      </c>
      <c r="G715" s="27">
        <v>6301.1674132419203</v>
      </c>
      <c r="H715" s="27">
        <v>47.265531861052999</v>
      </c>
      <c r="I715" s="28">
        <v>4.2103972665000003E-2</v>
      </c>
      <c r="J715" s="28">
        <v>3.9871623358999998E-2</v>
      </c>
      <c r="K715" s="28">
        <v>5.874308852E-2</v>
      </c>
      <c r="L715" s="28">
        <v>5.6510739214000003E-2</v>
      </c>
      <c r="M715" s="47"/>
    </row>
    <row r="716" spans="1:13" ht="13.8" thickBot="1">
      <c r="A716" s="22">
        <v>45290</v>
      </c>
      <c r="B716" s="26">
        <v>10</v>
      </c>
      <c r="C716" s="27">
        <v>50806.40234375</v>
      </c>
      <c r="D716" s="27">
        <v>12542.9</v>
      </c>
      <c r="E716" s="27">
        <v>11655.2</v>
      </c>
      <c r="F716" s="27">
        <v>13301.8905044727</v>
      </c>
      <c r="G716" s="27">
        <v>13355.873318466</v>
      </c>
      <c r="H716" s="27">
        <v>53.982813993294997</v>
      </c>
      <c r="I716" s="28">
        <v>3.8396699497000003E-2</v>
      </c>
      <c r="J716" s="28">
        <v>3.5847093206999997E-2</v>
      </c>
      <c r="K716" s="28">
        <v>8.0322737376E-2</v>
      </c>
      <c r="L716" s="28">
        <v>7.7773131085000002E-2</v>
      </c>
      <c r="M716" s="47"/>
    </row>
    <row r="717" spans="1:13" ht="13.8" thickBot="1">
      <c r="A717" s="22">
        <v>45290</v>
      </c>
      <c r="B717" s="26">
        <v>11</v>
      </c>
      <c r="C717" s="27">
        <v>47853.5</v>
      </c>
      <c r="D717" s="27">
        <v>13654.7</v>
      </c>
      <c r="E717" s="27">
        <v>12705.9</v>
      </c>
      <c r="F717" s="27">
        <v>13627.013941166901</v>
      </c>
      <c r="G717" s="27">
        <v>13667.374357755099</v>
      </c>
      <c r="H717" s="27">
        <v>40.360416588253003</v>
      </c>
      <c r="I717" s="28">
        <v>5.9860944300000002E-4</v>
      </c>
      <c r="J717" s="28">
        <v>1.307611525E-3</v>
      </c>
      <c r="K717" s="28">
        <v>4.5410398041999998E-2</v>
      </c>
      <c r="L717" s="28">
        <v>4.3504177073E-2</v>
      </c>
      <c r="M717" s="47"/>
    </row>
    <row r="718" spans="1:13" ht="13.8" thickBot="1">
      <c r="A718" s="22">
        <v>45290</v>
      </c>
      <c r="B718" s="26">
        <v>12</v>
      </c>
      <c r="C718" s="27">
        <v>45504.9453125</v>
      </c>
      <c r="D718" s="27">
        <v>13201.7</v>
      </c>
      <c r="E718" s="27">
        <v>12202.6</v>
      </c>
      <c r="F718" s="27">
        <v>13036.587296067901</v>
      </c>
      <c r="G718" s="27">
        <v>13065.685483974599</v>
      </c>
      <c r="H718" s="27">
        <v>29.098187906675999</v>
      </c>
      <c r="I718" s="28">
        <v>6.4239605159999999E-3</v>
      </c>
      <c r="J718" s="28">
        <v>7.798266846E-3</v>
      </c>
      <c r="K718" s="28">
        <v>4.0763495204000001E-2</v>
      </c>
      <c r="L718" s="28">
        <v>3.9389188875000002E-2</v>
      </c>
      <c r="M718" s="47"/>
    </row>
    <row r="719" spans="1:13" ht="13.8" thickBot="1">
      <c r="A719" s="22">
        <v>45290</v>
      </c>
      <c r="B719" s="26">
        <v>13</v>
      </c>
      <c r="C719" s="27">
        <v>43798.83203125</v>
      </c>
      <c r="D719" s="27">
        <v>12758.3</v>
      </c>
      <c r="E719" s="27">
        <v>11881.1</v>
      </c>
      <c r="F719" s="27">
        <v>12672.525222054701</v>
      </c>
      <c r="G719" s="27">
        <v>12698.8995536413</v>
      </c>
      <c r="H719" s="27">
        <v>26.374331586625001</v>
      </c>
      <c r="I719" s="28">
        <v>2.805480865E-3</v>
      </c>
      <c r="J719" s="28">
        <v>4.0511395610000004E-3</v>
      </c>
      <c r="K719" s="28">
        <v>3.8624642405E-2</v>
      </c>
      <c r="L719" s="28">
        <v>3.7378983708000003E-2</v>
      </c>
      <c r="M719" s="47"/>
    </row>
    <row r="720" spans="1:13" ht="13.8" thickBot="1">
      <c r="A720" s="22">
        <v>45290</v>
      </c>
      <c r="B720" s="26">
        <v>14</v>
      </c>
      <c r="C720" s="27">
        <v>42806.16015625</v>
      </c>
      <c r="D720" s="27">
        <v>12635.6</v>
      </c>
      <c r="E720" s="27">
        <v>11733.5</v>
      </c>
      <c r="F720" s="27">
        <v>12712.983097866099</v>
      </c>
      <c r="G720" s="27">
        <v>12746.323599894</v>
      </c>
      <c r="H720" s="27">
        <v>33.340502027935003</v>
      </c>
      <c r="I720" s="28">
        <v>5.2294714909999996E-3</v>
      </c>
      <c r="J720" s="28">
        <v>3.6548008239999999E-3</v>
      </c>
      <c r="K720" s="28">
        <v>4.7835620831999999E-2</v>
      </c>
      <c r="L720" s="28">
        <v>4.6260950166000001E-2</v>
      </c>
      <c r="M720" s="47"/>
    </row>
    <row r="721" spans="1:13" ht="13.8" thickBot="1">
      <c r="A721" s="22">
        <v>45290</v>
      </c>
      <c r="B721" s="26">
        <v>15</v>
      </c>
      <c r="C721" s="27">
        <v>42294.95703125</v>
      </c>
      <c r="D721" s="27">
        <v>12750</v>
      </c>
      <c r="E721" s="27">
        <v>11806.7</v>
      </c>
      <c r="F721" s="27">
        <v>12932.3137008341</v>
      </c>
      <c r="G721" s="27">
        <v>12975.336441150501</v>
      </c>
      <c r="H721" s="27">
        <v>43.022740316391001</v>
      </c>
      <c r="I721" s="28">
        <v>1.0642631707E-2</v>
      </c>
      <c r="J721" s="28">
        <v>8.6106692869999998E-3</v>
      </c>
      <c r="K721" s="28">
        <v>5.5194655511000001E-2</v>
      </c>
      <c r="L721" s="28">
        <v>5.3162693091000003E-2</v>
      </c>
      <c r="M721" s="47"/>
    </row>
    <row r="722" spans="1:13" ht="13.8" thickBot="1">
      <c r="A722" s="22">
        <v>45290</v>
      </c>
      <c r="B722" s="26">
        <v>16</v>
      </c>
      <c r="C722" s="27">
        <v>41904.1640625</v>
      </c>
      <c r="D722" s="27">
        <v>12580.4</v>
      </c>
      <c r="E722" s="27">
        <v>11614.5</v>
      </c>
      <c r="F722" s="27">
        <v>12246.7658310883</v>
      </c>
      <c r="G722" s="27">
        <v>12302.5740266183</v>
      </c>
      <c r="H722" s="27">
        <v>55.808195530043001</v>
      </c>
      <c r="I722" s="28">
        <v>1.3121710356E-2</v>
      </c>
      <c r="J722" s="28">
        <v>1.5757529348999998E-2</v>
      </c>
      <c r="K722" s="28">
        <v>3.2497710603000003E-2</v>
      </c>
      <c r="L722" s="28">
        <v>2.9861891610999999E-2</v>
      </c>
      <c r="M722" s="47"/>
    </row>
    <row r="723" spans="1:13" ht="13.8" thickBot="1">
      <c r="A723" s="22">
        <v>45290</v>
      </c>
      <c r="B723" s="26">
        <v>17</v>
      </c>
      <c r="C723" s="27">
        <v>42035.65625</v>
      </c>
      <c r="D723" s="27">
        <v>7839.8</v>
      </c>
      <c r="E723" s="27">
        <v>7350.3</v>
      </c>
      <c r="F723" s="27">
        <v>6879.4640741042904</v>
      </c>
      <c r="G723" s="27">
        <v>6940.0278949476897</v>
      </c>
      <c r="H723" s="27">
        <v>60.563820843397998</v>
      </c>
      <c r="I723" s="28">
        <v>4.2496202949E-2</v>
      </c>
      <c r="J723" s="28">
        <v>4.5356629948E-2</v>
      </c>
      <c r="K723" s="28">
        <v>1.9377136212999999E-2</v>
      </c>
      <c r="L723" s="28">
        <v>2.2237563211999999E-2</v>
      </c>
      <c r="M723" s="47"/>
    </row>
    <row r="724" spans="1:13" ht="13.8" thickBot="1">
      <c r="A724" s="22">
        <v>45290</v>
      </c>
      <c r="B724" s="26">
        <v>18</v>
      </c>
      <c r="C724" s="27">
        <v>43687.48046875</v>
      </c>
      <c r="D724" s="27">
        <v>918.1</v>
      </c>
      <c r="E724" s="27">
        <v>867.6</v>
      </c>
      <c r="F724" s="27">
        <v>601.43703375971802</v>
      </c>
      <c r="G724" s="27">
        <v>610.98120861367602</v>
      </c>
      <c r="H724" s="27">
        <v>9.5441748539579994</v>
      </c>
      <c r="I724" s="28">
        <v>1.4505209058E-2</v>
      </c>
      <c r="J724" s="28">
        <v>1.495598008E-2</v>
      </c>
      <c r="K724" s="28">
        <v>1.2120095942E-2</v>
      </c>
      <c r="L724" s="28">
        <v>1.2570866964E-2</v>
      </c>
      <c r="M724" s="47"/>
    </row>
    <row r="725" spans="1:13" ht="13.8" thickBot="1">
      <c r="A725" s="22">
        <v>45290</v>
      </c>
      <c r="B725" s="26">
        <v>19</v>
      </c>
      <c r="C725" s="27">
        <v>45615.796875</v>
      </c>
      <c r="D725" s="27">
        <v>0</v>
      </c>
      <c r="E725" s="27">
        <v>0</v>
      </c>
      <c r="F725" s="27">
        <v>0.35611333528599998</v>
      </c>
      <c r="G725" s="27">
        <v>0.55390901515000002</v>
      </c>
      <c r="H725" s="27">
        <v>0.19779567986400001</v>
      </c>
      <c r="I725" s="28">
        <v>2.61611021182888E-5</v>
      </c>
      <c r="J725" s="28">
        <v>1.68192195383917E-5</v>
      </c>
      <c r="K725" s="28">
        <v>2.61611021182888E-5</v>
      </c>
      <c r="L725" s="28">
        <v>1.68192195383917E-5</v>
      </c>
      <c r="M725" s="47"/>
    </row>
    <row r="726" spans="1:13" ht="13.8" thickBot="1">
      <c r="A726" s="22">
        <v>45290</v>
      </c>
      <c r="B726" s="26">
        <v>20</v>
      </c>
      <c r="C726" s="27">
        <v>45932.2890625</v>
      </c>
      <c r="D726" s="27">
        <v>0</v>
      </c>
      <c r="E726" s="27">
        <v>0</v>
      </c>
      <c r="F726" s="27">
        <v>2.1245837096999998E-2</v>
      </c>
      <c r="G726" s="27">
        <v>0.16250503663300001</v>
      </c>
      <c r="H726" s="27">
        <v>0.141259199536</v>
      </c>
      <c r="I726" s="28">
        <v>7.6751068168833501E-6</v>
      </c>
      <c r="J726" s="28">
        <v>1.00344009341031E-6</v>
      </c>
      <c r="K726" s="28">
        <v>7.6751068168833501E-6</v>
      </c>
      <c r="L726" s="28">
        <v>1.00344009341031E-6</v>
      </c>
      <c r="M726" s="47"/>
    </row>
    <row r="727" spans="1:13" ht="13.8" thickBot="1">
      <c r="A727" s="22">
        <v>45290</v>
      </c>
      <c r="B727" s="26">
        <v>21</v>
      </c>
      <c r="C727" s="27">
        <v>45928.2734375</v>
      </c>
      <c r="D727" s="27">
        <v>0</v>
      </c>
      <c r="E727" s="27">
        <v>0</v>
      </c>
      <c r="F727" s="27">
        <v>3.5128330218999998E-2</v>
      </c>
      <c r="G727" s="27">
        <v>0.141292893044</v>
      </c>
      <c r="H727" s="27">
        <v>0.106164562825</v>
      </c>
      <c r="I727" s="28">
        <v>6.6732580666151698E-6</v>
      </c>
      <c r="J727" s="28">
        <v>1.65910972555246E-6</v>
      </c>
      <c r="K727" s="28">
        <v>6.6732580666151698E-6</v>
      </c>
      <c r="L727" s="28">
        <v>1.65910972555246E-6</v>
      </c>
      <c r="M727" s="47"/>
    </row>
    <row r="728" spans="1:13" ht="13.8" thickBot="1">
      <c r="A728" s="22">
        <v>45290</v>
      </c>
      <c r="B728" s="26">
        <v>22</v>
      </c>
      <c r="C728" s="27">
        <v>46043.79296875</v>
      </c>
      <c r="D728" s="27">
        <v>0</v>
      </c>
      <c r="E728" s="27">
        <v>0</v>
      </c>
      <c r="F728" s="27">
        <v>8.9280422583999999E-2</v>
      </c>
      <c r="G728" s="27">
        <v>0.36926270085399998</v>
      </c>
      <c r="H728" s="27">
        <v>0.27998227827</v>
      </c>
      <c r="I728" s="28">
        <v>1.7440263583538201E-5</v>
      </c>
      <c r="J728" s="28">
        <v>4.2167110274440097E-6</v>
      </c>
      <c r="K728" s="28">
        <v>1.7440263583538201E-5</v>
      </c>
      <c r="L728" s="28">
        <v>4.2167110274440097E-6</v>
      </c>
      <c r="M728" s="47"/>
    </row>
    <row r="729" spans="1:13" ht="13.8" thickBot="1">
      <c r="A729" s="22">
        <v>45290</v>
      </c>
      <c r="B729" s="26">
        <v>23</v>
      </c>
      <c r="C729" s="27">
        <v>45649.5546875</v>
      </c>
      <c r="D729" s="27">
        <v>0</v>
      </c>
      <c r="E729" s="27">
        <v>0</v>
      </c>
      <c r="F729" s="27">
        <v>4.6004093964000001E-2</v>
      </c>
      <c r="G729" s="27">
        <v>0.18558062348900001</v>
      </c>
      <c r="H729" s="27">
        <v>0.13957652952499999</v>
      </c>
      <c r="I729" s="28">
        <v>8.7649659230784396E-6</v>
      </c>
      <c r="J729" s="28">
        <v>2.17277164143576E-6</v>
      </c>
      <c r="K729" s="28">
        <v>8.7649659230784396E-6</v>
      </c>
      <c r="L729" s="28">
        <v>2.17277164143576E-6</v>
      </c>
      <c r="M729" s="47"/>
    </row>
    <row r="730" spans="1:13" ht="13.8" thickBot="1">
      <c r="A730" s="22">
        <v>45290</v>
      </c>
      <c r="B730" s="26">
        <v>24</v>
      </c>
      <c r="C730" s="27">
        <v>44915.04296875</v>
      </c>
      <c r="D730" s="27">
        <v>0</v>
      </c>
      <c r="E730" s="27">
        <v>0</v>
      </c>
      <c r="F730" s="27">
        <v>2.8546319005000001E-2</v>
      </c>
      <c r="G730" s="27">
        <v>4.7240923981000001E-2</v>
      </c>
      <c r="H730" s="27">
        <v>1.8694604975000001E-2</v>
      </c>
      <c r="I730" s="28">
        <v>2.2311870770094499E-6</v>
      </c>
      <c r="J730" s="28">
        <v>1.34824158153461E-6</v>
      </c>
      <c r="K730" s="28">
        <v>2.2311870770094499E-6</v>
      </c>
      <c r="L730" s="28">
        <v>1.34824158153461E-6</v>
      </c>
      <c r="M730" s="47"/>
    </row>
    <row r="731" spans="1:13" ht="13.8" thickBot="1">
      <c r="A731" s="22">
        <v>45291</v>
      </c>
      <c r="B731" s="26">
        <v>1</v>
      </c>
      <c r="C731" s="27">
        <v>43881.71875</v>
      </c>
      <c r="D731" s="27">
        <v>0</v>
      </c>
      <c r="E731" s="27">
        <v>0</v>
      </c>
      <c r="F731" s="27">
        <v>3.1984513530000001E-2</v>
      </c>
      <c r="G731" s="27">
        <v>0.32781442252600002</v>
      </c>
      <c r="H731" s="27">
        <v>0.29582990899599998</v>
      </c>
      <c r="I731" s="28">
        <v>1.54826629446306E-5</v>
      </c>
      <c r="J731" s="28">
        <v>1.5106273806433399E-6</v>
      </c>
      <c r="K731" s="28">
        <v>1.54826629446306E-5</v>
      </c>
      <c r="L731" s="28">
        <v>1.5106273806433399E-6</v>
      </c>
      <c r="M731" s="47"/>
    </row>
    <row r="732" spans="1:13" ht="13.8" thickBot="1">
      <c r="A732" s="22">
        <v>45291</v>
      </c>
      <c r="B732" s="26">
        <v>2</v>
      </c>
      <c r="C732" s="27">
        <v>43348.3125</v>
      </c>
      <c r="D732" s="27">
        <v>0</v>
      </c>
      <c r="E732" s="27">
        <v>0</v>
      </c>
      <c r="F732" s="27">
        <v>2.5600801132999999E-2</v>
      </c>
      <c r="G732" s="27">
        <v>0.16606928015299999</v>
      </c>
      <c r="H732" s="27">
        <v>0.14046847902000001</v>
      </c>
      <c r="I732" s="28">
        <v>7.8434459053445604E-6</v>
      </c>
      <c r="J732" s="28">
        <v>1.20912488232875E-6</v>
      </c>
      <c r="K732" s="28">
        <v>7.8434459053445604E-6</v>
      </c>
      <c r="L732" s="28">
        <v>1.20912488232875E-6</v>
      </c>
      <c r="M732" s="47"/>
    </row>
    <row r="733" spans="1:13" ht="13.8" thickBot="1">
      <c r="A733" s="22">
        <v>45291</v>
      </c>
      <c r="B733" s="26">
        <v>3</v>
      </c>
      <c r="C733" s="27">
        <v>43113.9765625</v>
      </c>
      <c r="D733" s="27">
        <v>0</v>
      </c>
      <c r="E733" s="27">
        <v>0</v>
      </c>
      <c r="F733" s="27">
        <v>2.55276288E-2</v>
      </c>
      <c r="G733" s="27">
        <v>0.14578074760500001</v>
      </c>
      <c r="H733" s="27">
        <v>0.120253118804</v>
      </c>
      <c r="I733" s="28">
        <v>6.8852192700739599E-6</v>
      </c>
      <c r="J733" s="28">
        <v>1.2056689557895E-6</v>
      </c>
      <c r="K733" s="28">
        <v>6.8852192700739599E-6</v>
      </c>
      <c r="L733" s="28">
        <v>1.2056689557895E-6</v>
      </c>
      <c r="M733" s="47"/>
    </row>
    <row r="734" spans="1:13" ht="13.8" thickBot="1">
      <c r="A734" s="22">
        <v>45291</v>
      </c>
      <c r="B734" s="26">
        <v>4</v>
      </c>
      <c r="C734" s="27">
        <v>43339.5078125</v>
      </c>
      <c r="D734" s="27">
        <v>0</v>
      </c>
      <c r="E734" s="27">
        <v>0</v>
      </c>
      <c r="F734" s="27">
        <v>2.9457858308999999E-2</v>
      </c>
      <c r="G734" s="27">
        <v>9.7234816942999999E-2</v>
      </c>
      <c r="H734" s="27">
        <v>6.7776958634000004E-2</v>
      </c>
      <c r="I734" s="28">
        <v>4.5923967762430701E-6</v>
      </c>
      <c r="J734" s="28">
        <v>1.3912935488288201E-6</v>
      </c>
      <c r="K734" s="28">
        <v>4.5923967762430701E-6</v>
      </c>
      <c r="L734" s="28">
        <v>1.3912935488288201E-6</v>
      </c>
      <c r="M734" s="47"/>
    </row>
    <row r="735" spans="1:13" ht="13.8" thickBot="1">
      <c r="A735" s="22">
        <v>45291</v>
      </c>
      <c r="B735" s="26">
        <v>5</v>
      </c>
      <c r="C735" s="27">
        <v>43732.6875</v>
      </c>
      <c r="D735" s="27">
        <v>0</v>
      </c>
      <c r="E735" s="27">
        <v>0</v>
      </c>
      <c r="F735" s="27">
        <v>1.7390555799999999E-2</v>
      </c>
      <c r="G735" s="27">
        <v>4.3905550659999997E-3</v>
      </c>
      <c r="H735" s="27">
        <v>-1.3000000733E-2</v>
      </c>
      <c r="I735" s="28">
        <v>2.0736575197515301E-7</v>
      </c>
      <c r="J735" s="28">
        <v>8.2135530158466401E-7</v>
      </c>
      <c r="K735" s="28">
        <v>2.0736575197515301E-7</v>
      </c>
      <c r="L735" s="28">
        <v>8.2135530158466401E-7</v>
      </c>
      <c r="M735" s="47"/>
    </row>
    <row r="736" spans="1:13" ht="13.8" thickBot="1">
      <c r="A736" s="22">
        <v>45291</v>
      </c>
      <c r="B736" s="26">
        <v>6</v>
      </c>
      <c r="C736" s="27">
        <v>44539.1796875</v>
      </c>
      <c r="D736" s="27">
        <v>0</v>
      </c>
      <c r="E736" s="27">
        <v>0</v>
      </c>
      <c r="F736" s="27">
        <v>1.5771684160999999E-2</v>
      </c>
      <c r="G736" s="27">
        <v>8.1573922428000004E-2</v>
      </c>
      <c r="H736" s="27">
        <v>6.5802238265999999E-2</v>
      </c>
      <c r="I736" s="28">
        <v>3.8527333126243201E-6</v>
      </c>
      <c r="J736" s="28">
        <v>7.4489605446936503E-7</v>
      </c>
      <c r="K736" s="28">
        <v>3.8527333126243201E-6</v>
      </c>
      <c r="L736" s="28">
        <v>7.4489605446936503E-7</v>
      </c>
      <c r="M736" s="47"/>
    </row>
    <row r="737" spans="1:13" ht="13.8" thickBot="1">
      <c r="A737" s="22">
        <v>45291</v>
      </c>
      <c r="B737" s="26">
        <v>7</v>
      </c>
      <c r="C737" s="27">
        <v>45878.171875</v>
      </c>
      <c r="D737" s="27">
        <v>0</v>
      </c>
      <c r="E737" s="27">
        <v>0</v>
      </c>
      <c r="F737" s="27">
        <v>2.3403710336E-2</v>
      </c>
      <c r="G737" s="27">
        <v>8.5203709180999995E-2</v>
      </c>
      <c r="H737" s="27">
        <v>6.1799998843999997E-2</v>
      </c>
      <c r="I737" s="28">
        <v>4.0241680055347499E-6</v>
      </c>
      <c r="J737" s="28">
        <v>1.1053563659820401E-6</v>
      </c>
      <c r="K737" s="28">
        <v>4.0241680055347499E-6</v>
      </c>
      <c r="L737" s="28">
        <v>1.1053563659820401E-6</v>
      </c>
      <c r="M737" s="47"/>
    </row>
    <row r="738" spans="1:13" ht="13.8" thickBot="1">
      <c r="A738" s="22">
        <v>45291</v>
      </c>
      <c r="B738" s="26">
        <v>8</v>
      </c>
      <c r="C738" s="27">
        <v>47238.55859375</v>
      </c>
      <c r="D738" s="27">
        <v>153.4</v>
      </c>
      <c r="E738" s="27">
        <v>142.30000000000001</v>
      </c>
      <c r="F738" s="27">
        <v>217.8389138446</v>
      </c>
      <c r="G738" s="27">
        <v>220.107562228315</v>
      </c>
      <c r="H738" s="27">
        <v>2.2686483837139999</v>
      </c>
      <c r="I738" s="28">
        <v>3.1505956749999999E-3</v>
      </c>
      <c r="J738" s="28">
        <v>3.0434474960000001E-3</v>
      </c>
      <c r="K738" s="28">
        <v>3.6748482599999999E-3</v>
      </c>
      <c r="L738" s="28">
        <v>3.5677000820000001E-3</v>
      </c>
      <c r="M738" s="47"/>
    </row>
    <row r="739" spans="1:13" ht="13.8" thickBot="1">
      <c r="A739" s="22">
        <v>45291</v>
      </c>
      <c r="B739" s="26">
        <v>9</v>
      </c>
      <c r="C739" s="27">
        <v>47670.96875</v>
      </c>
      <c r="D739" s="27">
        <v>3677.2</v>
      </c>
      <c r="E739" s="27">
        <v>3431.6</v>
      </c>
      <c r="F739" s="27">
        <v>4341.9746704713398</v>
      </c>
      <c r="G739" s="27">
        <v>4359.3731859116997</v>
      </c>
      <c r="H739" s="27">
        <v>17.398515440366001</v>
      </c>
      <c r="I739" s="28">
        <v>3.2219014116999997E-2</v>
      </c>
      <c r="J739" s="28">
        <v>3.1397282881999999E-2</v>
      </c>
      <c r="K739" s="28">
        <v>4.3818692952999998E-2</v>
      </c>
      <c r="L739" s="28">
        <v>4.2996961718E-2</v>
      </c>
      <c r="M739" s="47"/>
    </row>
    <row r="740" spans="1:13" ht="13.8" thickBot="1">
      <c r="A740" s="22">
        <v>45291</v>
      </c>
      <c r="B740" s="26">
        <v>10</v>
      </c>
      <c r="C740" s="27">
        <v>46729.79296875</v>
      </c>
      <c r="D740" s="27">
        <v>9344.5</v>
      </c>
      <c r="E740" s="27">
        <v>8724.4</v>
      </c>
      <c r="F740" s="27">
        <v>10350.850680502401</v>
      </c>
      <c r="G740" s="27">
        <v>10388.270575783299</v>
      </c>
      <c r="H740" s="27">
        <v>37.41989528093</v>
      </c>
      <c r="I740" s="28">
        <v>4.9297245348999999E-2</v>
      </c>
      <c r="J740" s="28">
        <v>4.7529905091000003E-2</v>
      </c>
      <c r="K740" s="28">
        <v>7.8584545212000007E-2</v>
      </c>
      <c r="L740" s="28">
        <v>7.6817204954000004E-2</v>
      </c>
      <c r="M740" s="47"/>
    </row>
    <row r="741" spans="1:13" ht="13.8" thickBot="1">
      <c r="A741" s="22">
        <v>45291</v>
      </c>
      <c r="B741" s="26">
        <v>11</v>
      </c>
      <c r="C741" s="27">
        <v>45133.31640625</v>
      </c>
      <c r="D741" s="27">
        <v>11354</v>
      </c>
      <c r="E741" s="27">
        <v>10629.6</v>
      </c>
      <c r="F741" s="27">
        <v>12056.975838902301</v>
      </c>
      <c r="G741" s="27">
        <v>12077.9226207757</v>
      </c>
      <c r="H741" s="27">
        <v>20.946781873437999</v>
      </c>
      <c r="I741" s="28">
        <v>3.4190838368E-2</v>
      </c>
      <c r="J741" s="28">
        <v>3.3201522641999999E-2</v>
      </c>
      <c r="K741" s="28">
        <v>6.8404223338999995E-2</v>
      </c>
      <c r="L741" s="28">
        <v>6.7414907612999994E-2</v>
      </c>
      <c r="M741" s="47"/>
    </row>
    <row r="742" spans="1:13" ht="13.8" thickBot="1">
      <c r="A742" s="22">
        <v>45291</v>
      </c>
      <c r="B742" s="26">
        <v>12</v>
      </c>
      <c r="C742" s="27">
        <v>43830.296875</v>
      </c>
      <c r="D742" s="27">
        <v>11878.8</v>
      </c>
      <c r="E742" s="27">
        <v>11087.1</v>
      </c>
      <c r="F742" s="27">
        <v>12027.7587533554</v>
      </c>
      <c r="G742" s="27">
        <v>12079.359939854699</v>
      </c>
      <c r="H742" s="27">
        <v>51.601186499263001</v>
      </c>
      <c r="I742" s="28">
        <v>9.4724384759999995E-3</v>
      </c>
      <c r="J742" s="28">
        <v>7.0353163629999996E-3</v>
      </c>
      <c r="K742" s="28">
        <v>4.6864399936000001E-2</v>
      </c>
      <c r="L742" s="28">
        <v>4.4427277823000003E-2</v>
      </c>
      <c r="M742" s="47"/>
    </row>
    <row r="743" spans="1:13" ht="13.8" thickBot="1">
      <c r="A743" s="22">
        <v>45291</v>
      </c>
      <c r="B743" s="26">
        <v>13</v>
      </c>
      <c r="C743" s="27">
        <v>42890.39453125</v>
      </c>
      <c r="D743" s="27">
        <v>11965.4</v>
      </c>
      <c r="E743" s="27">
        <v>11183.3</v>
      </c>
      <c r="F743" s="27">
        <v>11837.1597526327</v>
      </c>
      <c r="G743" s="27">
        <v>11925.5852258712</v>
      </c>
      <c r="H743" s="27">
        <v>88.425473238478006</v>
      </c>
      <c r="I743" s="28">
        <v>1.880450296E-3</v>
      </c>
      <c r="J743" s="28">
        <v>6.0567820979999997E-3</v>
      </c>
      <c r="K743" s="28">
        <v>3.5058103521E-2</v>
      </c>
      <c r="L743" s="28">
        <v>3.0881771719999999E-2</v>
      </c>
      <c r="M743" s="47"/>
    </row>
    <row r="744" spans="1:13" ht="13.8" thickBot="1">
      <c r="A744" s="22">
        <v>45291</v>
      </c>
      <c r="B744" s="26">
        <v>14</v>
      </c>
      <c r="C744" s="27">
        <v>42503.5703125</v>
      </c>
      <c r="D744" s="27">
        <v>11889.1</v>
      </c>
      <c r="E744" s="27">
        <v>11068.2</v>
      </c>
      <c r="F744" s="27">
        <v>12060.915275683001</v>
      </c>
      <c r="G744" s="27">
        <v>12122.6685272247</v>
      </c>
      <c r="H744" s="27">
        <v>61.753251541678999</v>
      </c>
      <c r="I744" s="28">
        <v>1.1031432825E-2</v>
      </c>
      <c r="J744" s="28">
        <v>8.1148290589999998E-3</v>
      </c>
      <c r="K744" s="28">
        <v>4.9802509196000003E-2</v>
      </c>
      <c r="L744" s="28">
        <v>4.6885905429999999E-2</v>
      </c>
      <c r="M744" s="47"/>
    </row>
    <row r="745" spans="1:13" ht="13.8" thickBot="1">
      <c r="A745" s="22">
        <v>45291</v>
      </c>
      <c r="B745" s="26">
        <v>15</v>
      </c>
      <c r="C745" s="27">
        <v>42210.80078125</v>
      </c>
      <c r="D745" s="27">
        <v>12027.6</v>
      </c>
      <c r="E745" s="27">
        <v>11223.4</v>
      </c>
      <c r="F745" s="27">
        <v>12246.7852024022</v>
      </c>
      <c r="G745" s="27">
        <v>12297.9387908793</v>
      </c>
      <c r="H745" s="27">
        <v>51.153588477124003</v>
      </c>
      <c r="I745" s="28">
        <v>1.2768091006E-2</v>
      </c>
      <c r="J745" s="28">
        <v>1.0352108931E-2</v>
      </c>
      <c r="K745" s="28">
        <v>5.0750427000000001E-2</v>
      </c>
      <c r="L745" s="28">
        <v>4.8334444924999997E-2</v>
      </c>
      <c r="M745" s="47"/>
    </row>
    <row r="746" spans="1:13" ht="13.8" thickBot="1">
      <c r="A746" s="22">
        <v>45291</v>
      </c>
      <c r="B746" s="26">
        <v>16</v>
      </c>
      <c r="C746" s="27">
        <v>42451.953125</v>
      </c>
      <c r="D746" s="27">
        <v>11746.4</v>
      </c>
      <c r="E746" s="27">
        <v>10956.8</v>
      </c>
      <c r="F746" s="27">
        <v>11774.7663214276</v>
      </c>
      <c r="G746" s="27">
        <v>11809.903970663099</v>
      </c>
      <c r="H746" s="27">
        <v>35.137649235460003</v>
      </c>
      <c r="I746" s="28">
        <v>2.9992901640000002E-3</v>
      </c>
      <c r="J746" s="28">
        <v>1.3397403019999999E-3</v>
      </c>
      <c r="K746" s="28">
        <v>4.0292068702999999E-2</v>
      </c>
      <c r="L746" s="28">
        <v>3.8632518841000003E-2</v>
      </c>
      <c r="M746" s="47"/>
    </row>
    <row r="747" spans="1:13" ht="13.8" thickBot="1">
      <c r="A747" s="22">
        <v>45291</v>
      </c>
      <c r="B747" s="26">
        <v>17</v>
      </c>
      <c r="C747" s="27">
        <v>42770.7890625</v>
      </c>
      <c r="D747" s="27">
        <v>7708.1</v>
      </c>
      <c r="E747" s="27">
        <v>7275.8</v>
      </c>
      <c r="F747" s="27">
        <v>7701.1253303727299</v>
      </c>
      <c r="G747" s="27">
        <v>7743.2048000165896</v>
      </c>
      <c r="H747" s="27">
        <v>42.079469643864002</v>
      </c>
      <c r="I747" s="28">
        <v>1.6579983940000001E-3</v>
      </c>
      <c r="J747" s="28">
        <v>3.29413386E-4</v>
      </c>
      <c r="K747" s="28">
        <v>2.2075511265E-2</v>
      </c>
      <c r="L747" s="28">
        <v>2.0088099482999999E-2</v>
      </c>
      <c r="M747" s="47"/>
    </row>
    <row r="748" spans="1:13" ht="13.8" thickBot="1">
      <c r="A748" s="22">
        <v>45291</v>
      </c>
      <c r="B748" s="26">
        <v>18</v>
      </c>
      <c r="C748" s="27">
        <v>44328.53125</v>
      </c>
      <c r="D748" s="27">
        <v>1048.7</v>
      </c>
      <c r="E748" s="27">
        <v>992</v>
      </c>
      <c r="F748" s="27">
        <v>1060.05438137534</v>
      </c>
      <c r="G748" s="27">
        <v>1067.8501917015401</v>
      </c>
      <c r="H748" s="27">
        <v>7.7958103261970004</v>
      </c>
      <c r="I748" s="28">
        <v>9.0446283899999998E-4</v>
      </c>
      <c r="J748" s="28">
        <v>5.3626700799999996E-4</v>
      </c>
      <c r="K748" s="28">
        <v>3.582401723E-3</v>
      </c>
      <c r="L748" s="28">
        <v>3.2142058929999998E-3</v>
      </c>
      <c r="M748" s="47"/>
    </row>
    <row r="749" spans="1:13" ht="13.8" thickBot="1">
      <c r="A749" s="22">
        <v>45291</v>
      </c>
      <c r="B749" s="26">
        <v>19</v>
      </c>
      <c r="C749" s="27">
        <v>45853.10546875</v>
      </c>
      <c r="D749" s="27">
        <v>0</v>
      </c>
      <c r="E749" s="27">
        <v>0</v>
      </c>
      <c r="F749" s="27">
        <v>1.7434476260000002E-2</v>
      </c>
      <c r="G749" s="27">
        <v>0.20484823225900001</v>
      </c>
      <c r="H749" s="27">
        <v>0.18741375599900001</v>
      </c>
      <c r="I749" s="28">
        <v>9.6749743664086096E-6</v>
      </c>
      <c r="J749" s="28">
        <v>8.2342966325470202E-7</v>
      </c>
      <c r="K749" s="28">
        <v>9.6749743664086096E-6</v>
      </c>
      <c r="L749" s="28">
        <v>8.2342966325470202E-7</v>
      </c>
      <c r="M749" s="47"/>
    </row>
    <row r="750" spans="1:13" ht="13.8" thickBot="1">
      <c r="A750" s="22">
        <v>45291</v>
      </c>
      <c r="B750" s="26">
        <v>20</v>
      </c>
      <c r="C750" s="27">
        <v>44919.4453125</v>
      </c>
      <c r="D750" s="27">
        <v>0</v>
      </c>
      <c r="E750" s="27">
        <v>0</v>
      </c>
      <c r="F750" s="27">
        <v>2.2423784676000001E-2</v>
      </c>
      <c r="G750" s="27">
        <v>0.16872156518199999</v>
      </c>
      <c r="H750" s="27">
        <v>0.146297780505</v>
      </c>
      <c r="I750" s="28">
        <v>7.9687132282659901E-6</v>
      </c>
      <c r="J750" s="28">
        <v>1.05907451361081E-6</v>
      </c>
      <c r="K750" s="28">
        <v>7.9687132282659901E-6</v>
      </c>
      <c r="L750" s="28">
        <v>1.05907451361081E-6</v>
      </c>
      <c r="M750" s="47"/>
    </row>
    <row r="751" spans="1:13" ht="13.8" thickBot="1">
      <c r="A751" s="22">
        <v>45291</v>
      </c>
      <c r="B751" s="26">
        <v>21</v>
      </c>
      <c r="C751" s="27">
        <v>44028.16015625</v>
      </c>
      <c r="D751" s="27">
        <v>0</v>
      </c>
      <c r="E751" s="27">
        <v>0</v>
      </c>
      <c r="F751" s="27">
        <v>0.49791162082500001</v>
      </c>
      <c r="G751" s="27">
        <v>0.54710438460900002</v>
      </c>
      <c r="H751" s="27">
        <v>4.9192763783999997E-2</v>
      </c>
      <c r="I751" s="28">
        <v>2.5839719671717E-5</v>
      </c>
      <c r="J751" s="28">
        <v>2.3516347273652299E-5</v>
      </c>
      <c r="K751" s="28">
        <v>2.5839719671717E-5</v>
      </c>
      <c r="L751" s="28">
        <v>2.3516347273652299E-5</v>
      </c>
      <c r="M751" s="47"/>
    </row>
    <row r="752" spans="1:13" ht="13.8" thickBot="1">
      <c r="A752" s="22">
        <v>45291</v>
      </c>
      <c r="B752" s="26">
        <v>22</v>
      </c>
      <c r="C752" s="27">
        <v>43299.03515625</v>
      </c>
      <c r="D752" s="27">
        <v>0</v>
      </c>
      <c r="E752" s="27">
        <v>0</v>
      </c>
      <c r="F752" s="27">
        <v>2.8389147300999999E-2</v>
      </c>
      <c r="G752" s="27">
        <v>7.1917475108000006E-2</v>
      </c>
      <c r="H752" s="27">
        <v>4.3528327806000001E-2</v>
      </c>
      <c r="I752" s="28">
        <v>3.3966596660227598E-6</v>
      </c>
      <c r="J752" s="28">
        <v>1.3408183678268699E-6</v>
      </c>
      <c r="K752" s="28">
        <v>3.3966596660227598E-6</v>
      </c>
      <c r="L752" s="28">
        <v>1.3408183678268699E-6</v>
      </c>
      <c r="M752" s="47"/>
    </row>
    <row r="753" spans="1:18" ht="13.8" thickBot="1">
      <c r="A753" s="22">
        <v>45291</v>
      </c>
      <c r="B753" s="26">
        <v>23</v>
      </c>
      <c r="C753" s="27">
        <v>42343.15625</v>
      </c>
      <c r="D753" s="27">
        <v>0</v>
      </c>
      <c r="E753" s="27">
        <v>0</v>
      </c>
      <c r="F753" s="27">
        <v>3.3871382668000001E-2</v>
      </c>
      <c r="G753" s="27">
        <v>0.31513079207200001</v>
      </c>
      <c r="H753" s="27">
        <v>0.28125940940299998</v>
      </c>
      <c r="I753" s="28">
        <v>1.48836155515238E-5</v>
      </c>
      <c r="J753" s="28">
        <v>1.59974413965707E-6</v>
      </c>
      <c r="K753" s="28">
        <v>1.48836155515238E-5</v>
      </c>
      <c r="L753" s="28">
        <v>1.59974413965707E-6</v>
      </c>
      <c r="M753" s="47"/>
    </row>
    <row r="754" spans="1:18" ht="13.8" thickBot="1">
      <c r="A754" s="22">
        <v>45291</v>
      </c>
      <c r="B754" s="26">
        <v>24</v>
      </c>
      <c r="C754" s="27">
        <v>41697.60546875</v>
      </c>
      <c r="D754" s="27">
        <v>0</v>
      </c>
      <c r="E754" s="27">
        <v>0</v>
      </c>
      <c r="F754" s="27">
        <v>3.8121677261999998E-2</v>
      </c>
      <c r="G754" s="27">
        <v>0.19805516824800001</v>
      </c>
      <c r="H754" s="27">
        <v>0.15993349098599999</v>
      </c>
      <c r="I754" s="28">
        <v>9.3541382066075698E-6</v>
      </c>
      <c r="J754" s="28">
        <v>1.8004853947010101E-6</v>
      </c>
      <c r="K754" s="28">
        <v>9.3541382066075698E-6</v>
      </c>
      <c r="L754" s="28">
        <v>1.8004853947010101E-6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45293</v>
      </c>
      <c r="B757" s="30">
        <v>3</v>
      </c>
      <c r="C757" s="32">
        <v>0.2083449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254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255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236</v>
      </c>
      <c r="C10" s="29" t="s">
        <v>256</v>
      </c>
      <c r="D10" s="19" t="s">
        <v>238</v>
      </c>
      <c r="E10" s="29" t="s">
        <v>239</v>
      </c>
      <c r="F10" s="29" t="s">
        <v>257</v>
      </c>
      <c r="G10" s="29" t="s">
        <v>241</v>
      </c>
      <c r="H10" s="29" t="s">
        <v>242</v>
      </c>
      <c r="I10" s="29" t="s">
        <v>243</v>
      </c>
      <c r="J10" s="29" t="s">
        <v>244</v>
      </c>
      <c r="K10" s="29" t="s">
        <v>245</v>
      </c>
      <c r="L10" s="29" t="s">
        <v>246</v>
      </c>
      <c r="M10" s="47"/>
      <c r="N10" s="19" t="s">
        <v>0</v>
      </c>
      <c r="O10" s="29" t="s">
        <v>247</v>
      </c>
      <c r="P10" s="29" t="s">
        <v>248</v>
      </c>
      <c r="Q10" s="29" t="s">
        <v>249</v>
      </c>
      <c r="R10" s="29" t="s">
        <v>250</v>
      </c>
    </row>
    <row r="11" spans="1:18" ht="13.8" thickBot="1">
      <c r="A11" s="20">
        <v>45261</v>
      </c>
      <c r="B11" s="25">
        <v>1</v>
      </c>
      <c r="C11" s="2">
        <v>39056.46875</v>
      </c>
      <c r="D11" s="2">
        <v>0</v>
      </c>
      <c r="E11" s="2">
        <v>0</v>
      </c>
      <c r="F11" s="2">
        <v>0.30064736536800002</v>
      </c>
      <c r="G11" s="2">
        <v>0.294647364967</v>
      </c>
      <c r="H11" s="2">
        <v>-6.0000004009999998E-3</v>
      </c>
      <c r="I11" s="3">
        <v>1.4441374551153599E-5</v>
      </c>
      <c r="J11" s="3">
        <v>1.47354489716506E-5</v>
      </c>
      <c r="K11" s="3">
        <v>1.4441374551153599E-5</v>
      </c>
      <c r="L11" s="3">
        <v>1.47354489716506E-5</v>
      </c>
      <c r="M11" s="47"/>
      <c r="N11" s="20">
        <v>45261</v>
      </c>
      <c r="O11" s="3">
        <v>3.2151309171000002E-2</v>
      </c>
      <c r="P11" s="3">
        <v>3.1989671272000003E-2</v>
      </c>
      <c r="Q11" s="3">
        <v>3.3216561202999997E-2</v>
      </c>
      <c r="R11" s="3">
        <v>3.3053603373999998E-2</v>
      </c>
    </row>
    <row r="12" spans="1:18" ht="13.8" thickBot="1">
      <c r="A12" s="22">
        <v>45261</v>
      </c>
      <c r="B12" s="26">
        <v>2</v>
      </c>
      <c r="C12" s="27">
        <v>37903.234375</v>
      </c>
      <c r="D12" s="27">
        <v>0</v>
      </c>
      <c r="E12" s="27">
        <v>0</v>
      </c>
      <c r="F12" s="27">
        <v>0.31534215961700002</v>
      </c>
      <c r="G12" s="27">
        <v>0.355301779983</v>
      </c>
      <c r="H12" s="27">
        <v>3.9959620366000002E-2</v>
      </c>
      <c r="I12" s="28">
        <v>1.74141930100387E-5</v>
      </c>
      <c r="J12" s="28">
        <v>1.5455676107306599E-5</v>
      </c>
      <c r="K12" s="28">
        <v>1.74141930100387E-5</v>
      </c>
      <c r="L12" s="28">
        <v>1.5455676107306599E-5</v>
      </c>
      <c r="M12" s="47"/>
      <c r="N12" s="22">
        <v>45262</v>
      </c>
      <c r="O12" s="28">
        <v>3.7948723610999997E-2</v>
      </c>
      <c r="P12" s="28">
        <v>9.9404266460000001E-2</v>
      </c>
      <c r="Q12" s="28">
        <v>3.2769004051E-2</v>
      </c>
      <c r="R12" s="28">
        <v>9.4224546899999997E-2</v>
      </c>
    </row>
    <row r="13" spans="1:18" ht="13.8" thickBot="1">
      <c r="A13" s="22">
        <v>45261</v>
      </c>
      <c r="B13" s="26">
        <v>3</v>
      </c>
      <c r="C13" s="27">
        <v>37199.42578125</v>
      </c>
      <c r="D13" s="27">
        <v>0</v>
      </c>
      <c r="E13" s="27">
        <v>0</v>
      </c>
      <c r="F13" s="27">
        <v>0.35099712302399999</v>
      </c>
      <c r="G13" s="27">
        <v>0.34499712262299997</v>
      </c>
      <c r="H13" s="27">
        <v>-6.0000004009999998E-3</v>
      </c>
      <c r="I13" s="28">
        <v>1.6909137020194199E-5</v>
      </c>
      <c r="J13" s="28">
        <v>1.72032114406912E-5</v>
      </c>
      <c r="K13" s="28">
        <v>1.6909137020194199E-5</v>
      </c>
      <c r="L13" s="28">
        <v>1.72032114406912E-5</v>
      </c>
      <c r="M13" s="47"/>
      <c r="N13" s="22">
        <v>45263</v>
      </c>
      <c r="O13" s="28">
        <v>1.4229922656E-2</v>
      </c>
      <c r="P13" s="28">
        <v>7.8899635263000006E-2</v>
      </c>
      <c r="Q13" s="28">
        <v>2.2804804703E-2</v>
      </c>
      <c r="R13" s="28">
        <v>7.4893469598000001E-2</v>
      </c>
    </row>
    <row r="14" spans="1:18" ht="13.8" thickBot="1">
      <c r="A14" s="22">
        <v>45261</v>
      </c>
      <c r="B14" s="26">
        <v>4</v>
      </c>
      <c r="C14" s="27">
        <v>37215.65625</v>
      </c>
      <c r="D14" s="27">
        <v>0</v>
      </c>
      <c r="E14" s="27">
        <v>0</v>
      </c>
      <c r="F14" s="27">
        <v>0.328089731399</v>
      </c>
      <c r="G14" s="27">
        <v>0.323579731087</v>
      </c>
      <c r="H14" s="27">
        <v>-4.5100003110000002E-3</v>
      </c>
      <c r="I14" s="28">
        <v>1.58594192563799E-5</v>
      </c>
      <c r="J14" s="28">
        <v>1.6080465196259201E-5</v>
      </c>
      <c r="K14" s="28">
        <v>1.58594192563799E-5</v>
      </c>
      <c r="L14" s="28">
        <v>1.6080465196259201E-5</v>
      </c>
      <c r="M14" s="47"/>
      <c r="N14" s="22">
        <v>45264</v>
      </c>
      <c r="O14" s="28">
        <v>3.6401574282999997E-2</v>
      </c>
      <c r="P14" s="28">
        <v>3.5846658869E-2</v>
      </c>
      <c r="Q14" s="28">
        <v>4.5595437874999999E-2</v>
      </c>
      <c r="R14" s="28">
        <v>4.5012369912999999E-2</v>
      </c>
    </row>
    <row r="15" spans="1:18" ht="13.8" thickBot="1">
      <c r="A15" s="22">
        <v>45261</v>
      </c>
      <c r="B15" s="26">
        <v>5</v>
      </c>
      <c r="C15" s="27">
        <v>38049.046875</v>
      </c>
      <c r="D15" s="27">
        <v>0</v>
      </c>
      <c r="E15" s="27">
        <v>0</v>
      </c>
      <c r="F15" s="27">
        <v>0.29223779021700003</v>
      </c>
      <c r="G15" s="27">
        <v>0.32666714330800001</v>
      </c>
      <c r="H15" s="27">
        <v>3.4429353091000002E-2</v>
      </c>
      <c r="I15" s="28">
        <v>1.6010740739523601E-5</v>
      </c>
      <c r="J15" s="28">
        <v>1.43232755093418E-5</v>
      </c>
      <c r="K15" s="28">
        <v>1.6010740739523601E-5</v>
      </c>
      <c r="L15" s="28">
        <v>1.43232755093418E-5</v>
      </c>
      <c r="M15" s="47"/>
      <c r="N15" s="22">
        <v>45265</v>
      </c>
      <c r="O15" s="28">
        <v>1.2397229597999999E-2</v>
      </c>
      <c r="P15" s="28">
        <v>1.1841130944E-2</v>
      </c>
      <c r="Q15" s="28">
        <v>1.8460090275999999E-2</v>
      </c>
      <c r="R15" s="28">
        <v>1.7455263621E-2</v>
      </c>
    </row>
    <row r="16" spans="1:18" ht="13.8" thickBot="1">
      <c r="A16" s="22">
        <v>45261</v>
      </c>
      <c r="B16" s="26">
        <v>6</v>
      </c>
      <c r="C16" s="27">
        <v>39860.08984375</v>
      </c>
      <c r="D16" s="27">
        <v>0</v>
      </c>
      <c r="E16" s="27">
        <v>0</v>
      </c>
      <c r="F16" s="27">
        <v>0.27174821672100002</v>
      </c>
      <c r="G16" s="27">
        <v>0.27625450186200001</v>
      </c>
      <c r="H16" s="27">
        <v>4.5062851399999999E-3</v>
      </c>
      <c r="I16" s="28">
        <v>1.3539896184990899E-5</v>
      </c>
      <c r="J16" s="28">
        <v>1.33190323345511E-5</v>
      </c>
      <c r="K16" s="28">
        <v>1.3539896184990899E-5</v>
      </c>
      <c r="L16" s="28">
        <v>1.33190323345511E-5</v>
      </c>
      <c r="M16" s="47"/>
      <c r="N16" s="22">
        <v>45266</v>
      </c>
      <c r="O16" s="28">
        <v>3.5821124973000003E-2</v>
      </c>
      <c r="P16" s="28">
        <v>3.0074129593000001E-2</v>
      </c>
      <c r="Q16" s="28">
        <v>3.9975613558999999E-2</v>
      </c>
      <c r="R16" s="28">
        <v>3.4184651284999999E-2</v>
      </c>
    </row>
    <row r="17" spans="1:18" ht="13.8" thickBot="1">
      <c r="A17" s="22">
        <v>45261</v>
      </c>
      <c r="B17" s="26">
        <v>7</v>
      </c>
      <c r="C17" s="27">
        <v>43137.51953125</v>
      </c>
      <c r="D17" s="27">
        <v>0</v>
      </c>
      <c r="E17" s="27">
        <v>0</v>
      </c>
      <c r="F17" s="27">
        <v>0.70737178174199999</v>
      </c>
      <c r="G17" s="27">
        <v>0.70527122892000005</v>
      </c>
      <c r="H17" s="27">
        <v>-2.1005528220000001E-3</v>
      </c>
      <c r="I17" s="28">
        <v>3.4567035677112201E-5</v>
      </c>
      <c r="J17" s="28">
        <v>3.46699888125765E-5</v>
      </c>
      <c r="K17" s="28">
        <v>3.4567035677112201E-5</v>
      </c>
      <c r="L17" s="28">
        <v>3.46699888125765E-5</v>
      </c>
      <c r="M17" s="47"/>
      <c r="N17" s="22">
        <v>45267</v>
      </c>
      <c r="O17" s="28">
        <v>2.9650906242000001E-2</v>
      </c>
      <c r="P17" s="28">
        <v>0.10516986866</v>
      </c>
      <c r="Q17" s="28">
        <v>4.3541311652000002E-2</v>
      </c>
      <c r="R17" s="28">
        <v>9.1422994650999997E-2</v>
      </c>
    </row>
    <row r="18" spans="1:18" ht="13.8" thickBot="1">
      <c r="A18" s="22">
        <v>45261</v>
      </c>
      <c r="B18" s="26">
        <v>8</v>
      </c>
      <c r="C18" s="27">
        <v>44959.59375</v>
      </c>
      <c r="D18" s="27">
        <v>324.7</v>
      </c>
      <c r="E18" s="27">
        <v>315.10000000000002</v>
      </c>
      <c r="F18" s="27">
        <v>373.07324147214598</v>
      </c>
      <c r="G18" s="27">
        <v>373.43994127618998</v>
      </c>
      <c r="H18" s="27">
        <v>0.36669980404300001</v>
      </c>
      <c r="I18" s="28">
        <v>2.3888615040000001E-3</v>
      </c>
      <c r="J18" s="28">
        <v>2.3708886660000002E-3</v>
      </c>
      <c r="K18" s="28">
        <v>2.8593805449999999E-3</v>
      </c>
      <c r="L18" s="28">
        <v>2.841407708E-3</v>
      </c>
      <c r="M18" s="47"/>
      <c r="N18" s="22">
        <v>45268</v>
      </c>
      <c r="O18" s="28">
        <v>3.9442935552E-2</v>
      </c>
      <c r="P18" s="28">
        <v>2.6524748210999999E-2</v>
      </c>
      <c r="Q18" s="28">
        <v>4.6776962680999998E-2</v>
      </c>
      <c r="R18" s="28">
        <v>3.3807838497000003E-2</v>
      </c>
    </row>
    <row r="19" spans="1:18" ht="13.8" thickBot="1">
      <c r="A19" s="22">
        <v>45261</v>
      </c>
      <c r="B19" s="26">
        <v>9</v>
      </c>
      <c r="C19" s="27">
        <v>45861.3359375</v>
      </c>
      <c r="D19" s="27">
        <v>3479.8</v>
      </c>
      <c r="E19" s="27">
        <v>3436.5</v>
      </c>
      <c r="F19" s="27">
        <v>4859.1499928727499</v>
      </c>
      <c r="G19" s="27">
        <v>4863.8070192494897</v>
      </c>
      <c r="H19" s="27">
        <v>4.6570263767320004</v>
      </c>
      <c r="I19" s="28">
        <v>6.7833505820000001E-2</v>
      </c>
      <c r="J19" s="28">
        <v>6.7605253778999994E-2</v>
      </c>
      <c r="K19" s="28">
        <v>6.9955742745999999E-2</v>
      </c>
      <c r="L19" s="28">
        <v>6.9727490705000006E-2</v>
      </c>
      <c r="M19" s="47"/>
      <c r="N19" s="22">
        <v>45269</v>
      </c>
      <c r="O19" s="28">
        <v>5.0518817778999997E-2</v>
      </c>
      <c r="P19" s="28">
        <v>6.7662765436E-2</v>
      </c>
      <c r="Q19" s="28">
        <v>6.1668717003000001E-2</v>
      </c>
      <c r="R19" s="28">
        <v>6.8941455833000001E-2</v>
      </c>
    </row>
    <row r="20" spans="1:18" ht="13.8" thickBot="1">
      <c r="A20" s="22">
        <v>45261</v>
      </c>
      <c r="B20" s="26">
        <v>10</v>
      </c>
      <c r="C20" s="27">
        <v>46048.05859375</v>
      </c>
      <c r="D20" s="27">
        <v>7121.9</v>
      </c>
      <c r="E20" s="27">
        <v>7007.4</v>
      </c>
      <c r="F20" s="27">
        <v>8938.5811724307805</v>
      </c>
      <c r="G20" s="27">
        <v>8946.9865916746803</v>
      </c>
      <c r="H20" s="27">
        <v>8.4054192439049995</v>
      </c>
      <c r="I20" s="28">
        <v>8.9451874316000005E-2</v>
      </c>
      <c r="J20" s="28">
        <v>8.9039904544000001E-2</v>
      </c>
      <c r="K20" s="28">
        <v>9.5063794130999996E-2</v>
      </c>
      <c r="L20" s="28">
        <v>9.4651824359999998E-2</v>
      </c>
      <c r="M20" s="47"/>
      <c r="N20" s="22">
        <v>45270</v>
      </c>
      <c r="O20" s="28">
        <v>3.5748446322999998E-2</v>
      </c>
      <c r="P20" s="28">
        <v>3.6291201861000003E-2</v>
      </c>
      <c r="Q20" s="28">
        <v>5.6413874698000001E-2</v>
      </c>
      <c r="R20" s="28">
        <v>4.0366512368999997E-2</v>
      </c>
    </row>
    <row r="21" spans="1:18" ht="13.8" thickBot="1">
      <c r="A21" s="22">
        <v>45261</v>
      </c>
      <c r="B21" s="26">
        <v>11</v>
      </c>
      <c r="C21" s="27">
        <v>45861.75390625</v>
      </c>
      <c r="D21" s="27">
        <v>8354.2999999999993</v>
      </c>
      <c r="E21" s="27">
        <v>8207.7000000000007</v>
      </c>
      <c r="F21" s="27">
        <v>9306.3837937032895</v>
      </c>
      <c r="G21" s="27">
        <v>9314.2975323129795</v>
      </c>
      <c r="H21" s="27">
        <v>7.9137386096839997</v>
      </c>
      <c r="I21" s="28">
        <v>4.7051783184000003E-2</v>
      </c>
      <c r="J21" s="28">
        <v>4.6663911861000003E-2</v>
      </c>
      <c r="K21" s="28">
        <v>5.4237001043999998E-2</v>
      </c>
      <c r="L21" s="28">
        <v>5.3849129720999998E-2</v>
      </c>
      <c r="M21" s="47"/>
      <c r="N21" s="22">
        <v>45271</v>
      </c>
      <c r="O21" s="28">
        <v>2.9267145572000001E-2</v>
      </c>
      <c r="P21" s="28">
        <v>2.7007401978999999E-2</v>
      </c>
      <c r="Q21" s="28">
        <v>5.0817863565000003E-2</v>
      </c>
      <c r="R21" s="28">
        <v>4.7867166794999999E-2</v>
      </c>
    </row>
    <row r="22" spans="1:18" ht="13.8" thickBot="1">
      <c r="A22" s="22">
        <v>45261</v>
      </c>
      <c r="B22" s="26">
        <v>12</v>
      </c>
      <c r="C22" s="27">
        <v>45241.9609375</v>
      </c>
      <c r="D22" s="27">
        <v>8777.4</v>
      </c>
      <c r="E22" s="27">
        <v>8626.2000000000007</v>
      </c>
      <c r="F22" s="27">
        <v>9438.2266496538505</v>
      </c>
      <c r="G22" s="27">
        <v>9455.6048991531206</v>
      </c>
      <c r="H22" s="27">
        <v>17.378249499268001</v>
      </c>
      <c r="I22" s="28">
        <v>3.3240449892E-2</v>
      </c>
      <c r="J22" s="28">
        <v>3.2388700174000001E-2</v>
      </c>
      <c r="K22" s="28">
        <v>4.0651124793000003E-2</v>
      </c>
      <c r="L22" s="28">
        <v>3.9799375073999999E-2</v>
      </c>
      <c r="M22" s="47"/>
      <c r="N22" s="22">
        <v>45272</v>
      </c>
      <c r="O22" s="28">
        <v>1.9093941359E-2</v>
      </c>
      <c r="P22" s="28">
        <v>3.3308137921E-2</v>
      </c>
      <c r="Q22" s="28">
        <v>2.6460716657000002E-2</v>
      </c>
      <c r="R22" s="28">
        <v>3.2485244444999999E-2</v>
      </c>
    </row>
    <row r="23" spans="1:18" ht="13.8" thickBot="1">
      <c r="A23" s="22">
        <v>45261</v>
      </c>
      <c r="B23" s="26">
        <v>13</v>
      </c>
      <c r="C23" s="27">
        <v>44807.71484375</v>
      </c>
      <c r="D23" s="27">
        <v>9096.6</v>
      </c>
      <c r="E23" s="27">
        <v>8914.9</v>
      </c>
      <c r="F23" s="27">
        <v>9358.6617198243202</v>
      </c>
      <c r="G23" s="27">
        <v>9363.3986204632893</v>
      </c>
      <c r="H23" s="27">
        <v>4.7369006389660004</v>
      </c>
      <c r="I23" s="28">
        <v>1.3076440742E-2</v>
      </c>
      <c r="J23" s="28">
        <v>1.2844273872E-2</v>
      </c>
      <c r="K23" s="28">
        <v>2.1981993847E-2</v>
      </c>
      <c r="L23" s="28">
        <v>2.1749826977000002E-2</v>
      </c>
      <c r="M23" s="47"/>
      <c r="N23" s="22">
        <v>45273</v>
      </c>
      <c r="O23" s="28">
        <v>1.5102401991E-2</v>
      </c>
      <c r="P23" s="28">
        <v>1.4547551115E-2</v>
      </c>
      <c r="Q23" s="28">
        <v>1.6786391575E-2</v>
      </c>
      <c r="R23" s="28">
        <v>1.6231540698999999E-2</v>
      </c>
    </row>
    <row r="24" spans="1:18" ht="13.8" thickBot="1">
      <c r="A24" s="22">
        <v>45261</v>
      </c>
      <c r="B24" s="26">
        <v>14</v>
      </c>
      <c r="C24" s="27">
        <v>44854.91796875</v>
      </c>
      <c r="D24" s="27">
        <v>9162</v>
      </c>
      <c r="E24" s="27">
        <v>9018.6</v>
      </c>
      <c r="F24" s="27">
        <v>9095.3407368100707</v>
      </c>
      <c r="G24" s="27">
        <v>9095.4888547131395</v>
      </c>
      <c r="H24" s="27">
        <v>0.14811790307299999</v>
      </c>
      <c r="I24" s="28">
        <v>3.2598708659999998E-3</v>
      </c>
      <c r="J24" s="28">
        <v>3.2671304799999999E-3</v>
      </c>
      <c r="K24" s="28">
        <v>3.768507313E-3</v>
      </c>
      <c r="L24" s="28">
        <v>3.7612476989999999E-3</v>
      </c>
      <c r="M24" s="47"/>
      <c r="N24" s="22">
        <v>45274</v>
      </c>
      <c r="O24" s="28">
        <v>3.5118186067999997E-2</v>
      </c>
      <c r="P24" s="28">
        <v>3.3790401868000003E-2</v>
      </c>
      <c r="Q24" s="28">
        <v>4.3581118335000002E-2</v>
      </c>
      <c r="R24" s="28">
        <v>4.2215627339E-2</v>
      </c>
    </row>
    <row r="25" spans="1:18" ht="13.8" thickBot="1">
      <c r="A25" s="22">
        <v>45261</v>
      </c>
      <c r="B25" s="26">
        <v>15</v>
      </c>
      <c r="C25" s="27">
        <v>44632.5</v>
      </c>
      <c r="D25" s="27">
        <v>9078.5</v>
      </c>
      <c r="E25" s="27">
        <v>8912.4</v>
      </c>
      <c r="F25" s="27">
        <v>8349.6536251248308</v>
      </c>
      <c r="G25" s="27">
        <v>8349.8089196218407</v>
      </c>
      <c r="H25" s="27">
        <v>0.15529449701299999</v>
      </c>
      <c r="I25" s="28">
        <v>3.5714898807000003E-2</v>
      </c>
      <c r="J25" s="28">
        <v>3.5722510163000001E-2</v>
      </c>
      <c r="K25" s="28">
        <v>2.7573939145E-2</v>
      </c>
      <c r="L25" s="28">
        <v>2.7581550501000002E-2</v>
      </c>
      <c r="M25" s="47"/>
      <c r="N25" s="22">
        <v>45275</v>
      </c>
      <c r="O25" s="28">
        <v>2.0617163958999998E-2</v>
      </c>
      <c r="P25" s="28">
        <v>1.8877557401999999E-2</v>
      </c>
      <c r="Q25" s="28">
        <v>2.4640246687E-2</v>
      </c>
      <c r="R25" s="28">
        <v>2.2865471569000002E-2</v>
      </c>
    </row>
    <row r="26" spans="1:18" ht="13.8" thickBot="1">
      <c r="A26" s="22">
        <v>45261</v>
      </c>
      <c r="B26" s="26">
        <v>16</v>
      </c>
      <c r="C26" s="27">
        <v>44580.37890625</v>
      </c>
      <c r="D26" s="27">
        <v>7813</v>
      </c>
      <c r="E26" s="27">
        <v>7639.4</v>
      </c>
      <c r="F26" s="27">
        <v>7355.7300962259596</v>
      </c>
      <c r="G26" s="27">
        <v>7356.4020344657001</v>
      </c>
      <c r="H26" s="27">
        <v>0.67193823973300004</v>
      </c>
      <c r="I26" s="28">
        <v>2.2378962188E-2</v>
      </c>
      <c r="J26" s="28">
        <v>2.2411895493999998E-2</v>
      </c>
      <c r="K26" s="28">
        <v>1.3870409524E-2</v>
      </c>
      <c r="L26" s="28">
        <v>1.390334283E-2</v>
      </c>
      <c r="M26" s="47"/>
      <c r="N26" s="22">
        <v>45276</v>
      </c>
      <c r="O26" s="28">
        <v>5.0008750168E-2</v>
      </c>
      <c r="P26" s="28">
        <v>4.5438276150999997E-2</v>
      </c>
      <c r="Q26" s="28">
        <v>6.3007052433999997E-2</v>
      </c>
      <c r="R26" s="28">
        <v>5.8436578417E-2</v>
      </c>
    </row>
    <row r="27" spans="1:18" ht="13.8" thickBot="1">
      <c r="A27" s="22">
        <v>45261</v>
      </c>
      <c r="B27" s="26">
        <v>17</v>
      </c>
      <c r="C27" s="27">
        <v>44919.03515625</v>
      </c>
      <c r="D27" s="27">
        <v>4235.6000000000004</v>
      </c>
      <c r="E27" s="27">
        <v>4174.7</v>
      </c>
      <c r="F27" s="27">
        <v>3571.87348894958</v>
      </c>
      <c r="G27" s="27">
        <v>3577.33879224373</v>
      </c>
      <c r="H27" s="27">
        <v>5.465303294151</v>
      </c>
      <c r="I27" s="28">
        <v>3.2262961708999997E-2</v>
      </c>
      <c r="J27" s="28">
        <v>3.2530829341000003E-2</v>
      </c>
      <c r="K27" s="28">
        <v>2.9278106541E-2</v>
      </c>
      <c r="L27" s="28">
        <v>2.9545974172E-2</v>
      </c>
      <c r="M27" s="47"/>
      <c r="N27" s="22">
        <v>45277</v>
      </c>
      <c r="O27" s="28">
        <v>4.0676762005999997E-2</v>
      </c>
      <c r="P27" s="28">
        <v>3.8725190861999999E-2</v>
      </c>
      <c r="Q27" s="28">
        <v>5.7892478418999999E-2</v>
      </c>
      <c r="R27" s="28">
        <v>5.5843502527000002E-2</v>
      </c>
    </row>
    <row r="28" spans="1:18" ht="13.8" thickBot="1">
      <c r="A28" s="22">
        <v>45261</v>
      </c>
      <c r="B28" s="26">
        <v>18</v>
      </c>
      <c r="C28" s="27">
        <v>45543.8671875</v>
      </c>
      <c r="D28" s="27">
        <v>447.4</v>
      </c>
      <c r="E28" s="27">
        <v>429.8</v>
      </c>
      <c r="F28" s="27">
        <v>303.74073021457798</v>
      </c>
      <c r="G28" s="27">
        <v>304.48123189128899</v>
      </c>
      <c r="H28" s="27">
        <v>0.74050167671</v>
      </c>
      <c r="I28" s="28">
        <v>7.0047918490000003E-3</v>
      </c>
      <c r="J28" s="28">
        <v>7.041085614E-3</v>
      </c>
      <c r="K28" s="28">
        <v>6.1421736069999996E-3</v>
      </c>
      <c r="L28" s="28">
        <v>6.1784673709999998E-3</v>
      </c>
      <c r="M28" s="47"/>
      <c r="N28" s="22">
        <v>45278</v>
      </c>
      <c r="O28" s="28">
        <v>5.4907038887E-2</v>
      </c>
      <c r="P28" s="28">
        <v>5.2292375944999997E-2</v>
      </c>
      <c r="Q28" s="28">
        <v>6.9451103983000001E-2</v>
      </c>
      <c r="R28" s="28">
        <v>6.6836441041000005E-2</v>
      </c>
    </row>
    <row r="29" spans="1:18" ht="13.8" thickBot="1">
      <c r="A29" s="22">
        <v>45261</v>
      </c>
      <c r="B29" s="26">
        <v>19</v>
      </c>
      <c r="C29" s="27">
        <v>46031.6796875</v>
      </c>
      <c r="D29" s="27">
        <v>0</v>
      </c>
      <c r="E29" s="27">
        <v>0</v>
      </c>
      <c r="F29" s="27">
        <v>2.4082813394000001E-2</v>
      </c>
      <c r="G29" s="27">
        <v>2.6082813489E-2</v>
      </c>
      <c r="H29" s="27">
        <v>2.0000000940000001E-3</v>
      </c>
      <c r="I29" s="28">
        <v>1.2783812914448999E-6</v>
      </c>
      <c r="J29" s="28">
        <v>1.1803564865145E-6</v>
      </c>
      <c r="K29" s="28">
        <v>1.2783812914448999E-6</v>
      </c>
      <c r="L29" s="28">
        <v>1.1803564865145E-6</v>
      </c>
      <c r="M29" s="47"/>
      <c r="N29" s="22">
        <v>45279</v>
      </c>
      <c r="O29" s="28">
        <v>3.8221727097000002E-2</v>
      </c>
      <c r="P29" s="28">
        <v>5.5960588074999998E-2</v>
      </c>
      <c r="Q29" s="28">
        <v>4.4606248627000002E-2</v>
      </c>
      <c r="R29" s="28">
        <v>4.7139319073000001E-2</v>
      </c>
    </row>
    <row r="30" spans="1:18" ht="13.8" thickBot="1">
      <c r="A30" s="22">
        <v>45261</v>
      </c>
      <c r="B30" s="26">
        <v>20</v>
      </c>
      <c r="C30" s="27">
        <v>45477.82421875</v>
      </c>
      <c r="D30" s="27">
        <v>0</v>
      </c>
      <c r="E30" s="27">
        <v>0</v>
      </c>
      <c r="F30" s="27">
        <v>4.3692574307999998E-2</v>
      </c>
      <c r="G30" s="27">
        <v>4.5792574409000003E-2</v>
      </c>
      <c r="H30" s="27">
        <v>2.1000001009999999E-3</v>
      </c>
      <c r="I30" s="28">
        <v>2.2444039802773301E-6</v>
      </c>
      <c r="J30" s="28">
        <v>2.1414779350370101E-6</v>
      </c>
      <c r="K30" s="28">
        <v>2.2444039802773301E-6</v>
      </c>
      <c r="L30" s="28">
        <v>2.1414779350370101E-6</v>
      </c>
      <c r="M30" s="47"/>
      <c r="N30" s="22">
        <v>45280</v>
      </c>
      <c r="O30" s="28">
        <v>3.3067683048E-2</v>
      </c>
      <c r="P30" s="28">
        <v>3.6395060242000003E-2</v>
      </c>
      <c r="Q30" s="28">
        <v>4.2305011875E-2</v>
      </c>
      <c r="R30" s="28">
        <v>3.2008159227000003E-2</v>
      </c>
    </row>
    <row r="31" spans="1:18" ht="13.8" thickBot="1">
      <c r="A31" s="22">
        <v>45261</v>
      </c>
      <c r="B31" s="26">
        <v>21</v>
      </c>
      <c r="C31" s="27">
        <v>45128.9296875</v>
      </c>
      <c r="D31" s="27">
        <v>0</v>
      </c>
      <c r="E31" s="27">
        <v>0</v>
      </c>
      <c r="F31" s="27">
        <v>2.1148396787E-2</v>
      </c>
      <c r="G31" s="27">
        <v>2.3109408389E-2</v>
      </c>
      <c r="H31" s="27">
        <v>1.9610116020000001E-3</v>
      </c>
      <c r="I31" s="28">
        <v>1.1326475709417699E-6</v>
      </c>
      <c r="J31" s="28">
        <v>1.03653368562952E-6</v>
      </c>
      <c r="K31" s="28">
        <v>1.1326475709417699E-6</v>
      </c>
      <c r="L31" s="28">
        <v>1.03653368562952E-6</v>
      </c>
      <c r="M31" s="47"/>
      <c r="N31" s="22">
        <v>45281</v>
      </c>
      <c r="O31" s="28">
        <v>1.9249676122999999E-2</v>
      </c>
      <c r="P31" s="28">
        <v>1.9110045222000001E-2</v>
      </c>
      <c r="Q31" s="28">
        <v>2.0267534750999999E-2</v>
      </c>
      <c r="R31" s="28">
        <v>2.0111649076999999E-2</v>
      </c>
    </row>
    <row r="32" spans="1:18" ht="13.8" thickBot="1">
      <c r="A32" s="22">
        <v>45261</v>
      </c>
      <c r="B32" s="26">
        <v>22</v>
      </c>
      <c r="C32" s="27">
        <v>44562.85546875</v>
      </c>
      <c r="D32" s="27">
        <v>0</v>
      </c>
      <c r="E32" s="27">
        <v>0</v>
      </c>
      <c r="F32" s="27">
        <v>3.1718830821999999E-2</v>
      </c>
      <c r="G32" s="27">
        <v>3.3718830917000002E-2</v>
      </c>
      <c r="H32" s="27">
        <v>2.0000000940000001E-3</v>
      </c>
      <c r="I32" s="28">
        <v>1.65264083308591E-6</v>
      </c>
      <c r="J32" s="28">
        <v>1.55461602815551E-6</v>
      </c>
      <c r="K32" s="28">
        <v>1.65264083308591E-6</v>
      </c>
      <c r="L32" s="28">
        <v>1.55461602815551E-6</v>
      </c>
      <c r="M32" s="47"/>
      <c r="N32" s="22">
        <v>45282</v>
      </c>
      <c r="O32" s="28">
        <v>2.3169037577999999E-2</v>
      </c>
      <c r="P32" s="28">
        <v>2.2884746274000001E-2</v>
      </c>
      <c r="Q32" s="28">
        <v>2.4351372462E-2</v>
      </c>
      <c r="R32" s="28">
        <v>2.4067081157E-2</v>
      </c>
    </row>
    <row r="33" spans="1:18" ht="13.8" thickBot="1">
      <c r="A33" s="22">
        <v>45261</v>
      </c>
      <c r="B33" s="26">
        <v>23</v>
      </c>
      <c r="C33" s="27">
        <v>43488.2578125</v>
      </c>
      <c r="D33" s="27">
        <v>0</v>
      </c>
      <c r="E33" s="27">
        <v>0</v>
      </c>
      <c r="F33" s="27">
        <v>2.5166350143000001E-2</v>
      </c>
      <c r="G33" s="27">
        <v>2.7166350238E-2</v>
      </c>
      <c r="H33" s="27">
        <v>2.0000000940000001E-3</v>
      </c>
      <c r="I33" s="28">
        <v>1.33148802817053E-6</v>
      </c>
      <c r="J33" s="28">
        <v>1.2334632232401301E-6</v>
      </c>
      <c r="K33" s="28">
        <v>1.33148802817053E-6</v>
      </c>
      <c r="L33" s="28">
        <v>1.2334632232401301E-6</v>
      </c>
      <c r="M33" s="47"/>
      <c r="N33" s="22">
        <v>45283</v>
      </c>
      <c r="O33" s="28">
        <v>2.2551643869E-2</v>
      </c>
      <c r="P33" s="28">
        <v>4.4714250205999999E-2</v>
      </c>
      <c r="Q33" s="28">
        <v>1.8295179323999999E-2</v>
      </c>
      <c r="R33" s="28">
        <v>4.0449813938999997E-2</v>
      </c>
    </row>
    <row r="34" spans="1:18" ht="13.8" thickBot="1">
      <c r="A34" s="22">
        <v>45261</v>
      </c>
      <c r="B34" s="26">
        <v>24</v>
      </c>
      <c r="C34" s="27">
        <v>42009.76171875</v>
      </c>
      <c r="D34" s="27">
        <v>0</v>
      </c>
      <c r="E34" s="27">
        <v>0</v>
      </c>
      <c r="F34" s="27">
        <v>5.4386574269000003E-2</v>
      </c>
      <c r="G34" s="27">
        <v>5.6606574377999999E-2</v>
      </c>
      <c r="H34" s="27">
        <v>2.2200001080000002E-3</v>
      </c>
      <c r="I34" s="28">
        <v>2.7744240738141698E-6</v>
      </c>
      <c r="J34" s="28">
        <v>2.66561654020196E-6</v>
      </c>
      <c r="K34" s="28">
        <v>2.7744240738141698E-6</v>
      </c>
      <c r="L34" s="28">
        <v>2.66561654020196E-6</v>
      </c>
      <c r="M34" s="47"/>
      <c r="N34" s="22">
        <v>45284</v>
      </c>
      <c r="O34" s="28">
        <v>2.4762845602000001E-2</v>
      </c>
      <c r="P34" s="28">
        <v>7.9348284103000002E-2</v>
      </c>
      <c r="Q34" s="28">
        <v>2.7098152576000002E-2</v>
      </c>
      <c r="R34" s="28">
        <v>7.0438566322999996E-2</v>
      </c>
    </row>
    <row r="35" spans="1:18" ht="13.8" thickBot="1">
      <c r="A35" s="22">
        <v>45262</v>
      </c>
      <c r="B35" s="26">
        <v>1</v>
      </c>
      <c r="C35" s="27">
        <v>40505.953125</v>
      </c>
      <c r="D35" s="27">
        <v>0</v>
      </c>
      <c r="E35" s="27">
        <v>0</v>
      </c>
      <c r="F35" s="27">
        <v>4.6405854220999999E-2</v>
      </c>
      <c r="G35" s="27">
        <v>4.8405854316000002E-2</v>
      </c>
      <c r="H35" s="27">
        <v>2.0000000940000001E-3</v>
      </c>
      <c r="I35" s="28">
        <v>2.3724871007635798E-6</v>
      </c>
      <c r="J35" s="28">
        <v>2.2744622958331798E-6</v>
      </c>
      <c r="K35" s="28">
        <v>2.3724871007635798E-6</v>
      </c>
      <c r="L35" s="28">
        <v>2.2744622958331798E-6</v>
      </c>
      <c r="M35" s="47"/>
      <c r="N35" s="22">
        <v>45285</v>
      </c>
      <c r="O35" s="28">
        <v>1.5055885814000001E-2</v>
      </c>
      <c r="P35" s="28">
        <v>1.454977765E-2</v>
      </c>
      <c r="Q35" s="28">
        <v>2.6512763855E-2</v>
      </c>
      <c r="R35" s="28">
        <v>2.5427095226999999E-2</v>
      </c>
    </row>
    <row r="36" spans="1:18" ht="13.8" thickBot="1">
      <c r="A36" s="22">
        <v>45262</v>
      </c>
      <c r="B36" s="26">
        <v>2</v>
      </c>
      <c r="C36" s="27">
        <v>39657.38671875</v>
      </c>
      <c r="D36" s="27">
        <v>0</v>
      </c>
      <c r="E36" s="27">
        <v>0</v>
      </c>
      <c r="F36" s="27">
        <v>2.4837263445E-2</v>
      </c>
      <c r="G36" s="27">
        <v>4.1601632628999997E-2</v>
      </c>
      <c r="H36" s="27">
        <v>1.6764369184E-2</v>
      </c>
      <c r="I36" s="28">
        <v>2.0389958647967799E-6</v>
      </c>
      <c r="J36" s="28">
        <v>1.2173338942897599E-6</v>
      </c>
      <c r="K36" s="28">
        <v>2.0389958647967799E-6</v>
      </c>
      <c r="L36" s="28">
        <v>1.2173338942897599E-6</v>
      </c>
      <c r="M36" s="47"/>
      <c r="N36" s="22">
        <v>45286</v>
      </c>
      <c r="O36" s="28">
        <v>1.9741487501999999E-2</v>
      </c>
      <c r="P36" s="28">
        <v>1.9940913926E-2</v>
      </c>
      <c r="Q36" s="28">
        <v>1.9889274738999999E-2</v>
      </c>
      <c r="R36" s="28">
        <v>1.8975181492999999E-2</v>
      </c>
    </row>
    <row r="37" spans="1:18" ht="13.8" thickBot="1">
      <c r="A37" s="22">
        <v>45262</v>
      </c>
      <c r="B37" s="26">
        <v>3</v>
      </c>
      <c r="C37" s="27">
        <v>39141.3203125</v>
      </c>
      <c r="D37" s="27">
        <v>0</v>
      </c>
      <c r="E37" s="27">
        <v>0</v>
      </c>
      <c r="F37" s="27">
        <v>2.3760792988000001E-2</v>
      </c>
      <c r="G37" s="27">
        <v>8.7623399323000006E-2</v>
      </c>
      <c r="H37" s="27">
        <v>6.3862606335000002E-2</v>
      </c>
      <c r="I37" s="28">
        <v>4.2946331090361497E-6</v>
      </c>
      <c r="J37" s="28">
        <v>1.1645734935150701E-6</v>
      </c>
      <c r="K37" s="28">
        <v>4.2946331090361497E-6</v>
      </c>
      <c r="L37" s="28">
        <v>1.1645734935150701E-6</v>
      </c>
      <c r="M37" s="47"/>
      <c r="N37" s="22">
        <v>45287</v>
      </c>
      <c r="O37" s="28">
        <v>2.0979290272E-2</v>
      </c>
      <c r="P37" s="28">
        <v>1.8270484468E-2</v>
      </c>
      <c r="Q37" s="28">
        <v>4.5551751768999997E-2</v>
      </c>
      <c r="R37" s="28">
        <v>4.1319234667999999E-2</v>
      </c>
    </row>
    <row r="38" spans="1:18" ht="13.8" thickBot="1">
      <c r="A38" s="22">
        <v>45262</v>
      </c>
      <c r="B38" s="26">
        <v>4</v>
      </c>
      <c r="C38" s="27">
        <v>38846.4765625</v>
      </c>
      <c r="D38" s="27">
        <v>0</v>
      </c>
      <c r="E38" s="27">
        <v>0</v>
      </c>
      <c r="F38" s="27">
        <v>3.0651387442000001E-2</v>
      </c>
      <c r="G38" s="27">
        <v>5.5424065704999997E-2</v>
      </c>
      <c r="H38" s="27">
        <v>2.4772678262000001E-2</v>
      </c>
      <c r="I38" s="28">
        <v>2.7164664855759702E-6</v>
      </c>
      <c r="J38" s="28">
        <v>1.5022980660995399E-6</v>
      </c>
      <c r="K38" s="28">
        <v>2.7164664855759702E-6</v>
      </c>
      <c r="L38" s="28">
        <v>1.5022980660995399E-6</v>
      </c>
      <c r="M38" s="47"/>
      <c r="N38" s="22">
        <v>45288</v>
      </c>
      <c r="O38" s="28">
        <v>3.0574877109999999E-2</v>
      </c>
      <c r="P38" s="28">
        <v>2.4619102316000001E-2</v>
      </c>
      <c r="Q38" s="28">
        <v>5.5475372165000002E-2</v>
      </c>
      <c r="R38" s="28">
        <v>4.9519597371999999E-2</v>
      </c>
    </row>
    <row r="39" spans="1:18" ht="13.8" thickBot="1">
      <c r="A39" s="22">
        <v>45262</v>
      </c>
      <c r="B39" s="26">
        <v>5</v>
      </c>
      <c r="C39" s="27">
        <v>39083.05078125</v>
      </c>
      <c r="D39" s="27">
        <v>0</v>
      </c>
      <c r="E39" s="27">
        <v>0</v>
      </c>
      <c r="F39" s="27">
        <v>2.8674059921999999E-2</v>
      </c>
      <c r="G39" s="27">
        <v>2.5544937338E-2</v>
      </c>
      <c r="H39" s="27">
        <v>-3.1291225830000001E-3</v>
      </c>
      <c r="I39" s="28">
        <v>1.25201869030101E-6</v>
      </c>
      <c r="J39" s="28">
        <v>1.4053844984611201E-6</v>
      </c>
      <c r="K39" s="28">
        <v>1.25201869030101E-6</v>
      </c>
      <c r="L39" s="28">
        <v>1.4053844984611201E-6</v>
      </c>
      <c r="M39" s="47"/>
      <c r="N39" s="22">
        <v>45289</v>
      </c>
      <c r="O39" s="28">
        <v>2.8769012622999999E-2</v>
      </c>
      <c r="P39" s="28">
        <v>2.2370780085E-2</v>
      </c>
      <c r="Q39" s="28">
        <v>5.9991882230000002E-2</v>
      </c>
      <c r="R39" s="28">
        <v>5.3593649691999999E-2</v>
      </c>
    </row>
    <row r="40" spans="1:18" ht="13.8" thickBot="1">
      <c r="A40" s="22">
        <v>45262</v>
      </c>
      <c r="B40" s="26">
        <v>6</v>
      </c>
      <c r="C40" s="27">
        <v>40040.375</v>
      </c>
      <c r="D40" s="27">
        <v>0</v>
      </c>
      <c r="E40" s="27">
        <v>0</v>
      </c>
      <c r="F40" s="27">
        <v>8.5695437885000003E-2</v>
      </c>
      <c r="G40" s="27">
        <v>8.2475429830000002E-2</v>
      </c>
      <c r="H40" s="27">
        <v>-3.2200080550000001E-3</v>
      </c>
      <c r="I40" s="28">
        <v>4.0423187683541196E-6</v>
      </c>
      <c r="J40" s="28">
        <v>4.2001390915985104E-6</v>
      </c>
      <c r="K40" s="28">
        <v>4.0423187683541196E-6</v>
      </c>
      <c r="L40" s="28">
        <v>4.2001390915985104E-6</v>
      </c>
      <c r="M40" s="47"/>
      <c r="N40" s="22">
        <v>45290</v>
      </c>
      <c r="O40" s="28">
        <v>1.5693895725E-2</v>
      </c>
      <c r="P40" s="28">
        <v>1.6007436811999998E-2</v>
      </c>
      <c r="Q40" s="28">
        <v>3.4714434829000003E-2</v>
      </c>
      <c r="R40" s="28">
        <v>3.3582828878000001E-2</v>
      </c>
    </row>
    <row r="41" spans="1:18" ht="13.8" thickBot="1">
      <c r="A41" s="22">
        <v>45262</v>
      </c>
      <c r="B41" s="26">
        <v>7</v>
      </c>
      <c r="C41" s="27">
        <v>41540.4296875</v>
      </c>
      <c r="D41" s="27">
        <v>0</v>
      </c>
      <c r="E41" s="27">
        <v>0</v>
      </c>
      <c r="F41" s="27">
        <v>3.7614846117999999E-2</v>
      </c>
      <c r="G41" s="27">
        <v>3.4810009131999997E-2</v>
      </c>
      <c r="H41" s="27">
        <v>-2.8048369850000002E-3</v>
      </c>
      <c r="I41" s="28">
        <v>1.7061220963995901E-6</v>
      </c>
      <c r="J41" s="28">
        <v>1.84359388904113E-6</v>
      </c>
      <c r="K41" s="28">
        <v>1.7061220963995901E-6</v>
      </c>
      <c r="L41" s="28">
        <v>1.84359388904113E-6</v>
      </c>
      <c r="M41" s="47"/>
      <c r="N41" s="22">
        <v>45291</v>
      </c>
      <c r="O41" s="28">
        <v>1.4585470636999999E-2</v>
      </c>
      <c r="P41" s="28">
        <v>1.4057708865999999E-2</v>
      </c>
      <c r="Q41" s="28">
        <v>3.9969366606999998E-2</v>
      </c>
      <c r="R41" s="28">
        <v>3.8183300003999998E-2</v>
      </c>
    </row>
    <row r="42" spans="1:18" ht="13.8" thickBot="1">
      <c r="A42" s="22">
        <v>45262</v>
      </c>
      <c r="B42" s="26">
        <v>8</v>
      </c>
      <c r="C42" s="27">
        <v>42746.1171875</v>
      </c>
      <c r="D42" s="27">
        <v>362.3</v>
      </c>
      <c r="E42" s="27">
        <v>354</v>
      </c>
      <c r="F42" s="27">
        <v>175.09011492086199</v>
      </c>
      <c r="G42" s="27">
        <v>175.65188413944699</v>
      </c>
      <c r="H42" s="27">
        <v>0.56176921858499995</v>
      </c>
      <c r="I42" s="28">
        <v>9.1480721389999992E-3</v>
      </c>
      <c r="J42" s="28">
        <v>9.1756057970000006E-3</v>
      </c>
      <c r="K42" s="28">
        <v>8.7412692179999994E-3</v>
      </c>
      <c r="L42" s="28">
        <v>8.7688028760000009E-3</v>
      </c>
      <c r="M42" s="47"/>
      <c r="N42" s="47"/>
      <c r="O42" s="47"/>
      <c r="P42" s="47"/>
      <c r="Q42" s="47"/>
      <c r="R42" s="47"/>
    </row>
    <row r="43" spans="1:18" ht="13.8" thickBot="1">
      <c r="A43" s="22">
        <v>45262</v>
      </c>
      <c r="B43" s="26">
        <v>9</v>
      </c>
      <c r="C43" s="27">
        <v>45090.82421875</v>
      </c>
      <c r="D43" s="27">
        <v>3724.9</v>
      </c>
      <c r="E43" s="27">
        <v>3695.8</v>
      </c>
      <c r="F43" s="27">
        <v>2980.4632420848702</v>
      </c>
      <c r="G43" s="27">
        <v>2980.6352248254302</v>
      </c>
      <c r="H43" s="27">
        <v>0.17198274056099999</v>
      </c>
      <c r="I43" s="28">
        <v>3.6478202968000001E-2</v>
      </c>
      <c r="J43" s="28">
        <v>3.6486632254999998E-2</v>
      </c>
      <c r="K43" s="28">
        <v>3.5051942124E-2</v>
      </c>
      <c r="L43" s="28">
        <v>3.5060371410999998E-2</v>
      </c>
      <c r="M43" s="47"/>
      <c r="N43" s="56" t="s">
        <v>258</v>
      </c>
      <c r="O43" s="47"/>
      <c r="P43" s="47"/>
      <c r="Q43" s="47"/>
      <c r="R43" s="47"/>
    </row>
    <row r="44" spans="1:18" ht="26.25" customHeight="1" thickBot="1">
      <c r="A44" s="22">
        <v>45262</v>
      </c>
      <c r="B44" s="26">
        <v>10</v>
      </c>
      <c r="C44" s="27">
        <v>45701.15234375</v>
      </c>
      <c r="D44" s="27">
        <v>7578.6</v>
      </c>
      <c r="E44" s="27">
        <v>7465.1</v>
      </c>
      <c r="F44" s="27">
        <v>6230.4502282835601</v>
      </c>
      <c r="G44" s="27">
        <v>6230.6999515357402</v>
      </c>
      <c r="H44" s="27">
        <v>0.24972325218999999</v>
      </c>
      <c r="I44" s="28">
        <v>6.6063816519999999E-2</v>
      </c>
      <c r="J44" s="28">
        <v>6.6076056056000004E-2</v>
      </c>
      <c r="K44" s="28">
        <v>6.0500909104000002E-2</v>
      </c>
      <c r="L44" s="28">
        <v>6.051314864E-2</v>
      </c>
      <c r="M44" s="47"/>
      <c r="N44" s="29" t="s">
        <v>247</v>
      </c>
      <c r="O44" s="29" t="s">
        <v>248</v>
      </c>
      <c r="P44" s="29" t="s">
        <v>249</v>
      </c>
      <c r="Q44" s="29" t="s">
        <v>250</v>
      </c>
    </row>
    <row r="45" spans="1:18" ht="13.8" thickBot="1">
      <c r="A45" s="22">
        <v>45262</v>
      </c>
      <c r="B45" s="26">
        <v>11</v>
      </c>
      <c r="C45" s="27">
        <v>45713.22265625</v>
      </c>
      <c r="D45" s="27">
        <v>8804.7999999999993</v>
      </c>
      <c r="E45" s="27">
        <v>8577.7999999999993</v>
      </c>
      <c r="F45" s="27">
        <v>7503.2097379839397</v>
      </c>
      <c r="G45" s="27">
        <v>7549.2827783707799</v>
      </c>
      <c r="H45" s="27">
        <v>46.073040386834997</v>
      </c>
      <c r="I45" s="28">
        <v>6.1535912445E-2</v>
      </c>
      <c r="J45" s="28">
        <v>6.3794062735999996E-2</v>
      </c>
      <c r="K45" s="28">
        <v>5.0410097613999998E-2</v>
      </c>
      <c r="L45" s="28">
        <v>5.2668247905E-2</v>
      </c>
      <c r="M45" s="47"/>
      <c r="N45" s="3">
        <v>2.8887900426E-2</v>
      </c>
      <c r="O45" s="3">
        <v>3.7932908001999999E-2</v>
      </c>
      <c r="P45" s="3">
        <v>3.9125409521E-2</v>
      </c>
      <c r="Q45" s="3">
        <v>4.4224508225999999E-2</v>
      </c>
    </row>
    <row r="46" spans="1:18" ht="13.8" thickBot="1">
      <c r="A46" s="22">
        <v>45262</v>
      </c>
      <c r="B46" s="26">
        <v>12</v>
      </c>
      <c r="C46" s="27">
        <v>44865.05859375</v>
      </c>
      <c r="D46" s="27">
        <v>9338.9</v>
      </c>
      <c r="E46" s="27">
        <v>9189.9</v>
      </c>
      <c r="F46" s="27">
        <v>7961.4605052781399</v>
      </c>
      <c r="G46" s="27">
        <v>8357.5010426920107</v>
      </c>
      <c r="H46" s="27">
        <v>396.040537413881</v>
      </c>
      <c r="I46" s="28">
        <v>4.8100718389E-2</v>
      </c>
      <c r="J46" s="28">
        <v>6.7511615679999998E-2</v>
      </c>
      <c r="K46" s="28">
        <v>4.0797870769000003E-2</v>
      </c>
      <c r="L46" s="28">
        <v>6.0208768059000002E-2</v>
      </c>
      <c r="M46" s="47"/>
      <c r="N46" s="47"/>
      <c r="O46" s="47"/>
      <c r="P46" s="47"/>
      <c r="Q46" s="47"/>
      <c r="R46" s="47"/>
    </row>
    <row r="47" spans="1:18" ht="13.8" thickBot="1">
      <c r="A47" s="22">
        <v>45262</v>
      </c>
      <c r="B47" s="26">
        <v>13</v>
      </c>
      <c r="C47" s="27">
        <v>44282.9453125</v>
      </c>
      <c r="D47" s="27">
        <v>9495.2000000000007</v>
      </c>
      <c r="E47" s="27">
        <v>9352.5</v>
      </c>
      <c r="F47" s="27">
        <v>6951.0088205963802</v>
      </c>
      <c r="G47" s="27">
        <v>8392.9921396232803</v>
      </c>
      <c r="H47" s="27">
        <v>1441.9833190269101</v>
      </c>
      <c r="I47" s="28">
        <v>5.4021852687000001E-2</v>
      </c>
      <c r="J47" s="28">
        <v>0.12469691611</v>
      </c>
      <c r="K47" s="28">
        <v>4.7027783187000002E-2</v>
      </c>
      <c r="L47" s="28">
        <v>0.11770284660999999</v>
      </c>
      <c r="M47" s="47"/>
      <c r="N47" s="56" t="s">
        <v>252</v>
      </c>
      <c r="O47" s="47"/>
      <c r="P47" s="47"/>
      <c r="Q47" s="47"/>
      <c r="R47" s="47"/>
    </row>
    <row r="48" spans="1:18" ht="13.8" thickBot="1">
      <c r="A48" s="22">
        <v>45262</v>
      </c>
      <c r="B48" s="26">
        <v>14</v>
      </c>
      <c r="C48" s="27">
        <v>44029.30859375</v>
      </c>
      <c r="D48" s="27">
        <v>9543.4</v>
      </c>
      <c r="E48" s="27">
        <v>9398.7999999999993</v>
      </c>
      <c r="F48" s="27">
        <v>5480.4596394851997</v>
      </c>
      <c r="G48" s="27">
        <v>8701.24017338874</v>
      </c>
      <c r="H48" s="27">
        <v>3220.7805339035499</v>
      </c>
      <c r="I48" s="28">
        <v>4.1276274400999999E-2</v>
      </c>
      <c r="J48" s="28">
        <v>0.199134458683</v>
      </c>
      <c r="K48" s="28">
        <v>3.4189081341000002E-2</v>
      </c>
      <c r="L48" s="28">
        <v>0.19204726562300001</v>
      </c>
      <c r="M48" s="47"/>
      <c r="N48" s="19" t="s">
        <v>0</v>
      </c>
      <c r="O48" s="19" t="s">
        <v>253</v>
      </c>
    </row>
    <row r="49" spans="1:15" ht="13.8" thickBot="1">
      <c r="A49" s="22">
        <v>45262</v>
      </c>
      <c r="B49" s="26">
        <v>15</v>
      </c>
      <c r="C49" s="27">
        <v>43472.640625</v>
      </c>
      <c r="D49" s="27">
        <v>9569.2000000000007</v>
      </c>
      <c r="E49" s="27">
        <v>9421.4</v>
      </c>
      <c r="F49" s="27">
        <v>5003.8540397813804</v>
      </c>
      <c r="G49" s="27">
        <v>8803.9731467172605</v>
      </c>
      <c r="H49" s="27">
        <v>3800.1191069358802</v>
      </c>
      <c r="I49" s="28">
        <v>3.7505604727999999E-2</v>
      </c>
      <c r="J49" s="28">
        <v>0.223758562967</v>
      </c>
      <c r="K49" s="28">
        <v>3.0261571987999999E-2</v>
      </c>
      <c r="L49" s="28">
        <v>0.21651453022600001</v>
      </c>
      <c r="M49" s="47"/>
      <c r="N49" s="20">
        <v>45261</v>
      </c>
      <c r="O49" s="1">
        <v>20403</v>
      </c>
    </row>
    <row r="50" spans="1:15" ht="13.8" thickBot="1">
      <c r="A50" s="22">
        <v>45262</v>
      </c>
      <c r="B50" s="26">
        <v>16</v>
      </c>
      <c r="C50" s="27">
        <v>43297.83203125</v>
      </c>
      <c r="D50" s="27">
        <v>8899.2999999999993</v>
      </c>
      <c r="E50" s="27">
        <v>8751.6</v>
      </c>
      <c r="F50" s="27">
        <v>4857.6749373808498</v>
      </c>
      <c r="G50" s="27">
        <v>8178.5132251693403</v>
      </c>
      <c r="H50" s="27">
        <v>3320.8382877884901</v>
      </c>
      <c r="I50" s="28">
        <v>3.5327489821000001E-2</v>
      </c>
      <c r="J50" s="28">
        <v>0.19808974477300001</v>
      </c>
      <c r="K50" s="28">
        <v>2.8088358321000002E-2</v>
      </c>
      <c r="L50" s="28">
        <v>0.19085061327300001</v>
      </c>
      <c r="M50" s="47"/>
      <c r="N50" s="22">
        <v>45262</v>
      </c>
      <c r="O50" s="23">
        <v>20403</v>
      </c>
    </row>
    <row r="51" spans="1:15" ht="13.8" thickBot="1">
      <c r="A51" s="22">
        <v>45262</v>
      </c>
      <c r="B51" s="26">
        <v>17</v>
      </c>
      <c r="C51" s="27">
        <v>43478.1640625</v>
      </c>
      <c r="D51" s="27">
        <v>5126.1000000000004</v>
      </c>
      <c r="E51" s="27">
        <v>5090.7</v>
      </c>
      <c r="F51" s="27">
        <v>3121.0304484823901</v>
      </c>
      <c r="G51" s="27">
        <v>4683.0235707123802</v>
      </c>
      <c r="H51" s="27">
        <v>1561.9931222299899</v>
      </c>
      <c r="I51" s="28">
        <v>2.1716239243E-2</v>
      </c>
      <c r="J51" s="28">
        <v>9.8273271161E-2</v>
      </c>
      <c r="K51" s="28">
        <v>1.9981200277999999E-2</v>
      </c>
      <c r="L51" s="28">
        <v>9.6538232197000001E-2</v>
      </c>
      <c r="M51" s="47"/>
      <c r="N51" s="22">
        <v>45263</v>
      </c>
      <c r="O51" s="23">
        <v>20403</v>
      </c>
    </row>
    <row r="52" spans="1:15" ht="13.8" thickBot="1">
      <c r="A52" s="22">
        <v>45262</v>
      </c>
      <c r="B52" s="26">
        <v>18</v>
      </c>
      <c r="C52" s="27">
        <v>44125.0078125</v>
      </c>
      <c r="D52" s="27">
        <v>565</v>
      </c>
      <c r="E52" s="27">
        <v>547.6</v>
      </c>
      <c r="F52" s="27">
        <v>433.40055125745101</v>
      </c>
      <c r="G52" s="27">
        <v>437.24097647830502</v>
      </c>
      <c r="H52" s="27">
        <v>3.8404252208540002</v>
      </c>
      <c r="I52" s="28">
        <v>6.2617763809999999E-3</v>
      </c>
      <c r="J52" s="28">
        <v>6.4500048390000002E-3</v>
      </c>
      <c r="K52" s="28">
        <v>5.4089606189999997E-3</v>
      </c>
      <c r="L52" s="28">
        <v>5.5971890769999999E-3</v>
      </c>
      <c r="M52" s="47"/>
      <c r="N52" s="22">
        <v>45264</v>
      </c>
      <c r="O52" s="23">
        <v>20648</v>
      </c>
    </row>
    <row r="53" spans="1:15" ht="13.8" thickBot="1">
      <c r="A53" s="22">
        <v>45262</v>
      </c>
      <c r="B53" s="26">
        <v>19</v>
      </c>
      <c r="C53" s="27">
        <v>45052.703125</v>
      </c>
      <c r="D53" s="27">
        <v>0</v>
      </c>
      <c r="E53" s="27">
        <v>0</v>
      </c>
      <c r="F53" s="27">
        <v>0.15886861715200001</v>
      </c>
      <c r="G53" s="27">
        <v>0.15220626913499999</v>
      </c>
      <c r="H53" s="27">
        <v>-6.6623480160000002E-3</v>
      </c>
      <c r="I53" s="28">
        <v>7.45999456627938E-6</v>
      </c>
      <c r="J53" s="28">
        <v>7.7865322331062504E-6</v>
      </c>
      <c r="K53" s="28">
        <v>7.45999456627938E-6</v>
      </c>
      <c r="L53" s="28">
        <v>7.7865322331062504E-6</v>
      </c>
      <c r="M53" s="47"/>
      <c r="N53" s="22">
        <v>45265</v>
      </c>
      <c r="O53" s="23">
        <v>20648</v>
      </c>
    </row>
    <row r="54" spans="1:15" ht="13.8" thickBot="1">
      <c r="A54" s="22">
        <v>45262</v>
      </c>
      <c r="B54" s="26">
        <v>20</v>
      </c>
      <c r="C54" s="27">
        <v>45052.96875</v>
      </c>
      <c r="D54" s="27">
        <v>0</v>
      </c>
      <c r="E54" s="27">
        <v>0</v>
      </c>
      <c r="F54" s="27">
        <v>5.7274969336000001E-2</v>
      </c>
      <c r="G54" s="27">
        <v>9.0521531872999994E-2</v>
      </c>
      <c r="H54" s="27">
        <v>3.3246562537E-2</v>
      </c>
      <c r="I54" s="28">
        <v>4.4366775412134802E-6</v>
      </c>
      <c r="J54" s="28">
        <v>2.8071837149465898E-6</v>
      </c>
      <c r="K54" s="28">
        <v>4.4366775412134802E-6</v>
      </c>
      <c r="L54" s="28">
        <v>2.8071837149465898E-6</v>
      </c>
      <c r="M54" s="47"/>
      <c r="N54" s="22">
        <v>45266</v>
      </c>
      <c r="O54" s="23">
        <v>20648</v>
      </c>
    </row>
    <row r="55" spans="1:15" ht="13.8" thickBot="1">
      <c r="A55" s="22">
        <v>45262</v>
      </c>
      <c r="B55" s="26">
        <v>21</v>
      </c>
      <c r="C55" s="27">
        <v>44495.9140625</v>
      </c>
      <c r="D55" s="27">
        <v>0</v>
      </c>
      <c r="E55" s="27">
        <v>0</v>
      </c>
      <c r="F55" s="27">
        <v>6.2530219925000005E-2</v>
      </c>
      <c r="G55" s="27">
        <v>4.3706856818000003E-2</v>
      </c>
      <c r="H55" s="27">
        <v>-1.8823363106E-2</v>
      </c>
      <c r="I55" s="28">
        <v>2.1421779551318599E-6</v>
      </c>
      <c r="J55" s="28">
        <v>3.0647561596508599E-6</v>
      </c>
      <c r="K55" s="28">
        <v>2.1421779551318599E-6</v>
      </c>
      <c r="L55" s="28">
        <v>3.0647561596508599E-6</v>
      </c>
      <c r="M55" s="47"/>
      <c r="N55" s="22">
        <v>45267</v>
      </c>
      <c r="O55" s="23">
        <v>20648</v>
      </c>
    </row>
    <row r="56" spans="1:15" ht="13.8" thickBot="1">
      <c r="A56" s="22">
        <v>45262</v>
      </c>
      <c r="B56" s="26">
        <v>22</v>
      </c>
      <c r="C56" s="27">
        <v>44015.51953125</v>
      </c>
      <c r="D56" s="27">
        <v>0</v>
      </c>
      <c r="E56" s="27">
        <v>0</v>
      </c>
      <c r="F56" s="27">
        <v>3.7150451778999997E-2</v>
      </c>
      <c r="G56" s="27">
        <v>2.1555422591999999E-2</v>
      </c>
      <c r="H56" s="27">
        <v>-1.5595029187E-2</v>
      </c>
      <c r="I56" s="28">
        <v>1.0564829972100301E-6</v>
      </c>
      <c r="J56" s="28">
        <v>1.8208328079195399E-6</v>
      </c>
      <c r="K56" s="28">
        <v>1.0564829972100301E-6</v>
      </c>
      <c r="L56" s="28">
        <v>1.8208328079195399E-6</v>
      </c>
      <c r="M56" s="47"/>
      <c r="N56" s="22">
        <v>45268</v>
      </c>
      <c r="O56" s="23">
        <v>20703</v>
      </c>
    </row>
    <row r="57" spans="1:15" ht="13.8" thickBot="1">
      <c r="A57" s="22">
        <v>45262</v>
      </c>
      <c r="B57" s="26">
        <v>23</v>
      </c>
      <c r="C57" s="27">
        <v>42656.5703125</v>
      </c>
      <c r="D57" s="27">
        <v>0</v>
      </c>
      <c r="E57" s="27">
        <v>0</v>
      </c>
      <c r="F57" s="27">
        <v>4.64625475E-2</v>
      </c>
      <c r="G57" s="27">
        <v>3.3462546766000002E-2</v>
      </c>
      <c r="H57" s="27">
        <v>-1.3000000733E-2</v>
      </c>
      <c r="I57" s="28">
        <v>1.6400797317470501E-6</v>
      </c>
      <c r="J57" s="28">
        <v>2.2772409695004299E-6</v>
      </c>
      <c r="K57" s="28">
        <v>1.6400797317470501E-6</v>
      </c>
      <c r="L57" s="28">
        <v>2.2772409695004299E-6</v>
      </c>
      <c r="M57" s="47"/>
      <c r="N57" s="22">
        <v>45269</v>
      </c>
      <c r="O57" s="23">
        <v>20703</v>
      </c>
    </row>
    <row r="58" spans="1:15" ht="13.8" thickBot="1">
      <c r="A58" s="22">
        <v>45262</v>
      </c>
      <c r="B58" s="26">
        <v>24</v>
      </c>
      <c r="C58" s="27">
        <v>41225.76171875</v>
      </c>
      <c r="D58" s="27">
        <v>0</v>
      </c>
      <c r="E58" s="27">
        <v>0</v>
      </c>
      <c r="F58" s="27">
        <v>4.2820597571999998E-2</v>
      </c>
      <c r="G58" s="27">
        <v>2.9820596838000001E-2</v>
      </c>
      <c r="H58" s="27">
        <v>-1.3000000733E-2</v>
      </c>
      <c r="I58" s="28">
        <v>1.46157902456268E-6</v>
      </c>
      <c r="J58" s="28">
        <v>2.09874026231607E-6</v>
      </c>
      <c r="K58" s="28">
        <v>1.46157902456268E-6</v>
      </c>
      <c r="L58" s="28">
        <v>2.09874026231607E-6</v>
      </c>
      <c r="M58" s="47"/>
      <c r="N58" s="22">
        <v>45270</v>
      </c>
      <c r="O58" s="23">
        <v>20703</v>
      </c>
    </row>
    <row r="59" spans="1:15" ht="13.8" thickBot="1">
      <c r="A59" s="22">
        <v>45263</v>
      </c>
      <c r="B59" s="26">
        <v>1</v>
      </c>
      <c r="C59" s="27">
        <v>39965.0625</v>
      </c>
      <c r="D59" s="27">
        <v>0</v>
      </c>
      <c r="E59" s="27">
        <v>0</v>
      </c>
      <c r="F59" s="27">
        <v>4.4740100365E-2</v>
      </c>
      <c r="G59" s="27">
        <v>3.2380099670000002E-2</v>
      </c>
      <c r="H59" s="27">
        <v>-1.2360000695E-2</v>
      </c>
      <c r="I59" s="28">
        <v>1.58702640153158E-6</v>
      </c>
      <c r="J59" s="28">
        <v>2.1928197013014901E-6</v>
      </c>
      <c r="K59" s="28">
        <v>1.58702640153158E-6</v>
      </c>
      <c r="L59" s="28">
        <v>2.1928197013014901E-6</v>
      </c>
      <c r="M59" s="47"/>
      <c r="N59" s="22">
        <v>45271</v>
      </c>
      <c r="O59" s="23">
        <v>20703</v>
      </c>
    </row>
    <row r="60" spans="1:15" ht="13.8" thickBot="1">
      <c r="A60" s="22">
        <v>45263</v>
      </c>
      <c r="B60" s="26">
        <v>2</v>
      </c>
      <c r="C60" s="27">
        <v>38929.8125</v>
      </c>
      <c r="D60" s="27">
        <v>0</v>
      </c>
      <c r="E60" s="27">
        <v>0</v>
      </c>
      <c r="F60" s="27">
        <v>2.9700287456E-2</v>
      </c>
      <c r="G60" s="27">
        <v>1.6700286722E-2</v>
      </c>
      <c r="H60" s="27">
        <v>-1.3000000733E-2</v>
      </c>
      <c r="I60" s="28">
        <v>8.1852113526558103E-7</v>
      </c>
      <c r="J60" s="28">
        <v>1.45568237301896E-6</v>
      </c>
      <c r="K60" s="28">
        <v>8.1852113526558103E-7</v>
      </c>
      <c r="L60" s="28">
        <v>1.45568237301896E-6</v>
      </c>
      <c r="M60" s="47"/>
      <c r="N60" s="22">
        <v>45272</v>
      </c>
      <c r="O60" s="23">
        <v>20703</v>
      </c>
    </row>
    <row r="61" spans="1:15" ht="13.8" thickBot="1">
      <c r="A61" s="22">
        <v>45263</v>
      </c>
      <c r="B61" s="26">
        <v>3</v>
      </c>
      <c r="C61" s="27">
        <v>38477.10546875</v>
      </c>
      <c r="D61" s="27">
        <v>0</v>
      </c>
      <c r="E61" s="27">
        <v>0</v>
      </c>
      <c r="F61" s="27">
        <v>4.4599439489999997E-2</v>
      </c>
      <c r="G61" s="27">
        <v>3.1689438761999998E-2</v>
      </c>
      <c r="H61" s="27">
        <v>-1.2910000728E-2</v>
      </c>
      <c r="I61" s="28">
        <v>1.5531754527329401E-6</v>
      </c>
      <c r="J61" s="28">
        <v>2.18592557420739E-6</v>
      </c>
      <c r="K61" s="28">
        <v>1.5531754527329401E-6</v>
      </c>
      <c r="L61" s="28">
        <v>2.18592557420739E-6</v>
      </c>
      <c r="M61" s="47"/>
      <c r="N61" s="22">
        <v>45273</v>
      </c>
      <c r="O61" s="23">
        <v>20703</v>
      </c>
    </row>
    <row r="62" spans="1:15" ht="13.8" thickBot="1">
      <c r="A62" s="22">
        <v>45263</v>
      </c>
      <c r="B62" s="26">
        <v>4</v>
      </c>
      <c r="C62" s="27">
        <v>38715.48828125</v>
      </c>
      <c r="D62" s="27">
        <v>0</v>
      </c>
      <c r="E62" s="27">
        <v>0</v>
      </c>
      <c r="F62" s="27">
        <v>3.3499605435000003E-2</v>
      </c>
      <c r="G62" s="27">
        <v>2.0499604700999999E-2</v>
      </c>
      <c r="H62" s="27">
        <v>-1.3000000733E-2</v>
      </c>
      <c r="I62" s="28">
        <v>1.00473482827873E-6</v>
      </c>
      <c r="J62" s="28">
        <v>1.64189606603211E-6</v>
      </c>
      <c r="K62" s="28">
        <v>1.00473482827873E-6</v>
      </c>
      <c r="L62" s="28">
        <v>1.64189606603211E-6</v>
      </c>
      <c r="M62" s="47"/>
      <c r="N62" s="22">
        <v>45274</v>
      </c>
      <c r="O62" s="23">
        <v>20937</v>
      </c>
    </row>
    <row r="63" spans="1:15" ht="13.8" thickBot="1">
      <c r="A63" s="22">
        <v>45263</v>
      </c>
      <c r="B63" s="26">
        <v>5</v>
      </c>
      <c r="C63" s="27">
        <v>39257.69921875</v>
      </c>
      <c r="D63" s="27">
        <v>0</v>
      </c>
      <c r="E63" s="27">
        <v>0</v>
      </c>
      <c r="F63" s="27">
        <v>5.4359373803000002E-2</v>
      </c>
      <c r="G63" s="27">
        <v>4.1359373068999998E-2</v>
      </c>
      <c r="H63" s="27">
        <v>-1.3000000733E-2</v>
      </c>
      <c r="I63" s="28">
        <v>2.0271221422957802E-6</v>
      </c>
      <c r="J63" s="28">
        <v>2.66428338004916E-6</v>
      </c>
      <c r="K63" s="28">
        <v>2.0271221422957802E-6</v>
      </c>
      <c r="L63" s="28">
        <v>2.66428338004916E-6</v>
      </c>
      <c r="M63" s="47"/>
      <c r="N63" s="22">
        <v>45275</v>
      </c>
      <c r="O63" s="23">
        <v>20937</v>
      </c>
    </row>
    <row r="64" spans="1:15" ht="13.8" thickBot="1">
      <c r="A64" s="22">
        <v>45263</v>
      </c>
      <c r="B64" s="26">
        <v>6</v>
      </c>
      <c r="C64" s="27">
        <v>40425.75390625</v>
      </c>
      <c r="D64" s="27">
        <v>0</v>
      </c>
      <c r="E64" s="27">
        <v>0</v>
      </c>
      <c r="F64" s="27">
        <v>0.19965084927599999</v>
      </c>
      <c r="G64" s="27">
        <v>0.18665084854200001</v>
      </c>
      <c r="H64" s="27">
        <v>-1.3000000733E-2</v>
      </c>
      <c r="I64" s="28">
        <v>9.1482060747367507E-6</v>
      </c>
      <c r="J64" s="28">
        <v>9.7853673124901301E-6</v>
      </c>
      <c r="K64" s="28">
        <v>9.1482060747367507E-6</v>
      </c>
      <c r="L64" s="28">
        <v>9.7853673124901301E-6</v>
      </c>
      <c r="M64" s="47"/>
      <c r="N64" s="22">
        <v>45276</v>
      </c>
      <c r="O64" s="23">
        <v>20937</v>
      </c>
    </row>
    <row r="65" spans="1:15" ht="13.8" thickBot="1">
      <c r="A65" s="22">
        <v>45263</v>
      </c>
      <c r="B65" s="26">
        <v>7</v>
      </c>
      <c r="C65" s="27">
        <v>41905.33203125</v>
      </c>
      <c r="D65" s="27">
        <v>0</v>
      </c>
      <c r="E65" s="27">
        <v>0</v>
      </c>
      <c r="F65" s="27">
        <v>4.8747260044999997E-2</v>
      </c>
      <c r="G65" s="27">
        <v>3.7067259391000001E-2</v>
      </c>
      <c r="H65" s="27">
        <v>-1.1680000653999999E-2</v>
      </c>
      <c r="I65" s="28">
        <v>1.8167553492998899E-6</v>
      </c>
      <c r="J65" s="28">
        <v>2.3892202149623601E-6</v>
      </c>
      <c r="K65" s="28">
        <v>1.8167553492998899E-6</v>
      </c>
      <c r="L65" s="28">
        <v>2.3892202149623601E-6</v>
      </c>
      <c r="M65" s="47"/>
      <c r="N65" s="22">
        <v>45277</v>
      </c>
      <c r="O65" s="23">
        <v>20937</v>
      </c>
    </row>
    <row r="66" spans="1:15" ht="13.8" thickBot="1">
      <c r="A66" s="22">
        <v>45263</v>
      </c>
      <c r="B66" s="26">
        <v>8</v>
      </c>
      <c r="C66" s="27">
        <v>43536.1328125</v>
      </c>
      <c r="D66" s="27">
        <v>523.5</v>
      </c>
      <c r="E66" s="27">
        <v>511.2</v>
      </c>
      <c r="F66" s="27">
        <v>486.87785963952399</v>
      </c>
      <c r="G66" s="27">
        <v>491.45285192033299</v>
      </c>
      <c r="H66" s="27">
        <v>4.574992280809</v>
      </c>
      <c r="I66" s="28">
        <v>1.570707644E-3</v>
      </c>
      <c r="J66" s="28">
        <v>1.794938997E-3</v>
      </c>
      <c r="K66" s="28">
        <v>9.6785512300000005E-4</v>
      </c>
      <c r="L66" s="28">
        <v>1.192086475E-3</v>
      </c>
      <c r="M66" s="47"/>
      <c r="N66" s="22">
        <v>45278</v>
      </c>
      <c r="O66" s="23">
        <v>20937</v>
      </c>
    </row>
    <row r="67" spans="1:15" ht="13.8" thickBot="1">
      <c r="A67" s="22">
        <v>45263</v>
      </c>
      <c r="B67" s="26">
        <v>9</v>
      </c>
      <c r="C67" s="27">
        <v>44804.87109375</v>
      </c>
      <c r="D67" s="27">
        <v>5193.1000000000004</v>
      </c>
      <c r="E67" s="27">
        <v>5030.3999999999996</v>
      </c>
      <c r="F67" s="27">
        <v>5658.1823172885097</v>
      </c>
      <c r="G67" s="27">
        <v>6273.6106935556199</v>
      </c>
      <c r="H67" s="27">
        <v>615.42837626710696</v>
      </c>
      <c r="I67" s="28">
        <v>5.2958422465000002E-2</v>
      </c>
      <c r="J67" s="28">
        <v>2.2794800630999999E-2</v>
      </c>
      <c r="K67" s="28">
        <v>6.0932739967000001E-2</v>
      </c>
      <c r="L67" s="28">
        <v>3.0769118134E-2</v>
      </c>
      <c r="M67" s="47"/>
      <c r="N67" s="22">
        <v>45279</v>
      </c>
      <c r="O67" s="23">
        <v>20937</v>
      </c>
    </row>
    <row r="68" spans="1:15" ht="13.8" thickBot="1">
      <c r="A68" s="22">
        <v>45263</v>
      </c>
      <c r="B68" s="26">
        <v>10</v>
      </c>
      <c r="C68" s="27">
        <v>44163.921875</v>
      </c>
      <c r="D68" s="27">
        <v>9737.4</v>
      </c>
      <c r="E68" s="27">
        <v>9446.7000000000007</v>
      </c>
      <c r="F68" s="27">
        <v>10379.7144905406</v>
      </c>
      <c r="G68" s="27">
        <v>10769.0175040467</v>
      </c>
      <c r="H68" s="27">
        <v>389.30301350609301</v>
      </c>
      <c r="I68" s="28">
        <v>5.0562049896000001E-2</v>
      </c>
      <c r="J68" s="28">
        <v>3.1481374824E-2</v>
      </c>
      <c r="K68" s="28">
        <v>6.4809954616000004E-2</v>
      </c>
      <c r="L68" s="28">
        <v>4.5729279544000002E-2</v>
      </c>
      <c r="M68" s="47"/>
      <c r="N68" s="22">
        <v>45280</v>
      </c>
      <c r="O68" s="23">
        <v>20937</v>
      </c>
    </row>
    <row r="69" spans="1:15" ht="13.8" thickBot="1">
      <c r="A69" s="22">
        <v>45263</v>
      </c>
      <c r="B69" s="26">
        <v>11</v>
      </c>
      <c r="C69" s="27">
        <v>43490.43359375</v>
      </c>
      <c r="D69" s="27">
        <v>10649.8</v>
      </c>
      <c r="E69" s="27">
        <v>10341</v>
      </c>
      <c r="F69" s="27">
        <v>10619.042110664701</v>
      </c>
      <c r="G69" s="27">
        <v>10817.326938672901</v>
      </c>
      <c r="H69" s="27">
        <v>198.284828008115</v>
      </c>
      <c r="I69" s="28">
        <v>8.2108973520000003E-3</v>
      </c>
      <c r="J69" s="28">
        <v>1.5075179790000001E-3</v>
      </c>
      <c r="K69" s="28">
        <v>2.3345926513999998E-2</v>
      </c>
      <c r="L69" s="28">
        <v>1.3627511182E-2</v>
      </c>
      <c r="M69" s="47"/>
      <c r="N69" s="22">
        <v>45281</v>
      </c>
      <c r="O69" s="23">
        <v>20937</v>
      </c>
    </row>
    <row r="70" spans="1:15" ht="13.8" thickBot="1">
      <c r="A70" s="22">
        <v>45263</v>
      </c>
      <c r="B70" s="26">
        <v>12</v>
      </c>
      <c r="C70" s="27">
        <v>42752.05859375</v>
      </c>
      <c r="D70" s="27">
        <v>10581.5</v>
      </c>
      <c r="E70" s="27">
        <v>10306.299999999999</v>
      </c>
      <c r="F70" s="27">
        <v>9023.1775629242693</v>
      </c>
      <c r="G70" s="27">
        <v>10636.215997675299</v>
      </c>
      <c r="H70" s="27">
        <v>1613.0384347510101</v>
      </c>
      <c r="I70" s="28">
        <v>2.6817623710000001E-3</v>
      </c>
      <c r="J70" s="28">
        <v>7.6377122827999994E-2</v>
      </c>
      <c r="K70" s="28">
        <v>1.6169974888999999E-2</v>
      </c>
      <c r="L70" s="28">
        <v>6.2888910310999996E-2</v>
      </c>
      <c r="M70" s="47"/>
      <c r="N70" s="22">
        <v>45282</v>
      </c>
      <c r="O70" s="23">
        <v>20937</v>
      </c>
    </row>
    <row r="71" spans="1:15" ht="13.8" thickBot="1">
      <c r="A71" s="22">
        <v>45263</v>
      </c>
      <c r="B71" s="26">
        <v>13</v>
      </c>
      <c r="C71" s="27">
        <v>42523.015625</v>
      </c>
      <c r="D71" s="27">
        <v>10350.4</v>
      </c>
      <c r="E71" s="27">
        <v>10062.4</v>
      </c>
      <c r="F71" s="27">
        <v>7962.6554552436501</v>
      </c>
      <c r="G71" s="27">
        <v>10529.5104789875</v>
      </c>
      <c r="H71" s="27">
        <v>2566.8550237438299</v>
      </c>
      <c r="I71" s="28">
        <v>8.7786344640000003E-3</v>
      </c>
      <c r="J71" s="28">
        <v>0.117029091053</v>
      </c>
      <c r="K71" s="28">
        <v>2.2894205704000001E-2</v>
      </c>
      <c r="L71" s="28">
        <v>0.102913519813</v>
      </c>
      <c r="M71" s="47"/>
      <c r="N71" s="22">
        <v>45283</v>
      </c>
      <c r="O71" s="23">
        <v>21173</v>
      </c>
    </row>
    <row r="72" spans="1:15" ht="13.8" thickBot="1">
      <c r="A72" s="22">
        <v>45263</v>
      </c>
      <c r="B72" s="26">
        <v>14</v>
      </c>
      <c r="C72" s="27">
        <v>42495.609375</v>
      </c>
      <c r="D72" s="27">
        <v>10458.299999999999</v>
      </c>
      <c r="E72" s="27">
        <v>10184.4</v>
      </c>
      <c r="F72" s="27">
        <v>7359.6716158603704</v>
      </c>
      <c r="G72" s="27">
        <v>10590.6171441477</v>
      </c>
      <c r="H72" s="27">
        <v>3230.94552828731</v>
      </c>
      <c r="I72" s="28">
        <v>6.4851808129999999E-3</v>
      </c>
      <c r="J72" s="28">
        <v>0.15187121424</v>
      </c>
      <c r="K72" s="28">
        <v>1.9909677210999999E-2</v>
      </c>
      <c r="L72" s="28">
        <v>0.13844671784199999</v>
      </c>
      <c r="M72" s="47"/>
      <c r="N72" s="22">
        <v>45284</v>
      </c>
      <c r="O72" s="23">
        <v>21173</v>
      </c>
    </row>
    <row r="73" spans="1:15" ht="13.8" thickBot="1">
      <c r="A73" s="22">
        <v>45263</v>
      </c>
      <c r="B73" s="26">
        <v>15</v>
      </c>
      <c r="C73" s="27">
        <v>42410.953125</v>
      </c>
      <c r="D73" s="27">
        <v>10522.1</v>
      </c>
      <c r="E73" s="27">
        <v>10228</v>
      </c>
      <c r="F73" s="27">
        <v>6660.2417511287804</v>
      </c>
      <c r="G73" s="27">
        <v>10342.5432512359</v>
      </c>
      <c r="H73" s="27">
        <v>3682.3015001071499</v>
      </c>
      <c r="I73" s="28">
        <v>8.8005072170000004E-3</v>
      </c>
      <c r="J73" s="28">
        <v>0.18927894176599999</v>
      </c>
      <c r="K73" s="28">
        <v>5.6140396620000003E-3</v>
      </c>
      <c r="L73" s="28">
        <v>0.174864394886</v>
      </c>
      <c r="M73" s="47"/>
      <c r="N73" s="22">
        <v>45285</v>
      </c>
      <c r="O73" s="23">
        <v>21173</v>
      </c>
    </row>
    <row r="74" spans="1:15" ht="13.8" thickBot="1">
      <c r="A74" s="22">
        <v>45263</v>
      </c>
      <c r="B74" s="26">
        <v>16</v>
      </c>
      <c r="C74" s="27">
        <v>42545.29296875</v>
      </c>
      <c r="D74" s="27">
        <v>9533.5</v>
      </c>
      <c r="E74" s="27">
        <v>9274.7000000000007</v>
      </c>
      <c r="F74" s="27">
        <v>5902.8021486028001</v>
      </c>
      <c r="G74" s="27">
        <v>9749.9932793777098</v>
      </c>
      <c r="H74" s="27">
        <v>3847.1911307749101</v>
      </c>
      <c r="I74" s="28">
        <v>1.0610855234999999E-2</v>
      </c>
      <c r="J74" s="28">
        <v>0.17794921587000001</v>
      </c>
      <c r="K74" s="28">
        <v>2.3295264390999999E-2</v>
      </c>
      <c r="L74" s="28">
        <v>0.16526480671400001</v>
      </c>
      <c r="M74" s="47"/>
      <c r="N74" s="22">
        <v>45286</v>
      </c>
      <c r="O74" s="23">
        <v>21173</v>
      </c>
    </row>
    <row r="75" spans="1:15" ht="13.8" thickBot="1">
      <c r="A75" s="22">
        <v>45263</v>
      </c>
      <c r="B75" s="26">
        <v>17</v>
      </c>
      <c r="C75" s="27">
        <v>43116.36328125</v>
      </c>
      <c r="D75" s="27">
        <v>5261.2</v>
      </c>
      <c r="E75" s="27">
        <v>5090.6000000000004</v>
      </c>
      <c r="F75" s="27">
        <v>3328.6260400451702</v>
      </c>
      <c r="G75" s="27">
        <v>5329.0157383762398</v>
      </c>
      <c r="H75" s="27">
        <v>2000.3896983310699</v>
      </c>
      <c r="I75" s="28">
        <v>3.3238121039999998E-3</v>
      </c>
      <c r="J75" s="28">
        <v>9.4720088219999998E-2</v>
      </c>
      <c r="K75" s="28">
        <v>1.1685327568E-2</v>
      </c>
      <c r="L75" s="28">
        <v>8.6358572755999993E-2</v>
      </c>
      <c r="M75" s="47"/>
      <c r="N75" s="22">
        <v>45287</v>
      </c>
      <c r="O75" s="23">
        <v>21173</v>
      </c>
    </row>
    <row r="76" spans="1:15" ht="13.8" thickBot="1">
      <c r="A76" s="22">
        <v>45263</v>
      </c>
      <c r="B76" s="26">
        <v>18</v>
      </c>
      <c r="C76" s="27">
        <v>43947.5234375</v>
      </c>
      <c r="D76" s="27">
        <v>530.79999999999995</v>
      </c>
      <c r="E76" s="27">
        <v>503.9</v>
      </c>
      <c r="F76" s="27">
        <v>467.72042260088199</v>
      </c>
      <c r="G76" s="27">
        <v>478.84744002576099</v>
      </c>
      <c r="H76" s="27">
        <v>11.127017424879</v>
      </c>
      <c r="I76" s="28">
        <v>2.546319657E-3</v>
      </c>
      <c r="J76" s="28">
        <v>3.091681487E-3</v>
      </c>
      <c r="K76" s="28">
        <v>1.2278860929999999E-3</v>
      </c>
      <c r="L76" s="28">
        <v>1.7732479239999999E-3</v>
      </c>
      <c r="M76" s="47"/>
      <c r="N76" s="22">
        <v>45288</v>
      </c>
      <c r="O76" s="23">
        <v>21173</v>
      </c>
    </row>
    <row r="77" spans="1:15" ht="13.8" thickBot="1">
      <c r="A77" s="22">
        <v>45263</v>
      </c>
      <c r="B77" s="26">
        <v>19</v>
      </c>
      <c r="C77" s="27">
        <v>45143.59375</v>
      </c>
      <c r="D77" s="27">
        <v>0</v>
      </c>
      <c r="E77" s="27">
        <v>0</v>
      </c>
      <c r="F77" s="27">
        <v>3.1572165143999999E-2</v>
      </c>
      <c r="G77" s="27">
        <v>6.2052563194000002E-2</v>
      </c>
      <c r="H77" s="27">
        <v>3.0480398049999999E-2</v>
      </c>
      <c r="I77" s="28">
        <v>3.0413450568294798E-6</v>
      </c>
      <c r="J77" s="28">
        <v>1.5474275912408001E-6</v>
      </c>
      <c r="K77" s="28">
        <v>3.0413450568294798E-6</v>
      </c>
      <c r="L77" s="28">
        <v>1.5474275912408001E-6</v>
      </c>
      <c r="M77" s="47"/>
      <c r="N77" s="22">
        <v>45289</v>
      </c>
      <c r="O77" s="23">
        <v>21173</v>
      </c>
    </row>
    <row r="78" spans="1:15" ht="13.8" thickBot="1">
      <c r="A78" s="22">
        <v>45263</v>
      </c>
      <c r="B78" s="26">
        <v>20</v>
      </c>
      <c r="C78" s="27">
        <v>45415.13671875</v>
      </c>
      <c r="D78" s="27">
        <v>0</v>
      </c>
      <c r="E78" s="27">
        <v>0</v>
      </c>
      <c r="F78" s="27">
        <v>4.5293370843000003E-2</v>
      </c>
      <c r="G78" s="27">
        <v>7.1785769678999994E-2</v>
      </c>
      <c r="H78" s="27">
        <v>2.6492398835E-2</v>
      </c>
      <c r="I78" s="28">
        <v>3.5183928676847801E-6</v>
      </c>
      <c r="J78" s="28">
        <v>2.2199368153634698E-6</v>
      </c>
      <c r="K78" s="28">
        <v>3.5183928676847801E-6</v>
      </c>
      <c r="L78" s="28">
        <v>2.2199368153634698E-6</v>
      </c>
      <c r="M78" s="47"/>
      <c r="N78" s="22">
        <v>45290</v>
      </c>
      <c r="O78" s="23">
        <v>21173</v>
      </c>
    </row>
    <row r="79" spans="1:15" ht="13.8" thickBot="1">
      <c r="A79" s="22">
        <v>45263</v>
      </c>
      <c r="B79" s="26">
        <v>21</v>
      </c>
      <c r="C79" s="27">
        <v>45214.4921875</v>
      </c>
      <c r="D79" s="27">
        <v>0</v>
      </c>
      <c r="E79" s="27">
        <v>0</v>
      </c>
      <c r="F79" s="27">
        <v>4.9567920145999998E-2</v>
      </c>
      <c r="G79" s="27">
        <v>6.8957519305999998E-2</v>
      </c>
      <c r="H79" s="27">
        <v>1.9389599159000001E-2</v>
      </c>
      <c r="I79" s="28">
        <v>3.3797735287015401E-6</v>
      </c>
      <c r="J79" s="28">
        <v>2.4294427362125498E-6</v>
      </c>
      <c r="K79" s="28">
        <v>3.3797735287015401E-6</v>
      </c>
      <c r="L79" s="28">
        <v>2.4294427362125498E-6</v>
      </c>
      <c r="M79" s="47"/>
      <c r="N79" s="22">
        <v>45291</v>
      </c>
      <c r="O79" s="23">
        <v>21173</v>
      </c>
    </row>
    <row r="80" spans="1:15" ht="13.8" thickBot="1">
      <c r="A80" s="22">
        <v>45263</v>
      </c>
      <c r="B80" s="26">
        <v>22</v>
      </c>
      <c r="C80" s="27">
        <v>44250.08203125</v>
      </c>
      <c r="D80" s="27">
        <v>0</v>
      </c>
      <c r="E80" s="27">
        <v>0</v>
      </c>
      <c r="F80" s="27">
        <v>3.5066015755999998E-2</v>
      </c>
      <c r="G80" s="27">
        <v>4.8512015264000001E-2</v>
      </c>
      <c r="H80" s="27">
        <v>1.3445999506999999E-2</v>
      </c>
      <c r="I80" s="28">
        <v>2.3776903036176799E-6</v>
      </c>
      <c r="J80" s="28">
        <v>1.71866959548656E-6</v>
      </c>
      <c r="K80" s="28">
        <v>2.3776903036176799E-6</v>
      </c>
      <c r="L80" s="28">
        <v>1.71866959548656E-6</v>
      </c>
      <c r="M80" s="47"/>
    </row>
    <row r="81" spans="1:13" ht="13.8" thickBot="1">
      <c r="A81" s="22">
        <v>45263</v>
      </c>
      <c r="B81" s="26">
        <v>23</v>
      </c>
      <c r="C81" s="27">
        <v>42309.42578125</v>
      </c>
      <c r="D81" s="27">
        <v>0</v>
      </c>
      <c r="E81" s="27">
        <v>0</v>
      </c>
      <c r="F81" s="27">
        <v>5.5270294641999999E-2</v>
      </c>
      <c r="G81" s="27">
        <v>6.5025494103000001E-2</v>
      </c>
      <c r="H81" s="27">
        <v>9.7551994600000008E-3</v>
      </c>
      <c r="I81" s="28">
        <v>3.18705553610658E-6</v>
      </c>
      <c r="J81" s="28">
        <v>2.7089297967290498E-6</v>
      </c>
      <c r="K81" s="28">
        <v>3.18705553610658E-6</v>
      </c>
      <c r="L81" s="28">
        <v>2.7089297967290498E-6</v>
      </c>
      <c r="M81" s="47"/>
    </row>
    <row r="82" spans="1:13" ht="13.8" thickBot="1">
      <c r="A82" s="22">
        <v>45263</v>
      </c>
      <c r="B82" s="26">
        <v>24</v>
      </c>
      <c r="C82" s="27">
        <v>40306.51171875</v>
      </c>
      <c r="D82" s="27">
        <v>0</v>
      </c>
      <c r="E82" s="27">
        <v>0</v>
      </c>
      <c r="F82" s="27">
        <v>4.1764099596999997E-2</v>
      </c>
      <c r="G82" s="27">
        <v>6.0439310307999997E-2</v>
      </c>
      <c r="H82" s="27">
        <v>1.8675210711E-2</v>
      </c>
      <c r="I82" s="28">
        <v>2.96227566086598E-6</v>
      </c>
      <c r="J82" s="28">
        <v>2.0469587608346501E-6</v>
      </c>
      <c r="K82" s="28">
        <v>2.96227566086598E-6</v>
      </c>
      <c r="L82" s="28">
        <v>2.0469587608346501E-6</v>
      </c>
      <c r="M82" s="47"/>
    </row>
    <row r="83" spans="1:13" ht="13.8" thickBot="1">
      <c r="A83" s="22">
        <v>45264</v>
      </c>
      <c r="B83" s="26">
        <v>1</v>
      </c>
      <c r="C83" s="27">
        <v>38372.62109375</v>
      </c>
      <c r="D83" s="27">
        <v>0</v>
      </c>
      <c r="E83" s="27">
        <v>0</v>
      </c>
      <c r="F83" s="27">
        <v>2.4776897365000002E-2</v>
      </c>
      <c r="G83" s="27">
        <v>0.40457151044400003</v>
      </c>
      <c r="H83" s="27">
        <v>0.37979461307899998</v>
      </c>
      <c r="I83" s="28">
        <v>1.95937383981415E-5</v>
      </c>
      <c r="J83" s="28">
        <v>1.1999659708050601E-6</v>
      </c>
      <c r="K83" s="28">
        <v>1.95937383981415E-5</v>
      </c>
      <c r="L83" s="28">
        <v>1.1999659708050601E-6</v>
      </c>
      <c r="M83" s="47"/>
    </row>
    <row r="84" spans="1:13" ht="13.8" thickBot="1">
      <c r="A84" s="22">
        <v>45264</v>
      </c>
      <c r="B84" s="26">
        <v>2</v>
      </c>
      <c r="C84" s="27">
        <v>37612.70703125</v>
      </c>
      <c r="D84" s="27">
        <v>0</v>
      </c>
      <c r="E84" s="27">
        <v>0</v>
      </c>
      <c r="F84" s="27">
        <v>3.2490315019000002E-2</v>
      </c>
      <c r="G84" s="27">
        <v>9.3644964499000005E-2</v>
      </c>
      <c r="H84" s="27">
        <v>6.1154649480000003E-2</v>
      </c>
      <c r="I84" s="28">
        <v>4.5353043635831901E-6</v>
      </c>
      <c r="J84" s="28">
        <v>1.5735332729090599E-6</v>
      </c>
      <c r="K84" s="28">
        <v>4.5353043635831901E-6</v>
      </c>
      <c r="L84" s="28">
        <v>1.5735332729090599E-6</v>
      </c>
      <c r="M84" s="47"/>
    </row>
    <row r="85" spans="1:13" ht="13.8" thickBot="1">
      <c r="A85" s="22">
        <v>45264</v>
      </c>
      <c r="B85" s="26">
        <v>3</v>
      </c>
      <c r="C85" s="27">
        <v>37635.37109375</v>
      </c>
      <c r="D85" s="27">
        <v>0</v>
      </c>
      <c r="E85" s="27">
        <v>0</v>
      </c>
      <c r="F85" s="27">
        <v>5.9793817377999998E-2</v>
      </c>
      <c r="G85" s="27">
        <v>6.7830275245999994E-2</v>
      </c>
      <c r="H85" s="27">
        <v>8.0364578669999999E-3</v>
      </c>
      <c r="I85" s="28">
        <v>3.2850772591053399E-6</v>
      </c>
      <c r="J85" s="28">
        <v>2.89586484783221E-6</v>
      </c>
      <c r="K85" s="28">
        <v>3.2850772591053399E-6</v>
      </c>
      <c r="L85" s="28">
        <v>2.89586484783221E-6</v>
      </c>
      <c r="M85" s="47"/>
    </row>
    <row r="86" spans="1:13" ht="13.8" thickBot="1">
      <c r="A86" s="22">
        <v>45264</v>
      </c>
      <c r="B86" s="26">
        <v>4</v>
      </c>
      <c r="C86" s="27">
        <v>37926.40234375</v>
      </c>
      <c r="D86" s="27">
        <v>0</v>
      </c>
      <c r="E86" s="27">
        <v>0</v>
      </c>
      <c r="F86" s="27">
        <v>5.4054820495000003E-2</v>
      </c>
      <c r="G86" s="27">
        <v>6.9781267627000002E-2</v>
      </c>
      <c r="H86" s="27">
        <v>1.5726447131999999E-2</v>
      </c>
      <c r="I86" s="28">
        <v>3.3795654604598498E-6</v>
      </c>
      <c r="J86" s="28">
        <v>2.6179204036769199E-6</v>
      </c>
      <c r="K86" s="28">
        <v>3.3795654604598498E-6</v>
      </c>
      <c r="L86" s="28">
        <v>2.6179204036769199E-6</v>
      </c>
      <c r="M86" s="47"/>
    </row>
    <row r="87" spans="1:13" ht="13.8" thickBot="1">
      <c r="A87" s="22">
        <v>45264</v>
      </c>
      <c r="B87" s="26">
        <v>5</v>
      </c>
      <c r="C87" s="27">
        <v>39352.4453125</v>
      </c>
      <c r="D87" s="27">
        <v>0</v>
      </c>
      <c r="E87" s="27">
        <v>0</v>
      </c>
      <c r="F87" s="27">
        <v>3.7918162385000002E-2</v>
      </c>
      <c r="G87" s="27">
        <v>4.7639000947999999E-2</v>
      </c>
      <c r="H87" s="27">
        <v>9.7208385629999998E-3</v>
      </c>
      <c r="I87" s="28">
        <v>2.3071968688975798E-6</v>
      </c>
      <c r="J87" s="28">
        <v>1.8364084843607699E-6</v>
      </c>
      <c r="K87" s="28">
        <v>2.3071968688975798E-6</v>
      </c>
      <c r="L87" s="28">
        <v>1.8364084843607699E-6</v>
      </c>
      <c r="M87" s="47"/>
    </row>
    <row r="88" spans="1:13" ht="13.8" thickBot="1">
      <c r="A88" s="22">
        <v>45264</v>
      </c>
      <c r="B88" s="26">
        <v>6</v>
      </c>
      <c r="C88" s="27">
        <v>41893.9453125</v>
      </c>
      <c r="D88" s="27">
        <v>0</v>
      </c>
      <c r="E88" s="27">
        <v>0</v>
      </c>
      <c r="F88" s="27">
        <v>0.29093253220600002</v>
      </c>
      <c r="G88" s="27">
        <v>0.28491464464100003</v>
      </c>
      <c r="H88" s="27">
        <v>-6.0178875639999999E-3</v>
      </c>
      <c r="I88" s="28">
        <v>1.3798655784673E-5</v>
      </c>
      <c r="J88" s="28">
        <v>1.40901071390187E-5</v>
      </c>
      <c r="K88" s="28">
        <v>1.3798655784673E-5</v>
      </c>
      <c r="L88" s="28">
        <v>1.40901071390187E-5</v>
      </c>
      <c r="M88" s="47"/>
    </row>
    <row r="89" spans="1:13" ht="13.8" thickBot="1">
      <c r="A89" s="22">
        <v>45264</v>
      </c>
      <c r="B89" s="26">
        <v>7</v>
      </c>
      <c r="C89" s="27">
        <v>45956.05859375</v>
      </c>
      <c r="D89" s="27">
        <v>0</v>
      </c>
      <c r="E89" s="27">
        <v>0</v>
      </c>
      <c r="F89" s="27">
        <v>9.0844471129000001E-2</v>
      </c>
      <c r="G89" s="27">
        <v>8.4819907907999995E-2</v>
      </c>
      <c r="H89" s="27">
        <v>-6.0245632200000001E-3</v>
      </c>
      <c r="I89" s="28">
        <v>4.1078994531483101E-6</v>
      </c>
      <c r="J89" s="28">
        <v>4.3996741151339598E-6</v>
      </c>
      <c r="K89" s="28">
        <v>4.1078994531483101E-6</v>
      </c>
      <c r="L89" s="28">
        <v>4.3996741151339598E-6</v>
      </c>
      <c r="M89" s="47"/>
    </row>
    <row r="90" spans="1:13" ht="13.8" thickBot="1">
      <c r="A90" s="22">
        <v>45264</v>
      </c>
      <c r="B90" s="26">
        <v>8</v>
      </c>
      <c r="C90" s="27">
        <v>48149.515625</v>
      </c>
      <c r="D90" s="27">
        <v>501.9</v>
      </c>
      <c r="E90" s="27">
        <v>490.5</v>
      </c>
      <c r="F90" s="27">
        <v>496.79480898640202</v>
      </c>
      <c r="G90" s="27">
        <v>499.99192492629197</v>
      </c>
      <c r="H90" s="27">
        <v>3.1971159398900002</v>
      </c>
      <c r="I90" s="28">
        <v>9.2409680051738205E-5</v>
      </c>
      <c r="J90" s="28">
        <v>2.4724869299999998E-4</v>
      </c>
      <c r="K90" s="28">
        <v>4.5970190399999999E-4</v>
      </c>
      <c r="L90" s="28">
        <v>3.04862891E-4</v>
      </c>
      <c r="M90" s="47"/>
    </row>
    <row r="91" spans="1:13" ht="13.8" thickBot="1">
      <c r="A91" s="22">
        <v>45264</v>
      </c>
      <c r="B91" s="26">
        <v>9</v>
      </c>
      <c r="C91" s="27">
        <v>48268.48828125</v>
      </c>
      <c r="D91" s="27">
        <v>5150.7</v>
      </c>
      <c r="E91" s="27">
        <v>5061</v>
      </c>
      <c r="F91" s="27">
        <v>5475.4354326750199</v>
      </c>
      <c r="G91" s="27">
        <v>5478.8542853838899</v>
      </c>
      <c r="H91" s="27">
        <v>3.4188527088690002</v>
      </c>
      <c r="I91" s="28">
        <v>1.5892787939000001E-2</v>
      </c>
      <c r="J91" s="28">
        <v>1.5727210028E-2</v>
      </c>
      <c r="K91" s="28">
        <v>2.0237034356000001E-2</v>
      </c>
      <c r="L91" s="28">
        <v>2.0071456444000001E-2</v>
      </c>
      <c r="M91" s="47"/>
    </row>
    <row r="92" spans="1:13" ht="13.8" thickBot="1">
      <c r="A92" s="22">
        <v>45264</v>
      </c>
      <c r="B92" s="26">
        <v>10</v>
      </c>
      <c r="C92" s="27">
        <v>46549.05078125</v>
      </c>
      <c r="D92" s="27">
        <v>9874.7000000000007</v>
      </c>
      <c r="E92" s="27">
        <v>9700.4</v>
      </c>
      <c r="F92" s="27">
        <v>11082.574581876501</v>
      </c>
      <c r="G92" s="27">
        <v>11089.102343804499</v>
      </c>
      <c r="H92" s="27">
        <v>6.5277619279749999</v>
      </c>
      <c r="I92" s="28">
        <v>5.8814526530000001E-2</v>
      </c>
      <c r="J92" s="28">
        <v>5.8498381532000002E-2</v>
      </c>
      <c r="K92" s="28">
        <v>6.7256022073999999E-2</v>
      </c>
      <c r="L92" s="28">
        <v>6.6939877076000007E-2</v>
      </c>
      <c r="M92" s="47"/>
    </row>
    <row r="93" spans="1:13" ht="13.8" thickBot="1">
      <c r="A93" s="22">
        <v>45264</v>
      </c>
      <c r="B93" s="26">
        <v>11</v>
      </c>
      <c r="C93" s="27">
        <v>45546.625</v>
      </c>
      <c r="D93" s="27">
        <v>10425.799999999999</v>
      </c>
      <c r="E93" s="27">
        <v>10233.799999999999</v>
      </c>
      <c r="F93" s="27">
        <v>11777.5721765171</v>
      </c>
      <c r="G93" s="27">
        <v>11797.313342724099</v>
      </c>
      <c r="H93" s="27">
        <v>19.741166206995</v>
      </c>
      <c r="I93" s="28">
        <v>6.6423544299999998E-2</v>
      </c>
      <c r="J93" s="28">
        <v>6.5467463022999994E-2</v>
      </c>
      <c r="K93" s="28">
        <v>7.5722265725999993E-2</v>
      </c>
      <c r="L93" s="28">
        <v>7.4766184449000003E-2</v>
      </c>
      <c r="M93" s="47"/>
    </row>
    <row r="94" spans="1:13" ht="13.8" thickBot="1">
      <c r="A94" s="22">
        <v>45264</v>
      </c>
      <c r="B94" s="26">
        <v>12</v>
      </c>
      <c r="C94" s="27">
        <v>44787.4140625</v>
      </c>
      <c r="D94" s="27">
        <v>10414.9</v>
      </c>
      <c r="E94" s="27">
        <v>10201.700000000001</v>
      </c>
      <c r="F94" s="27">
        <v>11418.1628373064</v>
      </c>
      <c r="G94" s="27">
        <v>11424.8990314439</v>
      </c>
      <c r="H94" s="27">
        <v>6.7361941374669998</v>
      </c>
      <c r="I94" s="28">
        <v>4.8915102258999997E-2</v>
      </c>
      <c r="J94" s="28">
        <v>4.8588862713000003E-2</v>
      </c>
      <c r="K94" s="28">
        <v>5.9240557508000002E-2</v>
      </c>
      <c r="L94" s="28">
        <v>5.8914317963E-2</v>
      </c>
      <c r="M94" s="47"/>
    </row>
    <row r="95" spans="1:13" ht="13.8" thickBot="1">
      <c r="A95" s="22">
        <v>45264</v>
      </c>
      <c r="B95" s="26">
        <v>13</v>
      </c>
      <c r="C95" s="27">
        <v>44422.65234375</v>
      </c>
      <c r="D95" s="27">
        <v>10377.299999999999</v>
      </c>
      <c r="E95" s="27">
        <v>10023.299999999999</v>
      </c>
      <c r="F95" s="27">
        <v>11179.2847844108</v>
      </c>
      <c r="G95" s="27">
        <v>11188.3869188362</v>
      </c>
      <c r="H95" s="27">
        <v>9.1021344253750005</v>
      </c>
      <c r="I95" s="28">
        <v>3.9281621407999998E-2</v>
      </c>
      <c r="J95" s="28">
        <v>3.8840797385E-2</v>
      </c>
      <c r="K95" s="28">
        <v>5.6426139037E-2</v>
      </c>
      <c r="L95" s="28">
        <v>5.5985315014000003E-2</v>
      </c>
      <c r="M95" s="47"/>
    </row>
    <row r="96" spans="1:13" ht="13.8" thickBot="1">
      <c r="A96" s="22">
        <v>45264</v>
      </c>
      <c r="B96" s="26">
        <v>14</v>
      </c>
      <c r="C96" s="27">
        <v>44232.78125</v>
      </c>
      <c r="D96" s="27">
        <v>10472.5</v>
      </c>
      <c r="E96" s="27">
        <v>10152.6</v>
      </c>
      <c r="F96" s="27">
        <v>11344.8936202065</v>
      </c>
      <c r="G96" s="27">
        <v>11350.448325526901</v>
      </c>
      <c r="H96" s="27">
        <v>5.5547053204969998</v>
      </c>
      <c r="I96" s="28">
        <v>4.2519775548000002E-2</v>
      </c>
      <c r="J96" s="28">
        <v>4.2250756499000001E-2</v>
      </c>
      <c r="K96" s="28">
        <v>5.8012801507E-2</v>
      </c>
      <c r="L96" s="28">
        <v>5.7743782457999999E-2</v>
      </c>
      <c r="M96" s="47"/>
    </row>
    <row r="97" spans="1:13" ht="13.8" thickBot="1">
      <c r="A97" s="22">
        <v>45264</v>
      </c>
      <c r="B97" s="26">
        <v>15</v>
      </c>
      <c r="C97" s="27">
        <v>44112.9765625</v>
      </c>
      <c r="D97" s="27">
        <v>10709.9</v>
      </c>
      <c r="E97" s="27">
        <v>10383.4</v>
      </c>
      <c r="F97" s="27">
        <v>11568.96258021</v>
      </c>
      <c r="G97" s="27">
        <v>11575.249005595</v>
      </c>
      <c r="H97" s="27">
        <v>6.2864253850110003</v>
      </c>
      <c r="I97" s="28">
        <v>4.1909579890999998E-2</v>
      </c>
      <c r="J97" s="28">
        <v>4.1605123023999997E-2</v>
      </c>
      <c r="K97" s="28">
        <v>5.7722249399000003E-2</v>
      </c>
      <c r="L97" s="28">
        <v>5.7417792532000002E-2</v>
      </c>
      <c r="M97" s="47"/>
    </row>
    <row r="98" spans="1:13" ht="13.8" thickBot="1">
      <c r="A98" s="22">
        <v>45264</v>
      </c>
      <c r="B98" s="26">
        <v>16</v>
      </c>
      <c r="C98" s="27">
        <v>44222.87890625</v>
      </c>
      <c r="D98" s="27">
        <v>10014.200000000001</v>
      </c>
      <c r="E98" s="27">
        <v>9722.6</v>
      </c>
      <c r="F98" s="27">
        <v>11141.1398203315</v>
      </c>
      <c r="G98" s="27">
        <v>11150.362273279999</v>
      </c>
      <c r="H98" s="27">
        <v>9.2224529484239994</v>
      </c>
      <c r="I98" s="28">
        <v>5.5025294134000001E-2</v>
      </c>
      <c r="J98" s="28">
        <v>5.4578642982999998E-2</v>
      </c>
      <c r="K98" s="28">
        <v>6.9147727298999997E-2</v>
      </c>
      <c r="L98" s="28">
        <v>6.8701076149000007E-2</v>
      </c>
      <c r="M98" s="47"/>
    </row>
    <row r="99" spans="1:13" ht="13.8" thickBot="1">
      <c r="A99" s="22">
        <v>45264</v>
      </c>
      <c r="B99" s="26">
        <v>17</v>
      </c>
      <c r="C99" s="27">
        <v>44732.64453125</v>
      </c>
      <c r="D99" s="27">
        <v>5259</v>
      </c>
      <c r="E99" s="27">
        <v>5159.2</v>
      </c>
      <c r="F99" s="27">
        <v>5844.3138069196502</v>
      </c>
      <c r="G99" s="27">
        <v>5900.7638447133004</v>
      </c>
      <c r="H99" s="27">
        <v>56.450037793649003</v>
      </c>
      <c r="I99" s="28">
        <v>3.1081162568E-2</v>
      </c>
      <c r="J99" s="28">
        <v>2.8347239776999999E-2</v>
      </c>
      <c r="K99" s="28">
        <v>3.5914560476000001E-2</v>
      </c>
      <c r="L99" s="28">
        <v>3.3180637684000001E-2</v>
      </c>
      <c r="M99" s="47"/>
    </row>
    <row r="100" spans="1:13" ht="13.8" thickBot="1">
      <c r="A100" s="22">
        <v>45264</v>
      </c>
      <c r="B100" s="26">
        <v>18</v>
      </c>
      <c r="C100" s="27">
        <v>45802.3671875</v>
      </c>
      <c r="D100" s="27">
        <v>509.8</v>
      </c>
      <c r="E100" s="27">
        <v>490.2</v>
      </c>
      <c r="F100" s="27">
        <v>513.13510430319604</v>
      </c>
      <c r="G100" s="27">
        <v>519.32931755002596</v>
      </c>
      <c r="H100" s="27">
        <v>6.1942132468290003</v>
      </c>
      <c r="I100" s="28">
        <v>4.6151286E-4</v>
      </c>
      <c r="J100" s="28">
        <v>1.6152190499999999E-4</v>
      </c>
      <c r="K100" s="28">
        <v>1.4107573390000001E-3</v>
      </c>
      <c r="L100" s="28">
        <v>1.110766384E-3</v>
      </c>
      <c r="M100" s="47"/>
    </row>
    <row r="101" spans="1:13" ht="13.8" thickBot="1">
      <c r="A101" s="22">
        <v>45264</v>
      </c>
      <c r="B101" s="26">
        <v>19</v>
      </c>
      <c r="C101" s="27">
        <v>47445.921875</v>
      </c>
      <c r="D101" s="27">
        <v>0</v>
      </c>
      <c r="E101" s="27">
        <v>0</v>
      </c>
      <c r="F101" s="27">
        <v>6.0100000980000002E-3</v>
      </c>
      <c r="G101" s="27">
        <v>8.1077151400999997E-2</v>
      </c>
      <c r="H101" s="27">
        <v>7.5067151302999999E-2</v>
      </c>
      <c r="I101" s="28">
        <v>3.9266346087756298E-6</v>
      </c>
      <c r="J101" s="28">
        <v>2.9106935772402499E-7</v>
      </c>
      <c r="K101" s="28">
        <v>3.9266346087756298E-6</v>
      </c>
      <c r="L101" s="28">
        <v>2.9106935772402499E-7</v>
      </c>
      <c r="M101" s="47"/>
    </row>
    <row r="102" spans="1:13" ht="13.8" thickBot="1">
      <c r="A102" s="22">
        <v>45264</v>
      </c>
      <c r="B102" s="26">
        <v>20</v>
      </c>
      <c r="C102" s="27">
        <v>47630.85546875</v>
      </c>
      <c r="D102" s="27">
        <v>0</v>
      </c>
      <c r="E102" s="27">
        <v>0</v>
      </c>
      <c r="F102" s="27">
        <v>1.6469212282E-2</v>
      </c>
      <c r="G102" s="27">
        <v>7.2152034116000005E-2</v>
      </c>
      <c r="H102" s="27">
        <v>5.5682821834000001E-2</v>
      </c>
      <c r="I102" s="28">
        <v>3.4943836747816702E-6</v>
      </c>
      <c r="J102" s="28">
        <v>7.9761779747312303E-7</v>
      </c>
      <c r="K102" s="28">
        <v>3.4943836747816702E-6</v>
      </c>
      <c r="L102" s="28">
        <v>7.9761779747312303E-7</v>
      </c>
      <c r="M102" s="47"/>
    </row>
    <row r="103" spans="1:13" ht="13.8" thickBot="1">
      <c r="A103" s="22">
        <v>45264</v>
      </c>
      <c r="B103" s="26">
        <v>21</v>
      </c>
      <c r="C103" s="27">
        <v>47311.01171875</v>
      </c>
      <c r="D103" s="27">
        <v>0</v>
      </c>
      <c r="E103" s="27">
        <v>0</v>
      </c>
      <c r="F103" s="27">
        <v>6.0448451680000003E-3</v>
      </c>
      <c r="G103" s="27">
        <v>5.4773596507999997E-2</v>
      </c>
      <c r="H103" s="27">
        <v>4.8728751339000002E-2</v>
      </c>
      <c r="I103" s="28">
        <v>2.6527313303140298E-6</v>
      </c>
      <c r="J103" s="28">
        <v>2.9275693378980499E-7</v>
      </c>
      <c r="K103" s="28">
        <v>2.6527313303140298E-6</v>
      </c>
      <c r="L103" s="28">
        <v>2.9275693378980499E-7</v>
      </c>
      <c r="M103" s="47"/>
    </row>
    <row r="104" spans="1:13" ht="13.8" thickBot="1">
      <c r="A104" s="22">
        <v>45264</v>
      </c>
      <c r="B104" s="26">
        <v>22</v>
      </c>
      <c r="C104" s="27">
        <v>46205.35546875</v>
      </c>
      <c r="D104" s="27">
        <v>0</v>
      </c>
      <c r="E104" s="27">
        <v>0</v>
      </c>
      <c r="F104" s="27">
        <v>6.4437801719999998E-3</v>
      </c>
      <c r="G104" s="27">
        <v>5.0965983681999998E-2</v>
      </c>
      <c r="H104" s="27">
        <v>4.4522203509999997E-2</v>
      </c>
      <c r="I104" s="28">
        <v>2.4683254398927098E-6</v>
      </c>
      <c r="J104" s="28">
        <v>3.1207769142394699E-7</v>
      </c>
      <c r="K104" s="28">
        <v>2.4683254398927098E-6</v>
      </c>
      <c r="L104" s="28">
        <v>3.1207769142394699E-7</v>
      </c>
      <c r="M104" s="47"/>
    </row>
    <row r="105" spans="1:13" ht="13.8" thickBot="1">
      <c r="A105" s="22">
        <v>45264</v>
      </c>
      <c r="B105" s="26">
        <v>23</v>
      </c>
      <c r="C105" s="27">
        <v>44426.41796875</v>
      </c>
      <c r="D105" s="27">
        <v>0</v>
      </c>
      <c r="E105" s="27">
        <v>0</v>
      </c>
      <c r="F105" s="27">
        <v>8.6616367319999991E-3</v>
      </c>
      <c r="G105" s="27">
        <v>3.9906341732999999E-2</v>
      </c>
      <c r="H105" s="27">
        <v>3.1244705000000001E-2</v>
      </c>
      <c r="I105" s="28">
        <v>1.9326976817638502E-6</v>
      </c>
      <c r="J105" s="28">
        <v>4.1949034930137401E-7</v>
      </c>
      <c r="K105" s="28">
        <v>1.9326976817638502E-6</v>
      </c>
      <c r="L105" s="28">
        <v>4.1949034930137401E-7</v>
      </c>
      <c r="M105" s="47"/>
    </row>
    <row r="106" spans="1:13" ht="13.8" thickBot="1">
      <c r="A106" s="22">
        <v>45264</v>
      </c>
      <c r="B106" s="26">
        <v>24</v>
      </c>
      <c r="C106" s="27">
        <v>42500.0703125</v>
      </c>
      <c r="D106" s="27">
        <v>0</v>
      </c>
      <c r="E106" s="27">
        <v>0</v>
      </c>
      <c r="F106" s="27">
        <v>1.4431924820999999E-2</v>
      </c>
      <c r="G106" s="27">
        <v>4.2882371273E-2</v>
      </c>
      <c r="H106" s="27">
        <v>2.8450446450999999E-2</v>
      </c>
      <c r="I106" s="28">
        <v>2.0768292945406001E-6</v>
      </c>
      <c r="J106" s="28">
        <v>6.9895025290442997E-7</v>
      </c>
      <c r="K106" s="28">
        <v>2.0768292945406001E-6</v>
      </c>
      <c r="L106" s="28">
        <v>6.9895025290442997E-7</v>
      </c>
      <c r="M106" s="47"/>
    </row>
    <row r="107" spans="1:13" ht="13.8" thickBot="1">
      <c r="A107" s="22">
        <v>45265</v>
      </c>
      <c r="B107" s="26">
        <v>1</v>
      </c>
      <c r="C107" s="27">
        <v>41367.5</v>
      </c>
      <c r="D107" s="27">
        <v>0</v>
      </c>
      <c r="E107" s="27">
        <v>0</v>
      </c>
      <c r="F107" s="27">
        <v>7.7426467600000002E-3</v>
      </c>
      <c r="G107" s="27">
        <v>3.3592684720000002E-2</v>
      </c>
      <c r="H107" s="27">
        <v>2.5850037959999999E-2</v>
      </c>
      <c r="I107" s="28">
        <v>1.6269219643921501E-6</v>
      </c>
      <c r="J107" s="28">
        <v>3.7498289229964902E-7</v>
      </c>
      <c r="K107" s="28">
        <v>1.6269219643921501E-6</v>
      </c>
      <c r="L107" s="28">
        <v>3.7498289229964902E-7</v>
      </c>
      <c r="M107" s="47"/>
    </row>
    <row r="108" spans="1:13" ht="13.8" thickBot="1">
      <c r="A108" s="22">
        <v>45265</v>
      </c>
      <c r="B108" s="26">
        <v>2</v>
      </c>
      <c r="C108" s="27">
        <v>40792.9296875</v>
      </c>
      <c r="D108" s="27">
        <v>0</v>
      </c>
      <c r="E108" s="27">
        <v>0</v>
      </c>
      <c r="F108" s="27">
        <v>1.0656773608999999E-2</v>
      </c>
      <c r="G108" s="27">
        <v>1.5706773965999999E-2</v>
      </c>
      <c r="H108" s="27">
        <v>5.0500003560000001E-3</v>
      </c>
      <c r="I108" s="28">
        <v>7.6069226881339895E-7</v>
      </c>
      <c r="J108" s="28">
        <v>5.1611650569231197E-7</v>
      </c>
      <c r="K108" s="28">
        <v>7.6069226881339895E-7</v>
      </c>
      <c r="L108" s="28">
        <v>5.1611650569231197E-7</v>
      </c>
      <c r="M108" s="47"/>
    </row>
    <row r="109" spans="1:13" ht="13.8" thickBot="1">
      <c r="A109" s="22">
        <v>45265</v>
      </c>
      <c r="B109" s="26">
        <v>3</v>
      </c>
      <c r="C109" s="27">
        <v>40700.22265625</v>
      </c>
      <c r="D109" s="27">
        <v>0</v>
      </c>
      <c r="E109" s="27">
        <v>0</v>
      </c>
      <c r="F109" s="27">
        <v>1.8170327999999999E-2</v>
      </c>
      <c r="G109" s="27">
        <v>2.3440328369999999E-2</v>
      </c>
      <c r="H109" s="27">
        <v>5.2700003699999998E-3</v>
      </c>
      <c r="I109" s="28">
        <v>1.13523481066976E-6</v>
      </c>
      <c r="J109" s="28">
        <v>8.8000426193771401E-7</v>
      </c>
      <c r="K109" s="28">
        <v>1.13523481066976E-6</v>
      </c>
      <c r="L109" s="28">
        <v>8.8000426193771401E-7</v>
      </c>
      <c r="M109" s="47"/>
    </row>
    <row r="110" spans="1:13" ht="13.8" thickBot="1">
      <c r="A110" s="22">
        <v>45265</v>
      </c>
      <c r="B110" s="26">
        <v>4</v>
      </c>
      <c r="C110" s="27">
        <v>40855.49609375</v>
      </c>
      <c r="D110" s="27">
        <v>0</v>
      </c>
      <c r="E110" s="27">
        <v>0</v>
      </c>
      <c r="F110" s="27">
        <v>1.8583522073999999E-2</v>
      </c>
      <c r="G110" s="27">
        <v>2.3583522427999999E-2</v>
      </c>
      <c r="H110" s="27">
        <v>5.000000353E-3</v>
      </c>
      <c r="I110" s="28">
        <v>1.1421698192851301E-6</v>
      </c>
      <c r="J110" s="28">
        <v>9.0001559834835098E-7</v>
      </c>
      <c r="K110" s="28">
        <v>1.1421698192851301E-6</v>
      </c>
      <c r="L110" s="28">
        <v>9.0001559834835098E-7</v>
      </c>
      <c r="M110" s="47"/>
    </row>
    <row r="111" spans="1:13" ht="13.8" thickBot="1">
      <c r="A111" s="22">
        <v>45265</v>
      </c>
      <c r="B111" s="26">
        <v>5</v>
      </c>
      <c r="C111" s="27">
        <v>42027.16796875</v>
      </c>
      <c r="D111" s="27">
        <v>0</v>
      </c>
      <c r="E111" s="27">
        <v>0</v>
      </c>
      <c r="F111" s="27">
        <v>1.3628095823E-2</v>
      </c>
      <c r="G111" s="27">
        <v>1.8628096177000002E-2</v>
      </c>
      <c r="H111" s="27">
        <v>5.000000353E-3</v>
      </c>
      <c r="I111" s="28">
        <v>9.0217435960530305E-7</v>
      </c>
      <c r="J111" s="28">
        <v>6.6002013866852597E-7</v>
      </c>
      <c r="K111" s="28">
        <v>9.0217435960530305E-7</v>
      </c>
      <c r="L111" s="28">
        <v>6.6002013866852597E-7</v>
      </c>
      <c r="M111" s="47"/>
    </row>
    <row r="112" spans="1:13" ht="13.8" thickBot="1">
      <c r="A112" s="22">
        <v>45265</v>
      </c>
      <c r="B112" s="26">
        <v>6</v>
      </c>
      <c r="C112" s="27">
        <v>44640.5078125</v>
      </c>
      <c r="D112" s="27">
        <v>0</v>
      </c>
      <c r="E112" s="27">
        <v>0</v>
      </c>
      <c r="F112" s="27">
        <v>1.2432348318000001E-2</v>
      </c>
      <c r="G112" s="27">
        <v>1.7432348672000001E-2</v>
      </c>
      <c r="H112" s="27">
        <v>5.000000353E-3</v>
      </c>
      <c r="I112" s="28">
        <v>8.4426330262288196E-7</v>
      </c>
      <c r="J112" s="28">
        <v>6.0210908168610403E-7</v>
      </c>
      <c r="K112" s="28">
        <v>8.4426330262288196E-7</v>
      </c>
      <c r="L112" s="28">
        <v>6.0210908168610403E-7</v>
      </c>
      <c r="M112" s="47"/>
    </row>
    <row r="113" spans="1:13" ht="13.8" thickBot="1">
      <c r="A113" s="22">
        <v>45265</v>
      </c>
      <c r="B113" s="26">
        <v>7</v>
      </c>
      <c r="C113" s="27">
        <v>48188.6484375</v>
      </c>
      <c r="D113" s="27">
        <v>0</v>
      </c>
      <c r="E113" s="27">
        <v>0</v>
      </c>
      <c r="F113" s="27">
        <v>3.2009466488000002E-2</v>
      </c>
      <c r="G113" s="27">
        <v>3.7008946304E-2</v>
      </c>
      <c r="H113" s="27">
        <v>4.999479815E-3</v>
      </c>
      <c r="I113" s="28">
        <v>1.79237438512816E-6</v>
      </c>
      <c r="J113" s="28">
        <v>1.5502453742972201E-6</v>
      </c>
      <c r="K113" s="28">
        <v>1.79237438512816E-6</v>
      </c>
      <c r="L113" s="28">
        <v>1.5502453742972201E-6</v>
      </c>
      <c r="M113" s="47"/>
    </row>
    <row r="114" spans="1:13" ht="13.8" thickBot="1">
      <c r="A114" s="22">
        <v>45265</v>
      </c>
      <c r="B114" s="26">
        <v>8</v>
      </c>
      <c r="C114" s="27">
        <v>49631.7265625</v>
      </c>
      <c r="D114" s="27">
        <v>439.2</v>
      </c>
      <c r="E114" s="27">
        <v>427.2</v>
      </c>
      <c r="F114" s="27">
        <v>398.18982734884003</v>
      </c>
      <c r="G114" s="27">
        <v>400.57526540545399</v>
      </c>
      <c r="H114" s="27">
        <v>2.3854380566129998</v>
      </c>
      <c r="I114" s="28">
        <v>1.8706283700000001E-3</v>
      </c>
      <c r="J114" s="28">
        <v>1.986157141E-3</v>
      </c>
      <c r="K114" s="28">
        <v>1.289458281E-3</v>
      </c>
      <c r="L114" s="28">
        <v>1.4049870519999999E-3</v>
      </c>
      <c r="M114" s="47"/>
    </row>
    <row r="115" spans="1:13" ht="13.8" thickBot="1">
      <c r="A115" s="22">
        <v>45265</v>
      </c>
      <c r="B115" s="26">
        <v>9</v>
      </c>
      <c r="C115" s="27">
        <v>49615.21875</v>
      </c>
      <c r="D115" s="27">
        <v>4810.8</v>
      </c>
      <c r="E115" s="27">
        <v>4674.5</v>
      </c>
      <c r="F115" s="27">
        <v>5558.0898963583604</v>
      </c>
      <c r="G115" s="27">
        <v>5572.0091338792599</v>
      </c>
      <c r="H115" s="27">
        <v>13.919237520901</v>
      </c>
      <c r="I115" s="28">
        <v>3.6865998347000002E-2</v>
      </c>
      <c r="J115" s="28">
        <v>3.6191877971E-2</v>
      </c>
      <c r="K115" s="28">
        <v>4.3467121943000002E-2</v>
      </c>
      <c r="L115" s="28">
        <v>4.2793001567E-2</v>
      </c>
      <c r="M115" s="47"/>
    </row>
    <row r="116" spans="1:13" ht="13.8" thickBot="1">
      <c r="A116" s="22">
        <v>45265</v>
      </c>
      <c r="B116" s="26">
        <v>10</v>
      </c>
      <c r="C116" s="27">
        <v>47861.40234375</v>
      </c>
      <c r="D116" s="27">
        <v>9610.2999999999993</v>
      </c>
      <c r="E116" s="27">
        <v>9325.4</v>
      </c>
      <c r="F116" s="27">
        <v>9773.2513987301209</v>
      </c>
      <c r="G116" s="27">
        <v>9797.1262490722602</v>
      </c>
      <c r="H116" s="27">
        <v>23.874850342140999</v>
      </c>
      <c r="I116" s="28">
        <v>9.0481523179999999E-3</v>
      </c>
      <c r="J116" s="28">
        <v>7.8918732429999992E-3</v>
      </c>
      <c r="K116" s="28">
        <v>2.284609885E-2</v>
      </c>
      <c r="L116" s="28">
        <v>2.1689819775000001E-2</v>
      </c>
      <c r="M116" s="47"/>
    </row>
    <row r="117" spans="1:13" ht="13.8" thickBot="1">
      <c r="A117" s="22">
        <v>45265</v>
      </c>
      <c r="B117" s="26">
        <v>11</v>
      </c>
      <c r="C117" s="27">
        <v>46518.47265625</v>
      </c>
      <c r="D117" s="27">
        <v>10549.3</v>
      </c>
      <c r="E117" s="27">
        <v>10259.700000000001</v>
      </c>
      <c r="F117" s="27">
        <v>10247.0594111963</v>
      </c>
      <c r="G117" s="27">
        <v>10283.9312663664</v>
      </c>
      <c r="H117" s="27">
        <v>36.871855170125997</v>
      </c>
      <c r="I117" s="28">
        <v>1.2852030881000001E-2</v>
      </c>
      <c r="J117" s="28">
        <v>1.4637765827E-2</v>
      </c>
      <c r="K117" s="28">
        <v>1.173540602E-3</v>
      </c>
      <c r="L117" s="28">
        <v>6.1219434299999997E-4</v>
      </c>
      <c r="M117" s="47"/>
    </row>
    <row r="118" spans="1:13" ht="13.8" thickBot="1">
      <c r="A118" s="22">
        <v>45265</v>
      </c>
      <c r="B118" s="26">
        <v>12</v>
      </c>
      <c r="C118" s="27">
        <v>45220.4765625</v>
      </c>
      <c r="D118" s="27">
        <v>10418.200000000001</v>
      </c>
      <c r="E118" s="27">
        <v>10133.799999999999</v>
      </c>
      <c r="F118" s="27">
        <v>10292.5054543971</v>
      </c>
      <c r="G118" s="27">
        <v>10312.3299384689</v>
      </c>
      <c r="H118" s="27">
        <v>19.824484071731</v>
      </c>
      <c r="I118" s="28">
        <v>5.1273760910000004E-3</v>
      </c>
      <c r="J118" s="28">
        <v>6.0874925220000004E-3</v>
      </c>
      <c r="K118" s="28">
        <v>8.6463550199999996E-3</v>
      </c>
      <c r="L118" s="28">
        <v>7.6862385890000004E-3</v>
      </c>
      <c r="M118" s="47"/>
    </row>
    <row r="119" spans="1:13" ht="13.8" thickBot="1">
      <c r="A119" s="22">
        <v>45265</v>
      </c>
      <c r="B119" s="26">
        <v>13</v>
      </c>
      <c r="C119" s="27">
        <v>44314.5546875</v>
      </c>
      <c r="D119" s="27">
        <v>10274.799999999999</v>
      </c>
      <c r="E119" s="27">
        <v>10022.799999999999</v>
      </c>
      <c r="F119" s="27">
        <v>10268.507908948</v>
      </c>
      <c r="G119" s="27">
        <v>10281.9228157459</v>
      </c>
      <c r="H119" s="27">
        <v>13.414906797939</v>
      </c>
      <c r="I119" s="28">
        <v>3.4496395499999998E-4</v>
      </c>
      <c r="J119" s="28">
        <v>3.0473125899999997E-4</v>
      </c>
      <c r="K119" s="28">
        <v>1.2549535826E-2</v>
      </c>
      <c r="L119" s="28">
        <v>1.1899840611000001E-2</v>
      </c>
      <c r="M119" s="47"/>
    </row>
    <row r="120" spans="1:13" ht="13.8" thickBot="1">
      <c r="A120" s="22">
        <v>45265</v>
      </c>
      <c r="B120" s="26">
        <v>14</v>
      </c>
      <c r="C120" s="27">
        <v>44025.99609375</v>
      </c>
      <c r="D120" s="27">
        <v>10357.1</v>
      </c>
      <c r="E120" s="27">
        <v>10113</v>
      </c>
      <c r="F120" s="27">
        <v>10611.7571386495</v>
      </c>
      <c r="G120" s="27">
        <v>10632.7562525796</v>
      </c>
      <c r="H120" s="27">
        <v>20.999113930065999</v>
      </c>
      <c r="I120" s="28">
        <v>1.3350264073000001E-2</v>
      </c>
      <c r="J120" s="28">
        <v>1.233325933E-2</v>
      </c>
      <c r="K120" s="28">
        <v>2.5172232302000001E-2</v>
      </c>
      <c r="L120" s="28">
        <v>2.4155227559E-2</v>
      </c>
      <c r="M120" s="47"/>
    </row>
    <row r="121" spans="1:13" ht="13.8" thickBot="1">
      <c r="A121" s="22">
        <v>45265</v>
      </c>
      <c r="B121" s="26">
        <v>15</v>
      </c>
      <c r="C121" s="27">
        <v>43982.25390625</v>
      </c>
      <c r="D121" s="27">
        <v>10554.6</v>
      </c>
      <c r="E121" s="27">
        <v>10297.799999999999</v>
      </c>
      <c r="F121" s="27">
        <v>10905.433720134901</v>
      </c>
      <c r="G121" s="27">
        <v>10938.8175901871</v>
      </c>
      <c r="H121" s="27">
        <v>33.383870052189998</v>
      </c>
      <c r="I121" s="28">
        <v>1.8607980927000001E-2</v>
      </c>
      <c r="J121" s="28">
        <v>1.6991172031999999E-2</v>
      </c>
      <c r="K121" s="28">
        <v>3.1045020834000001E-2</v>
      </c>
      <c r="L121" s="28">
        <v>2.9428211938999999E-2</v>
      </c>
      <c r="M121" s="47"/>
    </row>
    <row r="122" spans="1:13" ht="13.8" thickBot="1">
      <c r="A122" s="22">
        <v>45265</v>
      </c>
      <c r="B122" s="26">
        <v>16</v>
      </c>
      <c r="C122" s="27">
        <v>44120.90234375</v>
      </c>
      <c r="D122" s="27">
        <v>9860.2000000000007</v>
      </c>
      <c r="E122" s="27">
        <v>9600.2999999999993</v>
      </c>
      <c r="F122" s="27">
        <v>10331.0315830729</v>
      </c>
      <c r="G122" s="27">
        <v>10373.5405178155</v>
      </c>
      <c r="H122" s="27">
        <v>42.508934742595002</v>
      </c>
      <c r="I122" s="28">
        <v>2.4861512873000001E-2</v>
      </c>
      <c r="J122" s="28">
        <v>2.2802769423999999E-2</v>
      </c>
      <c r="K122" s="28">
        <v>3.7448688387000002E-2</v>
      </c>
      <c r="L122" s="28">
        <v>3.5389944936999998E-2</v>
      </c>
      <c r="M122" s="47"/>
    </row>
    <row r="123" spans="1:13" ht="13.8" thickBot="1">
      <c r="A123" s="22">
        <v>45265</v>
      </c>
      <c r="B123" s="26">
        <v>17</v>
      </c>
      <c r="C123" s="27">
        <v>44235.58203125</v>
      </c>
      <c r="D123" s="27">
        <v>5245.3</v>
      </c>
      <c r="E123" s="27">
        <v>5101</v>
      </c>
      <c r="F123" s="27">
        <v>5429.8960405912303</v>
      </c>
      <c r="G123" s="27">
        <v>5501.43338033911</v>
      </c>
      <c r="H123" s="27">
        <v>71.537339747877994</v>
      </c>
      <c r="I123" s="28">
        <v>1.2404754956E-2</v>
      </c>
      <c r="J123" s="28">
        <v>8.9401414459999995E-3</v>
      </c>
      <c r="K123" s="28">
        <v>1.9393325276999999E-2</v>
      </c>
      <c r="L123" s="28">
        <v>1.5928711767999999E-2</v>
      </c>
      <c r="M123" s="47"/>
    </row>
    <row r="124" spans="1:13" ht="13.8" thickBot="1">
      <c r="A124" s="22">
        <v>45265</v>
      </c>
      <c r="B124" s="26">
        <v>18</v>
      </c>
      <c r="C124" s="27">
        <v>44822.109375</v>
      </c>
      <c r="D124" s="27">
        <v>478.9</v>
      </c>
      <c r="E124" s="27">
        <v>456.9</v>
      </c>
      <c r="F124" s="27">
        <v>435.84478648024202</v>
      </c>
      <c r="G124" s="27">
        <v>457.51150520687497</v>
      </c>
      <c r="H124" s="27">
        <v>21.666718726631998</v>
      </c>
      <c r="I124" s="28">
        <v>1.0358627849999999E-3</v>
      </c>
      <c r="J124" s="28">
        <v>2.0852001889999998E-3</v>
      </c>
      <c r="K124" s="28">
        <v>2.9615711297684801E-5</v>
      </c>
      <c r="L124" s="28">
        <v>1.019721693E-3</v>
      </c>
      <c r="M124" s="47"/>
    </row>
    <row r="125" spans="1:13" ht="13.8" thickBot="1">
      <c r="A125" s="22">
        <v>45265</v>
      </c>
      <c r="B125" s="26">
        <v>19</v>
      </c>
      <c r="C125" s="27">
        <v>46089.87890625</v>
      </c>
      <c r="D125" s="27">
        <v>0</v>
      </c>
      <c r="E125" s="27">
        <v>0</v>
      </c>
      <c r="F125" s="27">
        <v>9.9922224840000001E-3</v>
      </c>
      <c r="G125" s="27">
        <v>1.5998889345E-2</v>
      </c>
      <c r="H125" s="27">
        <v>6.0066668610000004E-3</v>
      </c>
      <c r="I125" s="28">
        <v>7.7483966224245097E-7</v>
      </c>
      <c r="J125" s="28">
        <v>4.8393173596961605E-7</v>
      </c>
      <c r="K125" s="28">
        <v>7.7483966224245097E-7</v>
      </c>
      <c r="L125" s="28">
        <v>4.8393173596961605E-7</v>
      </c>
      <c r="M125" s="47"/>
    </row>
    <row r="126" spans="1:13" ht="13.8" thickBot="1">
      <c r="A126" s="22">
        <v>45265</v>
      </c>
      <c r="B126" s="26">
        <v>20</v>
      </c>
      <c r="C126" s="27">
        <v>46236.5</v>
      </c>
      <c r="D126" s="27">
        <v>0</v>
      </c>
      <c r="E126" s="27">
        <v>0</v>
      </c>
      <c r="F126" s="27">
        <v>8.3690196840000008E-3</v>
      </c>
      <c r="G126" s="27">
        <v>8.5690196959999996E-3</v>
      </c>
      <c r="H126" s="27">
        <v>2.0000001199999999E-4</v>
      </c>
      <c r="I126" s="28">
        <v>4.1500482838737198E-7</v>
      </c>
      <c r="J126" s="28">
        <v>4.0531865965013398E-7</v>
      </c>
      <c r="K126" s="28">
        <v>4.1500482838737198E-7</v>
      </c>
      <c r="L126" s="28">
        <v>4.0531865965013398E-7</v>
      </c>
      <c r="M126" s="47"/>
    </row>
    <row r="127" spans="1:13" ht="13.8" thickBot="1">
      <c r="A127" s="22">
        <v>45265</v>
      </c>
      <c r="B127" s="26">
        <v>21</v>
      </c>
      <c r="C127" s="27">
        <v>45700.421875</v>
      </c>
      <c r="D127" s="27">
        <v>0</v>
      </c>
      <c r="E127" s="27">
        <v>0</v>
      </c>
      <c r="F127" s="27">
        <v>2.0561064138999999E-2</v>
      </c>
      <c r="G127" s="27">
        <v>2.0561064138999999E-2</v>
      </c>
      <c r="H127" s="27">
        <v>0</v>
      </c>
      <c r="I127" s="28">
        <v>9.9578962316066606E-7</v>
      </c>
      <c r="J127" s="28">
        <v>9.9578962316066606E-7</v>
      </c>
      <c r="K127" s="28">
        <v>9.9578962316066606E-7</v>
      </c>
      <c r="L127" s="28">
        <v>9.9578962316066606E-7</v>
      </c>
      <c r="M127" s="47"/>
    </row>
    <row r="128" spans="1:13" ht="13.8" thickBot="1">
      <c r="A128" s="22">
        <v>45265</v>
      </c>
      <c r="B128" s="26">
        <v>22</v>
      </c>
      <c r="C128" s="27">
        <v>44918.8203125</v>
      </c>
      <c r="D128" s="27">
        <v>0</v>
      </c>
      <c r="E128" s="27">
        <v>0</v>
      </c>
      <c r="F128" s="27">
        <v>1.8072057892999999E-2</v>
      </c>
      <c r="G128" s="27">
        <v>1.8072060345000002E-2</v>
      </c>
      <c r="H128" s="27">
        <v>2.4522402479053201E-9</v>
      </c>
      <c r="I128" s="28">
        <v>8.7524507678383596E-7</v>
      </c>
      <c r="J128" s="28">
        <v>8.7524495801978005E-7</v>
      </c>
      <c r="K128" s="28">
        <v>8.7524507678383596E-7</v>
      </c>
      <c r="L128" s="28">
        <v>8.7524495801978005E-7</v>
      </c>
      <c r="M128" s="47"/>
    </row>
    <row r="129" spans="1:13" ht="13.8" thickBot="1">
      <c r="A129" s="22">
        <v>45265</v>
      </c>
      <c r="B129" s="26">
        <v>23</v>
      </c>
      <c r="C129" s="27">
        <v>42724.65234375</v>
      </c>
      <c r="D129" s="27">
        <v>0</v>
      </c>
      <c r="E129" s="27">
        <v>0</v>
      </c>
      <c r="F129" s="27">
        <v>1.2776760647E-2</v>
      </c>
      <c r="G129" s="27">
        <v>1.2775108380999999E-2</v>
      </c>
      <c r="H129" s="27">
        <v>-1.65226576225702E-6</v>
      </c>
      <c r="I129" s="28">
        <v>6.18709239700905E-7</v>
      </c>
      <c r="J129" s="28">
        <v>6.1878926032092904E-7</v>
      </c>
      <c r="K129" s="28">
        <v>6.18709239700905E-7</v>
      </c>
      <c r="L129" s="28">
        <v>6.1878926032092904E-7</v>
      </c>
      <c r="M129" s="47"/>
    </row>
    <row r="130" spans="1:13" ht="13.8" thickBot="1">
      <c r="A130" s="22">
        <v>45265</v>
      </c>
      <c r="B130" s="26">
        <v>24</v>
      </c>
      <c r="C130" s="27">
        <v>40944.38671875</v>
      </c>
      <c r="D130" s="27">
        <v>0</v>
      </c>
      <c r="E130" s="27">
        <v>0</v>
      </c>
      <c r="F130" s="27">
        <v>1.4759031537000001E-2</v>
      </c>
      <c r="G130" s="27">
        <v>1.4758391302000001E-2</v>
      </c>
      <c r="H130" s="27">
        <v>-6.4023442973848396E-7</v>
      </c>
      <c r="I130" s="28">
        <v>7.1476129905158201E-7</v>
      </c>
      <c r="J130" s="28">
        <v>7.1479230614329803E-7</v>
      </c>
      <c r="K130" s="28">
        <v>7.1476129905158201E-7</v>
      </c>
      <c r="L130" s="28">
        <v>7.1479230614329803E-7</v>
      </c>
      <c r="M130" s="47"/>
    </row>
    <row r="131" spans="1:13" ht="13.8" thickBot="1">
      <c r="A131" s="22">
        <v>45266</v>
      </c>
      <c r="B131" s="26">
        <v>1</v>
      </c>
      <c r="C131" s="27">
        <v>39915.515625</v>
      </c>
      <c r="D131" s="27">
        <v>0</v>
      </c>
      <c r="E131" s="27">
        <v>0</v>
      </c>
      <c r="F131" s="27">
        <v>1.2552353356000001E-2</v>
      </c>
      <c r="G131" s="27">
        <v>1.2552353356000001E-2</v>
      </c>
      <c r="H131" s="27">
        <v>0</v>
      </c>
      <c r="I131" s="28">
        <v>6.0792102655242903E-7</v>
      </c>
      <c r="J131" s="28">
        <v>6.0792102655242999E-7</v>
      </c>
      <c r="K131" s="28">
        <v>6.0792102655242903E-7</v>
      </c>
      <c r="L131" s="28">
        <v>6.0792102655242999E-7</v>
      </c>
      <c r="M131" s="47"/>
    </row>
    <row r="132" spans="1:13" ht="13.8" thickBot="1">
      <c r="A132" s="22">
        <v>45266</v>
      </c>
      <c r="B132" s="26">
        <v>2</v>
      </c>
      <c r="C132" s="27">
        <v>39324.3125</v>
      </c>
      <c r="D132" s="27">
        <v>0</v>
      </c>
      <c r="E132" s="27">
        <v>0</v>
      </c>
      <c r="F132" s="27">
        <v>1.2898684695999999E-2</v>
      </c>
      <c r="G132" s="27">
        <v>1.2898684695999999E-2</v>
      </c>
      <c r="H132" s="27">
        <v>0</v>
      </c>
      <c r="I132" s="28">
        <v>6.2469414451921898E-7</v>
      </c>
      <c r="J132" s="28">
        <v>6.2469414451921898E-7</v>
      </c>
      <c r="K132" s="28">
        <v>6.2469414451921898E-7</v>
      </c>
      <c r="L132" s="28">
        <v>6.2469414451921898E-7</v>
      </c>
      <c r="M132" s="47"/>
    </row>
    <row r="133" spans="1:13" ht="13.8" thickBot="1">
      <c r="A133" s="22">
        <v>45266</v>
      </c>
      <c r="B133" s="26">
        <v>3</v>
      </c>
      <c r="C133" s="27">
        <v>39132.125</v>
      </c>
      <c r="D133" s="27">
        <v>0</v>
      </c>
      <c r="E133" s="27">
        <v>0</v>
      </c>
      <c r="F133" s="27">
        <v>8.68830877E-3</v>
      </c>
      <c r="G133" s="27">
        <v>8.6868120989999995E-3</v>
      </c>
      <c r="H133" s="27">
        <v>-1.4966711751185299E-6</v>
      </c>
      <c r="I133" s="28">
        <v>4.2070961349772697E-7</v>
      </c>
      <c r="J133" s="28">
        <v>4.20782098541078E-7</v>
      </c>
      <c r="K133" s="28">
        <v>4.2070961349772697E-7</v>
      </c>
      <c r="L133" s="28">
        <v>4.20782098541078E-7</v>
      </c>
      <c r="M133" s="47"/>
    </row>
    <row r="134" spans="1:13" ht="13.8" thickBot="1">
      <c r="A134" s="22">
        <v>45266</v>
      </c>
      <c r="B134" s="26">
        <v>4</v>
      </c>
      <c r="C134" s="27">
        <v>39472.30859375</v>
      </c>
      <c r="D134" s="27">
        <v>0</v>
      </c>
      <c r="E134" s="27">
        <v>0</v>
      </c>
      <c r="F134" s="27">
        <v>9.5863736370000001E-3</v>
      </c>
      <c r="G134" s="27">
        <v>9.5863736370000001E-3</v>
      </c>
      <c r="H134" s="27">
        <v>0</v>
      </c>
      <c r="I134" s="28">
        <v>4.6427613511129402E-7</v>
      </c>
      <c r="J134" s="28">
        <v>4.6427613511129402E-7</v>
      </c>
      <c r="K134" s="28">
        <v>4.6427613511129402E-7</v>
      </c>
      <c r="L134" s="28">
        <v>4.6427613511129402E-7</v>
      </c>
      <c r="M134" s="47"/>
    </row>
    <row r="135" spans="1:13" ht="13.8" thickBot="1">
      <c r="A135" s="22">
        <v>45266</v>
      </c>
      <c r="B135" s="26">
        <v>5</v>
      </c>
      <c r="C135" s="27">
        <v>40712.18359375</v>
      </c>
      <c r="D135" s="27">
        <v>0</v>
      </c>
      <c r="E135" s="27">
        <v>0</v>
      </c>
      <c r="F135" s="27">
        <v>1.0291391387E-2</v>
      </c>
      <c r="G135" s="27">
        <v>1.0291391387E-2</v>
      </c>
      <c r="H135" s="27">
        <v>0</v>
      </c>
      <c r="I135" s="28">
        <v>4.9842073748444399E-7</v>
      </c>
      <c r="J135" s="28">
        <v>4.9842073748444399E-7</v>
      </c>
      <c r="K135" s="28">
        <v>4.9842073748444399E-7</v>
      </c>
      <c r="L135" s="28">
        <v>4.9842073748444399E-7</v>
      </c>
      <c r="M135" s="47"/>
    </row>
    <row r="136" spans="1:13" ht="13.8" thickBot="1">
      <c r="A136" s="22">
        <v>45266</v>
      </c>
      <c r="B136" s="26">
        <v>6</v>
      </c>
      <c r="C136" s="27">
        <v>43429.40625</v>
      </c>
      <c r="D136" s="27">
        <v>0</v>
      </c>
      <c r="E136" s="27">
        <v>0</v>
      </c>
      <c r="F136" s="27">
        <v>7.6847349751999999E-2</v>
      </c>
      <c r="G136" s="27">
        <v>7.6799381479000006E-2</v>
      </c>
      <c r="H136" s="27">
        <v>-4.7968273106056899E-5</v>
      </c>
      <c r="I136" s="28">
        <v>3.7194586148472499E-6</v>
      </c>
      <c r="J136" s="28">
        <v>3.7217817586435602E-6</v>
      </c>
      <c r="K136" s="28">
        <v>3.7194586148472499E-6</v>
      </c>
      <c r="L136" s="28">
        <v>3.7217817586435602E-6</v>
      </c>
      <c r="M136" s="47"/>
    </row>
    <row r="137" spans="1:13" ht="13.8" thickBot="1">
      <c r="A137" s="22">
        <v>45266</v>
      </c>
      <c r="B137" s="26">
        <v>7</v>
      </c>
      <c r="C137" s="27">
        <v>47058.16796875</v>
      </c>
      <c r="D137" s="27">
        <v>0</v>
      </c>
      <c r="E137" s="27">
        <v>0</v>
      </c>
      <c r="F137" s="27">
        <v>7.0213977809000003E-2</v>
      </c>
      <c r="G137" s="27">
        <v>7.0212808737000004E-2</v>
      </c>
      <c r="H137" s="27">
        <v>-1.16907124821511E-6</v>
      </c>
      <c r="I137" s="28">
        <v>3.4004653592517798E-6</v>
      </c>
      <c r="J137" s="28">
        <v>3.4005219783552399E-6</v>
      </c>
      <c r="K137" s="28">
        <v>3.4004653592517798E-6</v>
      </c>
      <c r="L137" s="28">
        <v>3.4005219783552399E-6</v>
      </c>
      <c r="M137" s="47"/>
    </row>
    <row r="138" spans="1:13" ht="13.8" thickBot="1">
      <c r="A138" s="22">
        <v>45266</v>
      </c>
      <c r="B138" s="26">
        <v>8</v>
      </c>
      <c r="C138" s="27">
        <v>48878.546875</v>
      </c>
      <c r="D138" s="27">
        <v>454.7</v>
      </c>
      <c r="E138" s="27">
        <v>444</v>
      </c>
      <c r="F138" s="27">
        <v>446.95728544669799</v>
      </c>
      <c r="G138" s="27">
        <v>451.950341736231</v>
      </c>
      <c r="H138" s="27">
        <v>4.9930562895320003</v>
      </c>
      <c r="I138" s="28">
        <v>1.3316826100000001E-4</v>
      </c>
      <c r="J138" s="28">
        <v>3.7498617500000001E-4</v>
      </c>
      <c r="K138" s="28">
        <v>3.8504173400000002E-4</v>
      </c>
      <c r="L138" s="28">
        <v>1.4322382E-4</v>
      </c>
      <c r="M138" s="47"/>
    </row>
    <row r="139" spans="1:13" ht="13.8" thickBot="1">
      <c r="A139" s="22">
        <v>45266</v>
      </c>
      <c r="B139" s="26">
        <v>9</v>
      </c>
      <c r="C139" s="27">
        <v>48305.01953125</v>
      </c>
      <c r="D139" s="27">
        <v>4877</v>
      </c>
      <c r="E139" s="27">
        <v>4793.3999999999996</v>
      </c>
      <c r="F139" s="27">
        <v>6114.3047548217801</v>
      </c>
      <c r="G139" s="27">
        <v>6115.0333864566201</v>
      </c>
      <c r="H139" s="27">
        <v>0.72863163484100002</v>
      </c>
      <c r="I139" s="28">
        <v>5.9958997793999998E-2</v>
      </c>
      <c r="J139" s="28">
        <v>5.9923709551000001E-2</v>
      </c>
      <c r="K139" s="28">
        <v>6.4007816080999994E-2</v>
      </c>
      <c r="L139" s="28">
        <v>6.3972527838999996E-2</v>
      </c>
      <c r="M139" s="47"/>
    </row>
    <row r="140" spans="1:13" ht="13.8" thickBot="1">
      <c r="A140" s="22">
        <v>45266</v>
      </c>
      <c r="B140" s="26">
        <v>10</v>
      </c>
      <c r="C140" s="27">
        <v>47227.29296875</v>
      </c>
      <c r="D140" s="27">
        <v>9387.6</v>
      </c>
      <c r="E140" s="27">
        <v>9226.4</v>
      </c>
      <c r="F140" s="27">
        <v>10588.0745759824</v>
      </c>
      <c r="G140" s="27">
        <v>10614.1487550865</v>
      </c>
      <c r="H140" s="27">
        <v>26.074179104083001</v>
      </c>
      <c r="I140" s="28">
        <v>5.9402787440999999E-2</v>
      </c>
      <c r="J140" s="28">
        <v>5.8139993025000003E-2</v>
      </c>
      <c r="K140" s="28">
        <v>6.7209838970999997E-2</v>
      </c>
      <c r="L140" s="28">
        <v>6.5947044555000001E-2</v>
      </c>
      <c r="M140" s="47"/>
    </row>
    <row r="141" spans="1:13" ht="13.8" thickBot="1">
      <c r="A141" s="22">
        <v>45266</v>
      </c>
      <c r="B141" s="26">
        <v>11</v>
      </c>
      <c r="C141" s="27">
        <v>45946.2578125</v>
      </c>
      <c r="D141" s="27">
        <v>10328.1</v>
      </c>
      <c r="E141" s="27">
        <v>10131.299999999999</v>
      </c>
      <c r="F141" s="27">
        <v>11161.0896590911</v>
      </c>
      <c r="G141" s="27">
        <v>11239.3448003499</v>
      </c>
      <c r="H141" s="27">
        <v>78.255141258815001</v>
      </c>
      <c r="I141" s="28">
        <v>4.4132351818000001E-2</v>
      </c>
      <c r="J141" s="28">
        <v>4.0342389532999998E-2</v>
      </c>
      <c r="K141" s="28">
        <v>5.3663541279999998E-2</v>
      </c>
      <c r="L141" s="28">
        <v>4.9873578995000001E-2</v>
      </c>
      <c r="M141" s="47"/>
    </row>
    <row r="142" spans="1:13" ht="13.8" thickBot="1">
      <c r="A142" s="22">
        <v>45266</v>
      </c>
      <c r="B142" s="26">
        <v>12</v>
      </c>
      <c r="C142" s="27">
        <v>45021.37890625</v>
      </c>
      <c r="D142" s="27">
        <v>10347</v>
      </c>
      <c r="E142" s="27">
        <v>10164.1</v>
      </c>
      <c r="F142" s="27">
        <v>11046.173188756</v>
      </c>
      <c r="G142" s="27">
        <v>11111.9644040649</v>
      </c>
      <c r="H142" s="27">
        <v>65.791215308887999</v>
      </c>
      <c r="I142" s="28">
        <v>3.7047869238999998E-2</v>
      </c>
      <c r="J142" s="28">
        <v>3.3861545367E-2</v>
      </c>
      <c r="K142" s="28">
        <v>4.5905870013999997E-2</v>
      </c>
      <c r="L142" s="28">
        <v>4.2719546141999999E-2</v>
      </c>
      <c r="M142" s="47"/>
    </row>
    <row r="143" spans="1:13" ht="13.8" thickBot="1">
      <c r="A143" s="22">
        <v>45266</v>
      </c>
      <c r="B143" s="26">
        <v>13</v>
      </c>
      <c r="C143" s="27">
        <v>44333.14453125</v>
      </c>
      <c r="D143" s="27">
        <v>10190.799999999999</v>
      </c>
      <c r="E143" s="27">
        <v>9973.2000000000007</v>
      </c>
      <c r="F143" s="27">
        <v>10759.2684127518</v>
      </c>
      <c r="G143" s="27">
        <v>11081.736148198301</v>
      </c>
      <c r="H143" s="27">
        <v>322.46773544654201</v>
      </c>
      <c r="I143" s="28">
        <v>4.3148786719999999E-2</v>
      </c>
      <c r="J143" s="28">
        <v>2.7531403174000001E-2</v>
      </c>
      <c r="K143" s="28">
        <v>5.3687337669000003E-2</v>
      </c>
      <c r="L143" s="28">
        <v>3.8069954123000002E-2</v>
      </c>
      <c r="M143" s="47"/>
    </row>
    <row r="144" spans="1:13" ht="13.8" thickBot="1">
      <c r="A144" s="22">
        <v>45266</v>
      </c>
      <c r="B144" s="26">
        <v>14</v>
      </c>
      <c r="C144" s="27">
        <v>43990.578125</v>
      </c>
      <c r="D144" s="27">
        <v>10301.1</v>
      </c>
      <c r="E144" s="27">
        <v>10126</v>
      </c>
      <c r="F144" s="27">
        <v>10722.6243305111</v>
      </c>
      <c r="G144" s="27">
        <v>11214.694290531599</v>
      </c>
      <c r="H144" s="27">
        <v>492.06996002049902</v>
      </c>
      <c r="I144" s="28">
        <v>4.4246139603000001E-2</v>
      </c>
      <c r="J144" s="28">
        <v>2.0414777727E-2</v>
      </c>
      <c r="K144" s="28">
        <v>5.2726379820000002E-2</v>
      </c>
      <c r="L144" s="28">
        <v>2.8895017944000002E-2</v>
      </c>
      <c r="M144" s="47"/>
    </row>
    <row r="145" spans="1:13" ht="13.8" thickBot="1">
      <c r="A145" s="22">
        <v>45266</v>
      </c>
      <c r="B145" s="26">
        <v>15</v>
      </c>
      <c r="C145" s="27">
        <v>43756.1953125</v>
      </c>
      <c r="D145" s="27">
        <v>10390.5</v>
      </c>
      <c r="E145" s="27">
        <v>10208.5</v>
      </c>
      <c r="F145" s="27">
        <v>10503.8765040534</v>
      </c>
      <c r="G145" s="27">
        <v>11227.735902316501</v>
      </c>
      <c r="H145" s="27">
        <v>723.85939826309004</v>
      </c>
      <c r="I145" s="28">
        <v>4.0548038662999997E-2</v>
      </c>
      <c r="J145" s="28">
        <v>5.490919413E-3</v>
      </c>
      <c r="K145" s="28">
        <v>4.9362451681000001E-2</v>
      </c>
      <c r="L145" s="28">
        <v>1.4305332431E-2</v>
      </c>
      <c r="M145" s="47"/>
    </row>
    <row r="146" spans="1:13" ht="13.8" thickBot="1">
      <c r="A146" s="22">
        <v>45266</v>
      </c>
      <c r="B146" s="26">
        <v>16</v>
      </c>
      <c r="C146" s="27">
        <v>43922.203125</v>
      </c>
      <c r="D146" s="27">
        <v>9443.9</v>
      </c>
      <c r="E146" s="27">
        <v>9260.4</v>
      </c>
      <c r="F146" s="27">
        <v>8899.2056658919901</v>
      </c>
      <c r="G146" s="27">
        <v>9223.3444079758992</v>
      </c>
      <c r="H146" s="27">
        <v>324.13874208390303</v>
      </c>
      <c r="I146" s="28">
        <v>1.0681692755E-2</v>
      </c>
      <c r="J146" s="28">
        <v>2.6380004557E-2</v>
      </c>
      <c r="K146" s="28">
        <v>1.794633476E-3</v>
      </c>
      <c r="L146" s="28">
        <v>1.7492945278000001E-2</v>
      </c>
      <c r="M146" s="47"/>
    </row>
    <row r="147" spans="1:13" ht="13.8" thickBot="1">
      <c r="A147" s="22">
        <v>45266</v>
      </c>
      <c r="B147" s="26">
        <v>17</v>
      </c>
      <c r="C147" s="27">
        <v>44284.79296875</v>
      </c>
      <c r="D147" s="27">
        <v>4844</v>
      </c>
      <c r="E147" s="27">
        <v>4787.8</v>
      </c>
      <c r="F147" s="27">
        <v>3796.8610959555599</v>
      </c>
      <c r="G147" s="27">
        <v>3864.9808171893001</v>
      </c>
      <c r="H147" s="27">
        <v>68.119721233741004</v>
      </c>
      <c r="I147" s="28">
        <v>4.7414722143E-2</v>
      </c>
      <c r="J147" s="28">
        <v>5.0713817513999997E-2</v>
      </c>
      <c r="K147" s="28">
        <v>4.4692908891999998E-2</v>
      </c>
      <c r="L147" s="28">
        <v>4.7992004264E-2</v>
      </c>
      <c r="M147" s="47"/>
    </row>
    <row r="148" spans="1:13" ht="13.8" thickBot="1">
      <c r="A148" s="22">
        <v>45266</v>
      </c>
      <c r="B148" s="26">
        <v>18</v>
      </c>
      <c r="C148" s="27">
        <v>46070.48046875</v>
      </c>
      <c r="D148" s="27">
        <v>438.3</v>
      </c>
      <c r="E148" s="27">
        <v>417.2</v>
      </c>
      <c r="F148" s="27">
        <v>280.51047242521099</v>
      </c>
      <c r="G148" s="27">
        <v>287.20164712560199</v>
      </c>
      <c r="H148" s="27">
        <v>6.6911747003900004</v>
      </c>
      <c r="I148" s="28">
        <v>7.3178202670000003E-3</v>
      </c>
      <c r="J148" s="28">
        <v>7.6418794830000001E-3</v>
      </c>
      <c r="K148" s="28">
        <v>6.2959295269999997E-3</v>
      </c>
      <c r="L148" s="28">
        <v>6.6199887430000003E-3</v>
      </c>
      <c r="M148" s="47"/>
    </row>
    <row r="149" spans="1:13" ht="13.8" thickBot="1">
      <c r="A149" s="22">
        <v>45266</v>
      </c>
      <c r="B149" s="26">
        <v>19</v>
      </c>
      <c r="C149" s="27">
        <v>47681.0625</v>
      </c>
      <c r="D149" s="27">
        <v>0</v>
      </c>
      <c r="E149" s="27">
        <v>0</v>
      </c>
      <c r="F149" s="27">
        <v>1.5086667141E-2</v>
      </c>
      <c r="G149" s="27">
        <v>5.396846167534</v>
      </c>
      <c r="H149" s="27">
        <v>5.3817595003919996</v>
      </c>
      <c r="I149" s="28">
        <v>2.6137379699999998E-4</v>
      </c>
      <c r="J149" s="28">
        <v>7.30659973913002E-7</v>
      </c>
      <c r="K149" s="28">
        <v>2.6137379699999998E-4</v>
      </c>
      <c r="L149" s="28">
        <v>7.30659973913002E-7</v>
      </c>
      <c r="M149" s="47"/>
    </row>
    <row r="150" spans="1:13" ht="13.8" thickBot="1">
      <c r="A150" s="22">
        <v>45266</v>
      </c>
      <c r="B150" s="26">
        <v>20</v>
      </c>
      <c r="C150" s="27">
        <v>47710.67578125</v>
      </c>
      <c r="D150" s="27">
        <v>0</v>
      </c>
      <c r="E150" s="27">
        <v>0</v>
      </c>
      <c r="F150" s="27">
        <v>1.9357026395000001E-2</v>
      </c>
      <c r="G150" s="27">
        <v>5.3999454156290003</v>
      </c>
      <c r="H150" s="27">
        <v>5.3805883892340001</v>
      </c>
      <c r="I150" s="28">
        <v>2.6152389599999999E-4</v>
      </c>
      <c r="J150" s="28">
        <v>9.3747706292524398E-7</v>
      </c>
      <c r="K150" s="28">
        <v>2.6152389599999999E-4</v>
      </c>
      <c r="L150" s="28">
        <v>9.3747706292524398E-7</v>
      </c>
      <c r="M150" s="47"/>
    </row>
    <row r="151" spans="1:13" ht="13.8" thickBot="1">
      <c r="A151" s="22">
        <v>45266</v>
      </c>
      <c r="B151" s="26">
        <v>21</v>
      </c>
      <c r="C151" s="27">
        <v>47421.1875</v>
      </c>
      <c r="D151" s="27">
        <v>0</v>
      </c>
      <c r="E151" s="27">
        <v>0</v>
      </c>
      <c r="F151" s="27">
        <v>1.8152246162000001E-2</v>
      </c>
      <c r="G151" s="27">
        <v>5.398853888683</v>
      </c>
      <c r="H151" s="27">
        <v>5.3807016425210001</v>
      </c>
      <c r="I151" s="28">
        <v>2.6147103200000003E-4</v>
      </c>
      <c r="J151" s="28">
        <v>8.7912854330191205E-7</v>
      </c>
      <c r="K151" s="28">
        <v>2.6147103200000003E-4</v>
      </c>
      <c r="L151" s="28">
        <v>8.7912854330191205E-7</v>
      </c>
      <c r="M151" s="47"/>
    </row>
    <row r="152" spans="1:13" ht="13.8" thickBot="1">
      <c r="A152" s="22">
        <v>45266</v>
      </c>
      <c r="B152" s="26">
        <v>22</v>
      </c>
      <c r="C152" s="27">
        <v>46379.38671875</v>
      </c>
      <c r="D152" s="27">
        <v>0</v>
      </c>
      <c r="E152" s="27">
        <v>0</v>
      </c>
      <c r="F152" s="27">
        <v>2.3094863555000001E-2</v>
      </c>
      <c r="G152" s="27">
        <v>5.4439205223130003</v>
      </c>
      <c r="H152" s="27">
        <v>5.4208256587569998</v>
      </c>
      <c r="I152" s="28">
        <v>2.6365364699999999E-4</v>
      </c>
      <c r="J152" s="28">
        <v>1.1185036592256301E-6</v>
      </c>
      <c r="K152" s="28">
        <v>2.6365364699999999E-4</v>
      </c>
      <c r="L152" s="28">
        <v>1.1185036592256301E-6</v>
      </c>
      <c r="M152" s="47"/>
    </row>
    <row r="153" spans="1:13" ht="13.8" thickBot="1">
      <c r="A153" s="22">
        <v>45266</v>
      </c>
      <c r="B153" s="26">
        <v>23</v>
      </c>
      <c r="C153" s="27">
        <v>44488.6875</v>
      </c>
      <c r="D153" s="27">
        <v>0</v>
      </c>
      <c r="E153" s="27">
        <v>0</v>
      </c>
      <c r="F153" s="27">
        <v>2.2886036100999999E-2</v>
      </c>
      <c r="G153" s="27">
        <v>5.5390267708899996</v>
      </c>
      <c r="H153" s="27">
        <v>5.5161407347880003</v>
      </c>
      <c r="I153" s="28">
        <v>2.6825972300000001E-4</v>
      </c>
      <c r="J153" s="28">
        <v>1.1083899700612601E-6</v>
      </c>
      <c r="K153" s="28">
        <v>2.6825972300000001E-4</v>
      </c>
      <c r="L153" s="28">
        <v>1.1083899700612601E-6</v>
      </c>
      <c r="M153" s="47"/>
    </row>
    <row r="154" spans="1:13" ht="13.8" thickBot="1">
      <c r="A154" s="22">
        <v>45266</v>
      </c>
      <c r="B154" s="26">
        <v>24</v>
      </c>
      <c r="C154" s="27">
        <v>42646.7265625</v>
      </c>
      <c r="D154" s="27">
        <v>0</v>
      </c>
      <c r="E154" s="27">
        <v>0</v>
      </c>
      <c r="F154" s="27">
        <v>2.9326328773E-2</v>
      </c>
      <c r="G154" s="27">
        <v>5.4506394525489998</v>
      </c>
      <c r="H154" s="27">
        <v>5.4213131237759997</v>
      </c>
      <c r="I154" s="28">
        <v>2.6397905099999997E-4</v>
      </c>
      <c r="J154" s="28">
        <v>1.4202987588758701E-6</v>
      </c>
      <c r="K154" s="28">
        <v>2.6397905099999997E-4</v>
      </c>
      <c r="L154" s="28">
        <v>1.4202987588758701E-6</v>
      </c>
      <c r="M154" s="47"/>
    </row>
    <row r="155" spans="1:13" ht="13.8" thickBot="1">
      <c r="A155" s="22">
        <v>45267</v>
      </c>
      <c r="B155" s="26">
        <v>1</v>
      </c>
      <c r="C155" s="27">
        <v>41266.44140625</v>
      </c>
      <c r="D155" s="27">
        <v>0</v>
      </c>
      <c r="E155" s="27">
        <v>0</v>
      </c>
      <c r="F155" s="27">
        <v>1.4695041866E-2</v>
      </c>
      <c r="G155" s="27">
        <v>5.3812834306689998</v>
      </c>
      <c r="H155" s="27">
        <v>5.3665883888019996</v>
      </c>
      <c r="I155" s="28">
        <v>2.6062007999999999E-4</v>
      </c>
      <c r="J155" s="28">
        <v>7.1169323260180305E-7</v>
      </c>
      <c r="K155" s="28">
        <v>2.6062007999999999E-4</v>
      </c>
      <c r="L155" s="28">
        <v>7.1169323260180305E-7</v>
      </c>
      <c r="M155" s="47"/>
    </row>
    <row r="156" spans="1:13" ht="13.8" thickBot="1">
      <c r="A156" s="22">
        <v>45267</v>
      </c>
      <c r="B156" s="26">
        <v>2</v>
      </c>
      <c r="C156" s="27">
        <v>40518.828125</v>
      </c>
      <c r="D156" s="27">
        <v>0</v>
      </c>
      <c r="E156" s="27">
        <v>0</v>
      </c>
      <c r="F156" s="27">
        <v>1.6929969674000001E-2</v>
      </c>
      <c r="G156" s="27">
        <v>5.3835183584769997</v>
      </c>
      <c r="H156" s="27">
        <v>5.3665883888019996</v>
      </c>
      <c r="I156" s="28">
        <v>2.6072832000000002E-4</v>
      </c>
      <c r="J156" s="28">
        <v>8.1993266538164E-7</v>
      </c>
      <c r="K156" s="28">
        <v>2.6072832000000002E-4</v>
      </c>
      <c r="L156" s="28">
        <v>8.1993266538164E-7</v>
      </c>
      <c r="M156" s="47"/>
    </row>
    <row r="157" spans="1:13" ht="13.8" thickBot="1">
      <c r="A157" s="22">
        <v>45267</v>
      </c>
      <c r="B157" s="26">
        <v>3</v>
      </c>
      <c r="C157" s="27">
        <v>40247.53125</v>
      </c>
      <c r="D157" s="27">
        <v>0</v>
      </c>
      <c r="E157" s="27">
        <v>0</v>
      </c>
      <c r="F157" s="27">
        <v>1.6183672295E-2</v>
      </c>
      <c r="G157" s="27">
        <v>5.3955627716489998</v>
      </c>
      <c r="H157" s="27">
        <v>5.3793790993529997</v>
      </c>
      <c r="I157" s="28">
        <v>2.6131164100000001E-4</v>
      </c>
      <c r="J157" s="28">
        <v>7.8378885584987499E-7</v>
      </c>
      <c r="K157" s="28">
        <v>2.6131164100000001E-4</v>
      </c>
      <c r="L157" s="28">
        <v>7.8378885584987499E-7</v>
      </c>
      <c r="M157" s="47"/>
    </row>
    <row r="158" spans="1:13" ht="13.8" thickBot="1">
      <c r="A158" s="22">
        <v>45267</v>
      </c>
      <c r="B158" s="26">
        <v>4</v>
      </c>
      <c r="C158" s="27">
        <v>40506.03515625</v>
      </c>
      <c r="D158" s="27">
        <v>0</v>
      </c>
      <c r="E158" s="27">
        <v>0</v>
      </c>
      <c r="F158" s="27">
        <v>1.5868466649999999E-2</v>
      </c>
      <c r="G158" s="27">
        <v>5.60452160056</v>
      </c>
      <c r="H158" s="27">
        <v>5.5886531339090002</v>
      </c>
      <c r="I158" s="28">
        <v>2.7143169299999998E-4</v>
      </c>
      <c r="J158" s="28">
        <v>7.6852318145336904E-7</v>
      </c>
      <c r="K158" s="28">
        <v>2.7143169299999998E-4</v>
      </c>
      <c r="L158" s="28">
        <v>7.6852318145336904E-7</v>
      </c>
      <c r="M158" s="47"/>
    </row>
    <row r="159" spans="1:13" ht="13.8" thickBot="1">
      <c r="A159" s="22">
        <v>45267</v>
      </c>
      <c r="B159" s="26">
        <v>5</v>
      </c>
      <c r="C159" s="27">
        <v>41602.21875</v>
      </c>
      <c r="D159" s="27">
        <v>0</v>
      </c>
      <c r="E159" s="27">
        <v>0</v>
      </c>
      <c r="F159" s="27">
        <v>1.5280981242000001E-2</v>
      </c>
      <c r="G159" s="27">
        <v>5.3925020189490001</v>
      </c>
      <c r="H159" s="27">
        <v>5.3772210377069998</v>
      </c>
      <c r="I159" s="28">
        <v>2.6116340600000002E-4</v>
      </c>
      <c r="J159" s="28">
        <v>7.4007076918265796E-7</v>
      </c>
      <c r="K159" s="28">
        <v>2.6116340600000002E-4</v>
      </c>
      <c r="L159" s="28">
        <v>7.4007076918265796E-7</v>
      </c>
      <c r="M159" s="47"/>
    </row>
    <row r="160" spans="1:13" ht="13.8" thickBot="1">
      <c r="A160" s="22">
        <v>45267</v>
      </c>
      <c r="B160" s="26">
        <v>6</v>
      </c>
      <c r="C160" s="27">
        <v>44038.53125</v>
      </c>
      <c r="D160" s="27">
        <v>0</v>
      </c>
      <c r="E160" s="27">
        <v>0</v>
      </c>
      <c r="F160" s="27">
        <v>0.179632222452</v>
      </c>
      <c r="G160" s="27">
        <v>5.5462206112550003</v>
      </c>
      <c r="H160" s="27">
        <v>5.3665883888019996</v>
      </c>
      <c r="I160" s="28">
        <v>2.6860812700000002E-4</v>
      </c>
      <c r="J160" s="28">
        <v>8.6997395608637308E-6</v>
      </c>
      <c r="K160" s="28">
        <v>2.6860812700000002E-4</v>
      </c>
      <c r="L160" s="28">
        <v>8.6997395608637308E-6</v>
      </c>
      <c r="M160" s="47"/>
    </row>
    <row r="161" spans="1:13" ht="13.8" thickBot="1">
      <c r="A161" s="22">
        <v>45267</v>
      </c>
      <c r="B161" s="26">
        <v>7</v>
      </c>
      <c r="C161" s="27">
        <v>47523.4453125</v>
      </c>
      <c r="D161" s="27">
        <v>0</v>
      </c>
      <c r="E161" s="27">
        <v>0</v>
      </c>
      <c r="F161" s="27">
        <v>2.5716667273E-2</v>
      </c>
      <c r="G161" s="27">
        <v>5.3923050560760002</v>
      </c>
      <c r="H161" s="27">
        <v>5.3665883888019996</v>
      </c>
      <c r="I161" s="28">
        <v>2.6115386699999998E-4</v>
      </c>
      <c r="J161" s="28">
        <v>1.24547981758985E-6</v>
      </c>
      <c r="K161" s="28">
        <v>2.6115386699999998E-4</v>
      </c>
      <c r="L161" s="28">
        <v>1.24547981758985E-6</v>
      </c>
      <c r="M161" s="47"/>
    </row>
    <row r="162" spans="1:13" ht="13.8" thickBot="1">
      <c r="A162" s="22">
        <v>45267</v>
      </c>
      <c r="B162" s="26">
        <v>8</v>
      </c>
      <c r="C162" s="27">
        <v>48785.7109375</v>
      </c>
      <c r="D162" s="27">
        <v>333.4</v>
      </c>
      <c r="E162" s="27">
        <v>317.10000000000002</v>
      </c>
      <c r="F162" s="27">
        <v>435.42322550738601</v>
      </c>
      <c r="G162" s="27">
        <v>485.33739740035702</v>
      </c>
      <c r="H162" s="27">
        <v>49.914171892970003</v>
      </c>
      <c r="I162" s="28">
        <v>7.3584558979999997E-3</v>
      </c>
      <c r="J162" s="28">
        <v>4.9410705879999999E-3</v>
      </c>
      <c r="K162" s="28">
        <v>8.1478786029999997E-3</v>
      </c>
      <c r="L162" s="28">
        <v>5.7304932920000003E-3</v>
      </c>
      <c r="M162" s="47"/>
    </row>
    <row r="163" spans="1:13" ht="13.8" thickBot="1">
      <c r="A163" s="22">
        <v>45267</v>
      </c>
      <c r="B163" s="26">
        <v>9</v>
      </c>
      <c r="C163" s="27">
        <v>48245.43359375</v>
      </c>
      <c r="D163" s="27">
        <v>3764.8</v>
      </c>
      <c r="E163" s="27">
        <v>3594.2</v>
      </c>
      <c r="F163" s="27">
        <v>3536.6721402298499</v>
      </c>
      <c r="G163" s="27">
        <v>4835.6197386333197</v>
      </c>
      <c r="H163" s="27">
        <v>1298.94759840347</v>
      </c>
      <c r="I163" s="28">
        <v>5.1860700242999998E-2</v>
      </c>
      <c r="J163" s="28">
        <v>1.1048424049E-2</v>
      </c>
      <c r="K163" s="28">
        <v>6.0123001677E-2</v>
      </c>
      <c r="L163" s="28">
        <v>2.786122615E-3</v>
      </c>
      <c r="M163" s="47"/>
    </row>
    <row r="164" spans="1:13" ht="13.8" thickBot="1">
      <c r="A164" s="22">
        <v>45267</v>
      </c>
      <c r="B164" s="26">
        <v>10</v>
      </c>
      <c r="C164" s="27">
        <v>47064.7421875</v>
      </c>
      <c r="D164" s="27">
        <v>7513.9</v>
      </c>
      <c r="E164" s="27">
        <v>7161.3</v>
      </c>
      <c r="F164" s="27">
        <v>6087.9326049685897</v>
      </c>
      <c r="G164" s="27">
        <v>9183.42615767795</v>
      </c>
      <c r="H164" s="27">
        <v>3095.4935527093598</v>
      </c>
      <c r="I164" s="28">
        <v>8.0856555486000001E-2</v>
      </c>
      <c r="J164" s="28">
        <v>6.9060799835999997E-2</v>
      </c>
      <c r="K164" s="28">
        <v>9.7933269936999995E-2</v>
      </c>
      <c r="L164" s="28">
        <v>5.1984085385000003E-2</v>
      </c>
      <c r="M164" s="47"/>
    </row>
    <row r="165" spans="1:13" ht="13.8" thickBot="1">
      <c r="A165" s="22">
        <v>45267</v>
      </c>
      <c r="B165" s="26">
        <v>11</v>
      </c>
      <c r="C165" s="27">
        <v>46151.6640625</v>
      </c>
      <c r="D165" s="27">
        <v>8894.2000000000007</v>
      </c>
      <c r="E165" s="27">
        <v>8382.4</v>
      </c>
      <c r="F165" s="27">
        <v>5871.6796311092703</v>
      </c>
      <c r="G165" s="27">
        <v>10339.752943485501</v>
      </c>
      <c r="H165" s="27">
        <v>4468.0733123761902</v>
      </c>
      <c r="I165" s="28">
        <v>7.0009344414999994E-2</v>
      </c>
      <c r="J165" s="28">
        <v>0.146383202677</v>
      </c>
      <c r="K165" s="28">
        <v>9.4796248715000003E-2</v>
      </c>
      <c r="L165" s="28">
        <v>0.12159629837700001</v>
      </c>
      <c r="M165" s="47"/>
    </row>
    <row r="166" spans="1:13" ht="13.8" thickBot="1">
      <c r="A166" s="22">
        <v>45267</v>
      </c>
      <c r="B166" s="26">
        <v>12</v>
      </c>
      <c r="C166" s="27">
        <v>45560.93359375</v>
      </c>
      <c r="D166" s="27">
        <v>9338.6</v>
      </c>
      <c r="E166" s="27">
        <v>8890.9</v>
      </c>
      <c r="F166" s="27">
        <v>5734.0891611228499</v>
      </c>
      <c r="G166" s="27">
        <v>10294.0877078416</v>
      </c>
      <c r="H166" s="27">
        <v>4559.9985467187698</v>
      </c>
      <c r="I166" s="28">
        <v>4.6275073026000001E-2</v>
      </c>
      <c r="J166" s="28">
        <v>0.17456949045299999</v>
      </c>
      <c r="K166" s="28">
        <v>6.7957560434000003E-2</v>
      </c>
      <c r="L166" s="28">
        <v>0.152887003045</v>
      </c>
      <c r="M166" s="47"/>
    </row>
    <row r="167" spans="1:13" ht="13.8" thickBot="1">
      <c r="A167" s="22">
        <v>45267</v>
      </c>
      <c r="B167" s="26">
        <v>13</v>
      </c>
      <c r="C167" s="27">
        <v>45124.8359375</v>
      </c>
      <c r="D167" s="27">
        <v>9394.6</v>
      </c>
      <c r="E167" s="27">
        <v>8984.4</v>
      </c>
      <c r="F167" s="27">
        <v>5792.6821454575902</v>
      </c>
      <c r="G167" s="27">
        <v>9859.0968128470995</v>
      </c>
      <c r="H167" s="27">
        <v>4066.4146673895202</v>
      </c>
      <c r="I167" s="28">
        <v>2.2495971175999999E-2</v>
      </c>
      <c r="J167" s="28">
        <v>0.17444391004099999</v>
      </c>
      <c r="K167" s="28">
        <v>4.2362302055000002E-2</v>
      </c>
      <c r="L167" s="28">
        <v>0.15457757916199999</v>
      </c>
      <c r="M167" s="47"/>
    </row>
    <row r="168" spans="1:13" ht="13.8" thickBot="1">
      <c r="A168" s="22">
        <v>45267</v>
      </c>
      <c r="B168" s="26">
        <v>14</v>
      </c>
      <c r="C168" s="27">
        <v>45198.71484375</v>
      </c>
      <c r="D168" s="27">
        <v>9331</v>
      </c>
      <c r="E168" s="27">
        <v>8953.2000000000007</v>
      </c>
      <c r="F168" s="27">
        <v>5863.27792810556</v>
      </c>
      <c r="G168" s="27">
        <v>9519.7928659707304</v>
      </c>
      <c r="H168" s="27">
        <v>3656.5149378651599</v>
      </c>
      <c r="I168" s="28">
        <v>9.1433972280000001E-3</v>
      </c>
      <c r="J168" s="28">
        <v>0.16794469546099999</v>
      </c>
      <c r="K168" s="28">
        <v>2.7440568867000002E-2</v>
      </c>
      <c r="L168" s="28">
        <v>0.149647523822</v>
      </c>
      <c r="M168" s="47"/>
    </row>
    <row r="169" spans="1:13" ht="13.8" thickBot="1">
      <c r="A169" s="22">
        <v>45267</v>
      </c>
      <c r="B169" s="26">
        <v>15</v>
      </c>
      <c r="C169" s="27">
        <v>45081.7109375</v>
      </c>
      <c r="D169" s="27">
        <v>9237.2999999999993</v>
      </c>
      <c r="E169" s="27">
        <v>8862.5</v>
      </c>
      <c r="F169" s="27">
        <v>6047.2457690566498</v>
      </c>
      <c r="G169" s="27">
        <v>9439.0374433258894</v>
      </c>
      <c r="H169" s="27">
        <v>3391.79167426924</v>
      </c>
      <c r="I169" s="28">
        <v>9.7703139920000005E-3</v>
      </c>
      <c r="J169" s="28">
        <v>0.15449700847200001</v>
      </c>
      <c r="K169" s="28">
        <v>2.7922193109000001E-2</v>
      </c>
      <c r="L169" s="28">
        <v>0.13634512935599999</v>
      </c>
      <c r="M169" s="47"/>
    </row>
    <row r="170" spans="1:13" ht="13.8" thickBot="1">
      <c r="A170" s="22">
        <v>45267</v>
      </c>
      <c r="B170" s="26">
        <v>16</v>
      </c>
      <c r="C170" s="27">
        <v>45209.58984375</v>
      </c>
      <c r="D170" s="27">
        <v>8105.9</v>
      </c>
      <c r="E170" s="27">
        <v>7796.1</v>
      </c>
      <c r="F170" s="27">
        <v>5076.4332419018501</v>
      </c>
      <c r="G170" s="27">
        <v>8537.6656967147992</v>
      </c>
      <c r="H170" s="27">
        <v>3461.23245481295</v>
      </c>
      <c r="I170" s="28">
        <v>2.0910775701999999E-2</v>
      </c>
      <c r="J170" s="28">
        <v>0.14671962214699999</v>
      </c>
      <c r="K170" s="28">
        <v>3.591465017E-2</v>
      </c>
      <c r="L170" s="28">
        <v>0.13171574767999999</v>
      </c>
      <c r="M170" s="47"/>
    </row>
    <row r="171" spans="1:13" ht="13.8" thickBot="1">
      <c r="A171" s="22">
        <v>45267</v>
      </c>
      <c r="B171" s="26">
        <v>17</v>
      </c>
      <c r="C171" s="27">
        <v>45341.97265625</v>
      </c>
      <c r="D171" s="27">
        <v>4400.8999999999996</v>
      </c>
      <c r="E171" s="27">
        <v>4234.8</v>
      </c>
      <c r="F171" s="27">
        <v>2333.20058881876</v>
      </c>
      <c r="G171" s="27">
        <v>4510.7996555750196</v>
      </c>
      <c r="H171" s="27">
        <v>2177.5990667562601</v>
      </c>
      <c r="I171" s="28">
        <v>5.3225327180000002E-3</v>
      </c>
      <c r="J171" s="28">
        <v>0.10014042092100001</v>
      </c>
      <c r="K171" s="28">
        <v>1.3366895368E-2</v>
      </c>
      <c r="L171" s="28">
        <v>9.2096058270999995E-2</v>
      </c>
      <c r="M171" s="47"/>
    </row>
    <row r="172" spans="1:13" ht="13.8" thickBot="1">
      <c r="A172" s="22">
        <v>45267</v>
      </c>
      <c r="B172" s="26">
        <v>18</v>
      </c>
      <c r="C172" s="27">
        <v>46636.359375</v>
      </c>
      <c r="D172" s="27">
        <v>441.7</v>
      </c>
      <c r="E172" s="27">
        <v>424.5</v>
      </c>
      <c r="F172" s="27">
        <v>294.68808562403501</v>
      </c>
      <c r="G172" s="27">
        <v>486.23461349658902</v>
      </c>
      <c r="H172" s="27">
        <v>191.54652787255401</v>
      </c>
      <c r="I172" s="28">
        <v>2.1568487740000002E-3</v>
      </c>
      <c r="J172" s="28">
        <v>7.1199106140000003E-3</v>
      </c>
      <c r="K172" s="28">
        <v>2.989859235E-3</v>
      </c>
      <c r="L172" s="28">
        <v>6.2869001529999996E-3</v>
      </c>
      <c r="M172" s="47"/>
    </row>
    <row r="173" spans="1:13" ht="13.8" thickBot="1">
      <c r="A173" s="22">
        <v>45267</v>
      </c>
      <c r="B173" s="26">
        <v>19</v>
      </c>
      <c r="C173" s="27">
        <v>47749.52734375</v>
      </c>
      <c r="D173" s="27">
        <v>0</v>
      </c>
      <c r="E173" s="27">
        <v>0</v>
      </c>
      <c r="F173" s="27">
        <v>1.5702222897999999E-2</v>
      </c>
      <c r="G173" s="27">
        <v>0.166106699218</v>
      </c>
      <c r="H173" s="27">
        <v>0.150404476319</v>
      </c>
      <c r="I173" s="28">
        <v>8.0446870989295693E-6</v>
      </c>
      <c r="J173" s="28">
        <v>7.6047185677556797E-7</v>
      </c>
      <c r="K173" s="28">
        <v>8.0446870989295693E-6</v>
      </c>
      <c r="L173" s="28">
        <v>7.6047185677556797E-7</v>
      </c>
      <c r="M173" s="47"/>
    </row>
    <row r="174" spans="1:13" ht="13.8" thickBot="1">
      <c r="A174" s="22">
        <v>45267</v>
      </c>
      <c r="B174" s="26">
        <v>20</v>
      </c>
      <c r="C174" s="27">
        <v>47412.7109375</v>
      </c>
      <c r="D174" s="27">
        <v>0</v>
      </c>
      <c r="E174" s="27">
        <v>0</v>
      </c>
      <c r="F174" s="27">
        <v>2.2323334226999999E-2</v>
      </c>
      <c r="G174" s="27">
        <v>0.189636948473</v>
      </c>
      <c r="H174" s="27">
        <v>0.16731361424499999</v>
      </c>
      <c r="I174" s="28">
        <v>9.1842768536147393E-6</v>
      </c>
      <c r="J174" s="28">
        <v>1.0811378452117901E-6</v>
      </c>
      <c r="K174" s="28">
        <v>9.1842768536147393E-6</v>
      </c>
      <c r="L174" s="28">
        <v>1.0811378452117901E-6</v>
      </c>
      <c r="M174" s="47"/>
    </row>
    <row r="175" spans="1:13" ht="13.8" thickBot="1">
      <c r="A175" s="22">
        <v>45267</v>
      </c>
      <c r="B175" s="26">
        <v>21</v>
      </c>
      <c r="C175" s="27">
        <v>46825.78125</v>
      </c>
      <c r="D175" s="27">
        <v>0</v>
      </c>
      <c r="E175" s="27">
        <v>0</v>
      </c>
      <c r="F175" s="27">
        <v>1.6141131116000001E-2</v>
      </c>
      <c r="G175" s="27">
        <v>0.20305418032299999</v>
      </c>
      <c r="H175" s="27">
        <v>0.18691304920599999</v>
      </c>
      <c r="I175" s="28">
        <v>9.8340846727534492E-6</v>
      </c>
      <c r="J175" s="28">
        <v>7.8172855076535396E-7</v>
      </c>
      <c r="K175" s="28">
        <v>9.8340846727534492E-6</v>
      </c>
      <c r="L175" s="28">
        <v>7.8172855076535396E-7</v>
      </c>
      <c r="M175" s="47"/>
    </row>
    <row r="176" spans="1:13" ht="13.8" thickBot="1">
      <c r="A176" s="22">
        <v>45267</v>
      </c>
      <c r="B176" s="26">
        <v>22</v>
      </c>
      <c r="C176" s="27">
        <v>45605.16796875</v>
      </c>
      <c r="D176" s="27">
        <v>0</v>
      </c>
      <c r="E176" s="27">
        <v>0</v>
      </c>
      <c r="F176" s="27">
        <v>1.7027155948E-2</v>
      </c>
      <c r="G176" s="27">
        <v>0.16313986110199999</v>
      </c>
      <c r="H176" s="27">
        <v>0.14611270515399999</v>
      </c>
      <c r="I176" s="28">
        <v>7.9010006345776102E-6</v>
      </c>
      <c r="J176" s="28">
        <v>8.2463947831300998E-7</v>
      </c>
      <c r="K176" s="28">
        <v>7.9010006345776102E-6</v>
      </c>
      <c r="L176" s="28">
        <v>8.2463947831300998E-7</v>
      </c>
      <c r="M176" s="47"/>
    </row>
    <row r="177" spans="1:13" ht="13.8" thickBot="1">
      <c r="A177" s="22">
        <v>45267</v>
      </c>
      <c r="B177" s="26">
        <v>23</v>
      </c>
      <c r="C177" s="27">
        <v>43623.4921875</v>
      </c>
      <c r="D177" s="27">
        <v>0</v>
      </c>
      <c r="E177" s="27">
        <v>0</v>
      </c>
      <c r="F177" s="27">
        <v>1.7382060198999998E-2</v>
      </c>
      <c r="G177" s="27">
        <v>0.158694374168</v>
      </c>
      <c r="H177" s="27">
        <v>0.14131231396800001</v>
      </c>
      <c r="I177" s="28">
        <v>7.6857019647597706E-6</v>
      </c>
      <c r="J177" s="28">
        <v>8.41827789611035E-7</v>
      </c>
      <c r="K177" s="28">
        <v>7.6857019647597706E-6</v>
      </c>
      <c r="L177" s="28">
        <v>8.41827789611035E-7</v>
      </c>
      <c r="M177" s="47"/>
    </row>
    <row r="178" spans="1:13" ht="13.8" thickBot="1">
      <c r="A178" s="22">
        <v>45267</v>
      </c>
      <c r="B178" s="26">
        <v>24</v>
      </c>
      <c r="C178" s="27">
        <v>41451.625</v>
      </c>
      <c r="D178" s="27">
        <v>0</v>
      </c>
      <c r="E178" s="27">
        <v>0</v>
      </c>
      <c r="F178" s="27">
        <v>7.5067316899999996E-4</v>
      </c>
      <c r="G178" s="27">
        <v>0.101116189538</v>
      </c>
      <c r="H178" s="27">
        <v>0.10036551636799999</v>
      </c>
      <c r="I178" s="28">
        <v>4.8971420737450897E-6</v>
      </c>
      <c r="J178" s="28">
        <v>3.6355732754900001E-8</v>
      </c>
      <c r="K178" s="28">
        <v>4.8971420737450897E-6</v>
      </c>
      <c r="L178" s="28">
        <v>3.6355732754900001E-8</v>
      </c>
      <c r="M178" s="47"/>
    </row>
    <row r="179" spans="1:13" ht="13.8" thickBot="1">
      <c r="A179" s="22">
        <v>45268</v>
      </c>
      <c r="B179" s="26">
        <v>1</v>
      </c>
      <c r="C179" s="27">
        <v>39778</v>
      </c>
      <c r="D179" s="27">
        <v>0</v>
      </c>
      <c r="E179" s="27">
        <v>0</v>
      </c>
      <c r="F179" s="27">
        <v>2.1061931868999999E-2</v>
      </c>
      <c r="G179" s="27">
        <v>0.25257666268500001</v>
      </c>
      <c r="H179" s="27">
        <v>0.23151473081500001</v>
      </c>
      <c r="I179" s="28">
        <v>1.2200003027827101E-5</v>
      </c>
      <c r="J179" s="28">
        <v>1.0173371911884101E-6</v>
      </c>
      <c r="K179" s="28">
        <v>1.2200003027827101E-5</v>
      </c>
      <c r="L179" s="28">
        <v>1.0173371911884101E-6</v>
      </c>
      <c r="M179" s="47"/>
    </row>
    <row r="180" spans="1:13" ht="13.8" thickBot="1">
      <c r="A180" s="22">
        <v>45268</v>
      </c>
      <c r="B180" s="26">
        <v>2</v>
      </c>
      <c r="C180" s="27">
        <v>38660.75</v>
      </c>
      <c r="D180" s="27">
        <v>0</v>
      </c>
      <c r="E180" s="27">
        <v>0</v>
      </c>
      <c r="F180" s="27">
        <v>4.5560199349999999E-3</v>
      </c>
      <c r="G180" s="27">
        <v>0.40801422598800002</v>
      </c>
      <c r="H180" s="27">
        <v>0.403458206052</v>
      </c>
      <c r="I180" s="28">
        <v>1.9707975944941401E-5</v>
      </c>
      <c r="J180" s="28">
        <v>2.2006568784588499E-7</v>
      </c>
      <c r="K180" s="28">
        <v>1.9707975944941401E-5</v>
      </c>
      <c r="L180" s="28">
        <v>2.2006568784588499E-7</v>
      </c>
      <c r="M180" s="47"/>
    </row>
    <row r="181" spans="1:13" ht="13.8" thickBot="1">
      <c r="A181" s="22">
        <v>45268</v>
      </c>
      <c r="B181" s="26">
        <v>3</v>
      </c>
      <c r="C181" s="27">
        <v>38116.6171875</v>
      </c>
      <c r="D181" s="27">
        <v>0</v>
      </c>
      <c r="E181" s="27">
        <v>0</v>
      </c>
      <c r="F181" s="27">
        <v>1.412758062E-3</v>
      </c>
      <c r="G181" s="27">
        <v>0.37367973628899998</v>
      </c>
      <c r="H181" s="27">
        <v>0.37226697822600002</v>
      </c>
      <c r="I181" s="28">
        <v>1.8049545297279999E-5</v>
      </c>
      <c r="J181" s="28">
        <v>6.8239292016787406E-8</v>
      </c>
      <c r="K181" s="28">
        <v>1.8049545297279999E-5</v>
      </c>
      <c r="L181" s="28">
        <v>6.8239292016787406E-8</v>
      </c>
      <c r="M181" s="47"/>
    </row>
    <row r="182" spans="1:13" ht="13.8" thickBot="1">
      <c r="A182" s="22">
        <v>45268</v>
      </c>
      <c r="B182" s="26">
        <v>4</v>
      </c>
      <c r="C182" s="27">
        <v>37711.82421875</v>
      </c>
      <c r="D182" s="27">
        <v>0</v>
      </c>
      <c r="E182" s="27">
        <v>0</v>
      </c>
      <c r="F182" s="27">
        <v>1.2853796610000001E-3</v>
      </c>
      <c r="G182" s="27">
        <v>0.33168163497499997</v>
      </c>
      <c r="H182" s="27">
        <v>0.33039625531400002</v>
      </c>
      <c r="I182" s="28">
        <v>1.6020945513967999E-5</v>
      </c>
      <c r="J182" s="28">
        <v>6.2086637751495306E-8</v>
      </c>
      <c r="K182" s="28">
        <v>1.6020945513967999E-5</v>
      </c>
      <c r="L182" s="28">
        <v>6.2086637751495306E-8</v>
      </c>
      <c r="M182" s="47"/>
    </row>
    <row r="183" spans="1:13" ht="13.8" thickBot="1">
      <c r="A183" s="22">
        <v>45268</v>
      </c>
      <c r="B183" s="26">
        <v>5</v>
      </c>
      <c r="C183" s="27">
        <v>38110.6796875</v>
      </c>
      <c r="D183" s="27">
        <v>0</v>
      </c>
      <c r="E183" s="27">
        <v>0</v>
      </c>
      <c r="F183" s="27">
        <v>1.9611111074000001E-2</v>
      </c>
      <c r="G183" s="27">
        <v>0.232708581356</v>
      </c>
      <c r="H183" s="27">
        <v>0.21309747028199999</v>
      </c>
      <c r="I183" s="28">
        <v>1.1240331418475101E-5</v>
      </c>
      <c r="J183" s="28">
        <v>9.4725938628547104E-7</v>
      </c>
      <c r="K183" s="28">
        <v>1.1240331418475101E-5</v>
      </c>
      <c r="L183" s="28">
        <v>9.4725938628547104E-7</v>
      </c>
      <c r="M183" s="47"/>
    </row>
    <row r="184" spans="1:13" ht="13.8" thickBot="1">
      <c r="A184" s="22">
        <v>45268</v>
      </c>
      <c r="B184" s="26">
        <v>6</v>
      </c>
      <c r="C184" s="27">
        <v>39720.1640625</v>
      </c>
      <c r="D184" s="27">
        <v>0</v>
      </c>
      <c r="E184" s="27">
        <v>0</v>
      </c>
      <c r="F184" s="27">
        <v>7.3594174080000001E-3</v>
      </c>
      <c r="G184" s="27">
        <v>3.6769201612999999E-2</v>
      </c>
      <c r="H184" s="27">
        <v>2.9409784203999999E-2</v>
      </c>
      <c r="I184" s="28">
        <v>1.7760325369991301E-6</v>
      </c>
      <c r="J184" s="28">
        <v>3.5547589281300698E-7</v>
      </c>
      <c r="K184" s="28">
        <v>1.7760325369991301E-6</v>
      </c>
      <c r="L184" s="28">
        <v>3.5547589281300698E-7</v>
      </c>
      <c r="M184" s="47"/>
    </row>
    <row r="185" spans="1:13" ht="13.8" thickBot="1">
      <c r="A185" s="22">
        <v>45268</v>
      </c>
      <c r="B185" s="26">
        <v>7</v>
      </c>
      <c r="C185" s="27">
        <v>42446.01171875</v>
      </c>
      <c r="D185" s="27">
        <v>0</v>
      </c>
      <c r="E185" s="27">
        <v>0</v>
      </c>
      <c r="F185" s="27">
        <v>3.0186666627000001E-2</v>
      </c>
      <c r="G185" s="27">
        <v>3.431183862E-2</v>
      </c>
      <c r="H185" s="27">
        <v>4.1251719919999999E-3</v>
      </c>
      <c r="I185" s="28">
        <v>1.6573365512595399E-6</v>
      </c>
      <c r="J185" s="28">
        <v>1.4580817576161901E-6</v>
      </c>
      <c r="K185" s="28">
        <v>1.6573365512595399E-6</v>
      </c>
      <c r="L185" s="28">
        <v>1.4580817576161901E-6</v>
      </c>
      <c r="M185" s="47"/>
    </row>
    <row r="186" spans="1:13" ht="13.8" thickBot="1">
      <c r="A186" s="22">
        <v>45268</v>
      </c>
      <c r="B186" s="26">
        <v>8</v>
      </c>
      <c r="C186" s="27">
        <v>44154.08984375</v>
      </c>
      <c r="D186" s="27">
        <v>161.80000000000001</v>
      </c>
      <c r="E186" s="27">
        <v>156</v>
      </c>
      <c r="F186" s="27">
        <v>129.62220604787899</v>
      </c>
      <c r="G186" s="27">
        <v>179.09152903714599</v>
      </c>
      <c r="H186" s="27">
        <v>49.469322989266999</v>
      </c>
      <c r="I186" s="28">
        <v>8.3521851999999997E-4</v>
      </c>
      <c r="J186" s="28">
        <v>1.5542575440000001E-3</v>
      </c>
      <c r="K186" s="28">
        <v>1.115371155E-3</v>
      </c>
      <c r="L186" s="28">
        <v>1.2741049099999999E-3</v>
      </c>
      <c r="M186" s="47"/>
    </row>
    <row r="187" spans="1:13" ht="13.8" thickBot="1">
      <c r="A187" s="22">
        <v>45268</v>
      </c>
      <c r="B187" s="26">
        <v>9</v>
      </c>
      <c r="C187" s="27">
        <v>44603.3046875</v>
      </c>
      <c r="D187" s="27">
        <v>2716.5</v>
      </c>
      <c r="E187" s="27">
        <v>2655.2</v>
      </c>
      <c r="F187" s="27">
        <v>3420.7029591300902</v>
      </c>
      <c r="G187" s="27">
        <v>3677.5335888213299</v>
      </c>
      <c r="H187" s="27">
        <v>256.83062969124597</v>
      </c>
      <c r="I187" s="28">
        <v>4.6420015882000003E-2</v>
      </c>
      <c r="J187" s="28">
        <v>3.4014536981000001E-2</v>
      </c>
      <c r="K187" s="28">
        <v>4.9380939419999999E-2</v>
      </c>
      <c r="L187" s="28">
        <v>3.6975460518999997E-2</v>
      </c>
      <c r="M187" s="47"/>
    </row>
    <row r="188" spans="1:13" ht="13.8" thickBot="1">
      <c r="A188" s="22">
        <v>45268</v>
      </c>
      <c r="B188" s="26">
        <v>10</v>
      </c>
      <c r="C188" s="27">
        <v>45375.90625</v>
      </c>
      <c r="D188" s="27">
        <v>6025.7</v>
      </c>
      <c r="E188" s="27">
        <v>5881.7</v>
      </c>
      <c r="F188" s="27">
        <v>7452.8710135934398</v>
      </c>
      <c r="G188" s="27">
        <v>7605.5807205996598</v>
      </c>
      <c r="H188" s="27">
        <v>152.70970700621601</v>
      </c>
      <c r="I188" s="28">
        <v>7.6311680460999995E-2</v>
      </c>
      <c r="J188" s="28">
        <v>6.8935468946E-2</v>
      </c>
      <c r="K188" s="28">
        <v>8.3267194155000002E-2</v>
      </c>
      <c r="L188" s="28">
        <v>7.5890982639000001E-2</v>
      </c>
      <c r="M188" s="47"/>
    </row>
    <row r="189" spans="1:13" ht="13.8" thickBot="1">
      <c r="A189" s="22">
        <v>45268</v>
      </c>
      <c r="B189" s="26">
        <v>11</v>
      </c>
      <c r="C189" s="27">
        <v>45499.50390625</v>
      </c>
      <c r="D189" s="27">
        <v>7462.6</v>
      </c>
      <c r="E189" s="27">
        <v>7267.8</v>
      </c>
      <c r="F189" s="27">
        <v>8233.4956435822296</v>
      </c>
      <c r="G189" s="27">
        <v>8400.8108124580303</v>
      </c>
      <c r="H189" s="27">
        <v>167.31516887580401</v>
      </c>
      <c r="I189" s="28">
        <v>4.5317626065999997E-2</v>
      </c>
      <c r="J189" s="28">
        <v>3.7235938925000003E-2</v>
      </c>
      <c r="K189" s="28">
        <v>5.4726890424000002E-2</v>
      </c>
      <c r="L189" s="28">
        <v>4.6645203283000002E-2</v>
      </c>
      <c r="M189" s="47"/>
    </row>
    <row r="190" spans="1:13" ht="13.8" thickBot="1">
      <c r="A190" s="22">
        <v>45268</v>
      </c>
      <c r="B190" s="26">
        <v>12</v>
      </c>
      <c r="C190" s="27">
        <v>45791.44140625</v>
      </c>
      <c r="D190" s="27">
        <v>8107.7</v>
      </c>
      <c r="E190" s="27">
        <v>7893.6</v>
      </c>
      <c r="F190" s="27">
        <v>8572.8956004936699</v>
      </c>
      <c r="G190" s="27">
        <v>8732.3127946432305</v>
      </c>
      <c r="H190" s="27">
        <v>159.417194149561</v>
      </c>
      <c r="I190" s="28">
        <v>3.0170158655000001E-2</v>
      </c>
      <c r="J190" s="28">
        <v>2.2469960899E-2</v>
      </c>
      <c r="K190" s="28">
        <v>4.0511655055999997E-2</v>
      </c>
      <c r="L190" s="28">
        <v>3.2811457299999999E-2</v>
      </c>
      <c r="M190" s="47"/>
    </row>
    <row r="191" spans="1:13" ht="13.8" thickBot="1">
      <c r="A191" s="22">
        <v>45268</v>
      </c>
      <c r="B191" s="26">
        <v>13</v>
      </c>
      <c r="C191" s="27">
        <v>45998.72265625</v>
      </c>
      <c r="D191" s="27">
        <v>8574.5</v>
      </c>
      <c r="E191" s="27">
        <v>8310.6</v>
      </c>
      <c r="F191" s="27">
        <v>9253.52310325703</v>
      </c>
      <c r="G191" s="27">
        <v>9415.2228513562095</v>
      </c>
      <c r="H191" s="27">
        <v>161.69974809917699</v>
      </c>
      <c r="I191" s="28">
        <v>4.0608745173999997E-2</v>
      </c>
      <c r="J191" s="28">
        <v>3.2798295089999999E-2</v>
      </c>
      <c r="K191" s="28">
        <v>5.3355690062E-2</v>
      </c>
      <c r="L191" s="28">
        <v>4.5545239977000003E-2</v>
      </c>
      <c r="M191" s="47"/>
    </row>
    <row r="192" spans="1:13" ht="13.8" thickBot="1">
      <c r="A192" s="22">
        <v>45268</v>
      </c>
      <c r="B192" s="26">
        <v>14</v>
      </c>
      <c r="C192" s="27">
        <v>46517.8359375</v>
      </c>
      <c r="D192" s="27">
        <v>8678.5</v>
      </c>
      <c r="E192" s="27">
        <v>8433.7000000000007</v>
      </c>
      <c r="F192" s="27">
        <v>9602.9590948191308</v>
      </c>
      <c r="G192" s="27">
        <v>9846.4992790858996</v>
      </c>
      <c r="H192" s="27">
        <v>243.540184266766</v>
      </c>
      <c r="I192" s="28">
        <v>5.6416909581999998E-2</v>
      </c>
      <c r="J192" s="28">
        <v>4.4653388146999998E-2</v>
      </c>
      <c r="K192" s="28">
        <v>6.8241282860999994E-2</v>
      </c>
      <c r="L192" s="28">
        <v>5.6477761426E-2</v>
      </c>
      <c r="M192" s="47"/>
    </row>
    <row r="193" spans="1:13" ht="13.8" thickBot="1">
      <c r="A193" s="22">
        <v>45268</v>
      </c>
      <c r="B193" s="26">
        <v>15</v>
      </c>
      <c r="C193" s="27">
        <v>46987.82421875</v>
      </c>
      <c r="D193" s="27">
        <v>8909.4</v>
      </c>
      <c r="E193" s="27">
        <v>8668</v>
      </c>
      <c r="F193" s="27">
        <v>9546.1600271786592</v>
      </c>
      <c r="G193" s="27">
        <v>10245.399860862801</v>
      </c>
      <c r="H193" s="27">
        <v>699.239833684112</v>
      </c>
      <c r="I193" s="28">
        <v>6.4531703659000003E-2</v>
      </c>
      <c r="J193" s="28">
        <v>3.0756896448000001E-2</v>
      </c>
      <c r="K193" s="28">
        <v>7.6191849532000006E-2</v>
      </c>
      <c r="L193" s="28">
        <v>4.2417042320999999E-2</v>
      </c>
      <c r="M193" s="47"/>
    </row>
    <row r="194" spans="1:13" ht="13.8" thickBot="1">
      <c r="A194" s="22">
        <v>45268</v>
      </c>
      <c r="B194" s="26">
        <v>16</v>
      </c>
      <c r="C194" s="27">
        <v>47297.8359375</v>
      </c>
      <c r="D194" s="27">
        <v>8692.4</v>
      </c>
      <c r="E194" s="27">
        <v>8456.7999999999993</v>
      </c>
      <c r="F194" s="27">
        <v>8862.0479352990296</v>
      </c>
      <c r="G194" s="27">
        <v>9671.7954325808296</v>
      </c>
      <c r="H194" s="27">
        <v>809.74749728180905</v>
      </c>
      <c r="I194" s="28">
        <v>4.7306932936000003E-2</v>
      </c>
      <c r="J194" s="28">
        <v>8.1943648399999992E-3</v>
      </c>
      <c r="K194" s="28">
        <v>5.8686926174000002E-2</v>
      </c>
      <c r="L194" s="28">
        <v>1.9574358077999999E-2</v>
      </c>
      <c r="M194" s="47"/>
    </row>
    <row r="195" spans="1:13" ht="13.8" thickBot="1">
      <c r="A195" s="22">
        <v>45268</v>
      </c>
      <c r="B195" s="26">
        <v>17</v>
      </c>
      <c r="C195" s="27">
        <v>47451.54296875</v>
      </c>
      <c r="D195" s="27">
        <v>4893.3</v>
      </c>
      <c r="E195" s="27">
        <v>4810.8</v>
      </c>
      <c r="F195" s="27">
        <v>5065.6487584481401</v>
      </c>
      <c r="G195" s="27">
        <v>5375.0756460387302</v>
      </c>
      <c r="H195" s="27">
        <v>309.42688759058899</v>
      </c>
      <c r="I195" s="28">
        <v>2.3270813216999999E-2</v>
      </c>
      <c r="J195" s="28">
        <v>8.3248204820000008E-3</v>
      </c>
      <c r="K195" s="28">
        <v>2.7255742937000001E-2</v>
      </c>
      <c r="L195" s="28">
        <v>1.2309750202E-2</v>
      </c>
      <c r="M195" s="47"/>
    </row>
    <row r="196" spans="1:13" ht="13.8" thickBot="1">
      <c r="A196" s="22">
        <v>45268</v>
      </c>
      <c r="B196" s="26">
        <v>18</v>
      </c>
      <c r="C196" s="27">
        <v>47347.453125</v>
      </c>
      <c r="D196" s="27">
        <v>513.1</v>
      </c>
      <c r="E196" s="27">
        <v>495.1</v>
      </c>
      <c r="F196" s="27">
        <v>454.421445225605</v>
      </c>
      <c r="G196" s="27">
        <v>457.564473198028</v>
      </c>
      <c r="H196" s="27">
        <v>3.1430279724229999</v>
      </c>
      <c r="I196" s="28">
        <v>2.6824869240000002E-3</v>
      </c>
      <c r="J196" s="28">
        <v>2.8343020219999998E-3</v>
      </c>
      <c r="K196" s="28">
        <v>1.8130477119999999E-3</v>
      </c>
      <c r="L196" s="28">
        <v>1.9648628100000002E-3</v>
      </c>
      <c r="M196" s="47"/>
    </row>
    <row r="197" spans="1:13" ht="13.8" thickBot="1">
      <c r="A197" s="22">
        <v>45268</v>
      </c>
      <c r="B197" s="26">
        <v>19</v>
      </c>
      <c r="C197" s="27">
        <v>48182.48828125</v>
      </c>
      <c r="D197" s="27">
        <v>0</v>
      </c>
      <c r="E197" s="27">
        <v>0</v>
      </c>
      <c r="F197" s="27">
        <v>1.3364227072999999E-2</v>
      </c>
      <c r="G197" s="27">
        <v>9.4178211065999995E-2</v>
      </c>
      <c r="H197" s="27">
        <v>8.0813983992999994E-2</v>
      </c>
      <c r="I197" s="28">
        <v>4.5490127550024697E-6</v>
      </c>
      <c r="J197" s="28">
        <v>6.4552128065586196E-7</v>
      </c>
      <c r="K197" s="28">
        <v>4.5490127550024697E-6</v>
      </c>
      <c r="L197" s="28">
        <v>6.4552128065586196E-7</v>
      </c>
      <c r="M197" s="47"/>
    </row>
    <row r="198" spans="1:13" ht="13.8" thickBot="1">
      <c r="A198" s="22">
        <v>45268</v>
      </c>
      <c r="B198" s="26">
        <v>20</v>
      </c>
      <c r="C198" s="27">
        <v>47559.30859375</v>
      </c>
      <c r="D198" s="27">
        <v>0</v>
      </c>
      <c r="E198" s="27">
        <v>0</v>
      </c>
      <c r="F198" s="27">
        <v>1.7788889379999999E-3</v>
      </c>
      <c r="G198" s="27">
        <v>4.6333424040000001E-2</v>
      </c>
      <c r="H198" s="27">
        <v>4.4554535101999998E-2</v>
      </c>
      <c r="I198" s="28">
        <v>2.23800531520713E-6</v>
      </c>
      <c r="J198" s="28">
        <v>8.5924210902941003E-8</v>
      </c>
      <c r="K198" s="28">
        <v>2.23800531520713E-6</v>
      </c>
      <c r="L198" s="28">
        <v>8.5924210902941003E-8</v>
      </c>
      <c r="M198" s="47"/>
    </row>
    <row r="199" spans="1:13" ht="13.8" thickBot="1">
      <c r="A199" s="22">
        <v>45268</v>
      </c>
      <c r="B199" s="26">
        <v>21</v>
      </c>
      <c r="C199" s="27">
        <v>46821.84765625</v>
      </c>
      <c r="D199" s="27">
        <v>0</v>
      </c>
      <c r="E199" s="27">
        <v>0</v>
      </c>
      <c r="F199" s="27">
        <v>3.3772313504E-2</v>
      </c>
      <c r="G199" s="27">
        <v>3.5462478322000002E-2</v>
      </c>
      <c r="H199" s="27">
        <v>1.6901648180000001E-3</v>
      </c>
      <c r="I199" s="28">
        <v>1.7129149554554601E-6</v>
      </c>
      <c r="J199" s="28">
        <v>1.6312763128428901E-6</v>
      </c>
      <c r="K199" s="28">
        <v>1.7129149554554601E-6</v>
      </c>
      <c r="L199" s="28">
        <v>1.6312763128428901E-6</v>
      </c>
      <c r="M199" s="47"/>
    </row>
    <row r="200" spans="1:13" ht="13.8" thickBot="1">
      <c r="A200" s="22">
        <v>45268</v>
      </c>
      <c r="B200" s="26">
        <v>22</v>
      </c>
      <c r="C200" s="27">
        <v>45881.98046875</v>
      </c>
      <c r="D200" s="27">
        <v>0</v>
      </c>
      <c r="E200" s="27">
        <v>0</v>
      </c>
      <c r="F200" s="27">
        <v>3.1410210483000002E-2</v>
      </c>
      <c r="G200" s="27">
        <v>3.1410210483000002E-2</v>
      </c>
      <c r="H200" s="27">
        <v>0</v>
      </c>
      <c r="I200" s="28">
        <v>1.51718159123765E-6</v>
      </c>
      <c r="J200" s="28">
        <v>1.51718159123765E-6</v>
      </c>
      <c r="K200" s="28">
        <v>1.51718159123765E-6</v>
      </c>
      <c r="L200" s="28">
        <v>1.51718159123765E-6</v>
      </c>
      <c r="M200" s="47"/>
    </row>
    <row r="201" spans="1:13" ht="13.8" thickBot="1">
      <c r="A201" s="22">
        <v>45268</v>
      </c>
      <c r="B201" s="26">
        <v>23</v>
      </c>
      <c r="C201" s="27">
        <v>44328.2109375</v>
      </c>
      <c r="D201" s="27">
        <v>0</v>
      </c>
      <c r="E201" s="27">
        <v>0</v>
      </c>
      <c r="F201" s="27">
        <v>4.7104093101999998E-2</v>
      </c>
      <c r="G201" s="27">
        <v>0.15073176597099999</v>
      </c>
      <c r="H201" s="27">
        <v>0.103627672868</v>
      </c>
      <c r="I201" s="28">
        <v>7.28067265477855E-6</v>
      </c>
      <c r="J201" s="28">
        <v>2.2752303097602798E-6</v>
      </c>
      <c r="K201" s="28">
        <v>7.28067265477855E-6</v>
      </c>
      <c r="L201" s="28">
        <v>2.2752303097602798E-6</v>
      </c>
      <c r="M201" s="47"/>
    </row>
    <row r="202" spans="1:13" ht="13.8" thickBot="1">
      <c r="A202" s="22">
        <v>45268</v>
      </c>
      <c r="B202" s="26">
        <v>24</v>
      </c>
      <c r="C202" s="27">
        <v>42465.16796875</v>
      </c>
      <c r="D202" s="27">
        <v>0</v>
      </c>
      <c r="E202" s="27">
        <v>0</v>
      </c>
      <c r="F202" s="27">
        <v>4.7216041214999997E-2</v>
      </c>
      <c r="G202" s="27">
        <v>4.7852095490000003E-2</v>
      </c>
      <c r="H202" s="27">
        <v>6.3605427500000003E-4</v>
      </c>
      <c r="I202" s="28">
        <v>2.3113604545455501E-6</v>
      </c>
      <c r="J202" s="28">
        <v>2.2806376474608E-6</v>
      </c>
      <c r="K202" s="28">
        <v>2.3113604545455501E-6</v>
      </c>
      <c r="L202" s="28">
        <v>2.2806376474608E-6</v>
      </c>
      <c r="M202" s="47"/>
    </row>
    <row r="203" spans="1:13" ht="13.8" thickBot="1">
      <c r="A203" s="22">
        <v>45269</v>
      </c>
      <c r="B203" s="26">
        <v>1</v>
      </c>
      <c r="C203" s="27">
        <v>40650.1484375</v>
      </c>
      <c r="D203" s="27">
        <v>0</v>
      </c>
      <c r="E203" s="27">
        <v>0</v>
      </c>
      <c r="F203" s="27">
        <v>3.8573713545999998E-2</v>
      </c>
      <c r="G203" s="27">
        <v>4.2569182072999999E-2</v>
      </c>
      <c r="H203" s="27">
        <v>3.9954685270000003E-3</v>
      </c>
      <c r="I203" s="28">
        <v>2.05618422805277E-6</v>
      </c>
      <c r="J203" s="28">
        <v>1.8631943943536801E-6</v>
      </c>
      <c r="K203" s="28">
        <v>2.05618422805277E-6</v>
      </c>
      <c r="L203" s="28">
        <v>1.8631943943536801E-6</v>
      </c>
      <c r="M203" s="47"/>
    </row>
    <row r="204" spans="1:13" ht="13.8" thickBot="1">
      <c r="A204" s="22">
        <v>45269</v>
      </c>
      <c r="B204" s="26">
        <v>2</v>
      </c>
      <c r="C204" s="27">
        <v>39341.140625</v>
      </c>
      <c r="D204" s="27">
        <v>0</v>
      </c>
      <c r="E204" s="27">
        <v>0</v>
      </c>
      <c r="F204" s="27">
        <v>4.8899333509999997E-2</v>
      </c>
      <c r="G204" s="27">
        <v>4.9412093258000001E-2</v>
      </c>
      <c r="H204" s="27">
        <v>5.1275974700000005E-4</v>
      </c>
      <c r="I204" s="28">
        <v>2.3867117450678E-6</v>
      </c>
      <c r="J204" s="28">
        <v>2.3619443322661501E-6</v>
      </c>
      <c r="K204" s="28">
        <v>2.3867117450678E-6</v>
      </c>
      <c r="L204" s="28">
        <v>2.3619443322661501E-6</v>
      </c>
      <c r="M204" s="47"/>
    </row>
    <row r="205" spans="1:13" ht="13.8" thickBot="1">
      <c r="A205" s="22">
        <v>45269</v>
      </c>
      <c r="B205" s="26">
        <v>3</v>
      </c>
      <c r="C205" s="27">
        <v>38278.484375</v>
      </c>
      <c r="D205" s="27">
        <v>0</v>
      </c>
      <c r="E205" s="27">
        <v>0</v>
      </c>
      <c r="F205" s="27">
        <v>4.5350275917999998E-2</v>
      </c>
      <c r="G205" s="27">
        <v>4.6440964873E-2</v>
      </c>
      <c r="H205" s="27">
        <v>1.0906889549999999E-3</v>
      </c>
      <c r="I205" s="28">
        <v>2.2431997716896501E-6</v>
      </c>
      <c r="J205" s="28">
        <v>2.1905171191719299E-6</v>
      </c>
      <c r="K205" s="28">
        <v>2.2431997716896501E-6</v>
      </c>
      <c r="L205" s="28">
        <v>2.1905171191719299E-6</v>
      </c>
      <c r="M205" s="47"/>
    </row>
    <row r="206" spans="1:13" ht="13.8" thickBot="1">
      <c r="A206" s="22">
        <v>45269</v>
      </c>
      <c r="B206" s="26">
        <v>4</v>
      </c>
      <c r="C206" s="27">
        <v>37791.87890625</v>
      </c>
      <c r="D206" s="27">
        <v>0</v>
      </c>
      <c r="E206" s="27">
        <v>0</v>
      </c>
      <c r="F206" s="27">
        <v>2.4816825601999999E-2</v>
      </c>
      <c r="G206" s="27">
        <v>2.7522581393000001E-2</v>
      </c>
      <c r="H206" s="27">
        <v>2.7057557900000001E-3</v>
      </c>
      <c r="I206" s="28">
        <v>1.32940063728338E-6</v>
      </c>
      <c r="J206" s="28">
        <v>1.1987067382891899E-6</v>
      </c>
      <c r="K206" s="28">
        <v>1.32940063728338E-6</v>
      </c>
      <c r="L206" s="28">
        <v>1.1987067382891899E-6</v>
      </c>
      <c r="M206" s="47"/>
    </row>
    <row r="207" spans="1:13" ht="13.8" thickBot="1">
      <c r="A207" s="22">
        <v>45269</v>
      </c>
      <c r="B207" s="26">
        <v>5</v>
      </c>
      <c r="C207" s="27">
        <v>37698.26171875</v>
      </c>
      <c r="D207" s="27">
        <v>0</v>
      </c>
      <c r="E207" s="27">
        <v>0</v>
      </c>
      <c r="F207" s="27">
        <v>2.4694865438000001E-2</v>
      </c>
      <c r="G207" s="27">
        <v>2.6800355545000001E-2</v>
      </c>
      <c r="H207" s="27">
        <v>2.1054901069999998E-3</v>
      </c>
      <c r="I207" s="28">
        <v>1.2945155555005999E-6</v>
      </c>
      <c r="J207" s="28">
        <v>1.19281579665016E-6</v>
      </c>
      <c r="K207" s="28">
        <v>1.2945155555005999E-6</v>
      </c>
      <c r="L207" s="28">
        <v>1.19281579665016E-6</v>
      </c>
      <c r="M207" s="47"/>
    </row>
    <row r="208" spans="1:13" ht="13.8" thickBot="1">
      <c r="A208" s="22">
        <v>45269</v>
      </c>
      <c r="B208" s="26">
        <v>6</v>
      </c>
      <c r="C208" s="27">
        <v>38468.4921875</v>
      </c>
      <c r="D208" s="27">
        <v>0</v>
      </c>
      <c r="E208" s="27">
        <v>0</v>
      </c>
      <c r="F208" s="27">
        <v>4.3303385790000003E-2</v>
      </c>
      <c r="G208" s="27">
        <v>4.3353385793E-2</v>
      </c>
      <c r="H208" s="27">
        <v>5.0000003021624301E-5</v>
      </c>
      <c r="I208" s="28">
        <v>2.0940629760622302E-6</v>
      </c>
      <c r="J208" s="28">
        <v>2.0916478669948599E-6</v>
      </c>
      <c r="K208" s="28">
        <v>2.0940629760622302E-6</v>
      </c>
      <c r="L208" s="28">
        <v>2.0916478669948599E-6</v>
      </c>
      <c r="M208" s="47"/>
    </row>
    <row r="209" spans="1:13" ht="13.8" thickBot="1">
      <c r="A209" s="22">
        <v>45269</v>
      </c>
      <c r="B209" s="26">
        <v>7</v>
      </c>
      <c r="C209" s="27">
        <v>39784.328125</v>
      </c>
      <c r="D209" s="27">
        <v>0</v>
      </c>
      <c r="E209" s="27">
        <v>0</v>
      </c>
      <c r="F209" s="27">
        <v>3.2164264413E-2</v>
      </c>
      <c r="G209" s="27">
        <v>5.6114434270999998E-2</v>
      </c>
      <c r="H209" s="27">
        <v>2.3950169858000001E-2</v>
      </c>
      <c r="I209" s="28">
        <v>2.7104494165985601E-6</v>
      </c>
      <c r="J209" s="28">
        <v>1.55360403871036E-6</v>
      </c>
      <c r="K209" s="28">
        <v>2.7104494165985601E-6</v>
      </c>
      <c r="L209" s="28">
        <v>1.55360403871036E-6</v>
      </c>
      <c r="M209" s="47"/>
    </row>
    <row r="210" spans="1:13" ht="13.8" thickBot="1">
      <c r="A210" s="22">
        <v>45269</v>
      </c>
      <c r="B210" s="26">
        <v>8</v>
      </c>
      <c r="C210" s="27">
        <v>41008.76953125</v>
      </c>
      <c r="D210" s="27">
        <v>245.5</v>
      </c>
      <c r="E210" s="27">
        <v>230.6</v>
      </c>
      <c r="F210" s="27">
        <v>312.20357242934602</v>
      </c>
      <c r="G210" s="27">
        <v>319.28209164338199</v>
      </c>
      <c r="H210" s="27">
        <v>7.0785192140350004</v>
      </c>
      <c r="I210" s="28">
        <v>3.563835755E-3</v>
      </c>
      <c r="J210" s="28">
        <v>3.2219278569999999E-3</v>
      </c>
      <c r="K210" s="28">
        <v>4.2835382130000004E-3</v>
      </c>
      <c r="L210" s="28">
        <v>3.9416303149999998E-3</v>
      </c>
      <c r="M210" s="47"/>
    </row>
    <row r="211" spans="1:13" ht="13.8" thickBot="1">
      <c r="A211" s="22">
        <v>45269</v>
      </c>
      <c r="B211" s="26">
        <v>9</v>
      </c>
      <c r="C211" s="27">
        <v>42797.03515625</v>
      </c>
      <c r="D211" s="27">
        <v>3658.1</v>
      </c>
      <c r="E211" s="27">
        <v>3572</v>
      </c>
      <c r="F211" s="27">
        <v>5024.1871235521103</v>
      </c>
      <c r="G211" s="27">
        <v>5037.5599992540801</v>
      </c>
      <c r="H211" s="27">
        <v>13.372875701971999</v>
      </c>
      <c r="I211" s="28">
        <v>6.6630923017999999E-2</v>
      </c>
      <c r="J211" s="28">
        <v>6.5984983989999996E-2</v>
      </c>
      <c r="K211" s="28">
        <v>7.0789740581000002E-2</v>
      </c>
      <c r="L211" s="28">
        <v>7.0143801552999999E-2</v>
      </c>
      <c r="M211" s="47"/>
    </row>
    <row r="212" spans="1:13" ht="13.8" thickBot="1">
      <c r="A212" s="22">
        <v>45269</v>
      </c>
      <c r="B212" s="26">
        <v>10</v>
      </c>
      <c r="C212" s="27">
        <v>44324.6796875</v>
      </c>
      <c r="D212" s="27">
        <v>7846.5</v>
      </c>
      <c r="E212" s="27">
        <v>7532.5</v>
      </c>
      <c r="F212" s="27">
        <v>10021.866645824501</v>
      </c>
      <c r="G212" s="27">
        <v>10131.4367487486</v>
      </c>
      <c r="H212" s="27">
        <v>109.57010292414</v>
      </c>
      <c r="I212" s="28">
        <v>0.110367422535</v>
      </c>
      <c r="J212" s="28">
        <v>0.10507494787299999</v>
      </c>
      <c r="K212" s="28">
        <v>0.12553430656100001</v>
      </c>
      <c r="L212" s="28">
        <v>0.12024183189900001</v>
      </c>
      <c r="M212" s="47"/>
    </row>
    <row r="213" spans="1:13" ht="13.8" thickBot="1">
      <c r="A213" s="22">
        <v>45269</v>
      </c>
      <c r="B213" s="26">
        <v>11</v>
      </c>
      <c r="C213" s="27">
        <v>45056.6875</v>
      </c>
      <c r="D213" s="27">
        <v>8857.7000000000007</v>
      </c>
      <c r="E213" s="27">
        <v>8521</v>
      </c>
      <c r="F213" s="27">
        <v>10563.227667541199</v>
      </c>
      <c r="G213" s="27">
        <v>10787.811911353099</v>
      </c>
      <c r="H213" s="27">
        <v>224.584243811882</v>
      </c>
      <c r="I213" s="28">
        <v>9.3228609928E-2</v>
      </c>
      <c r="J213" s="28">
        <v>8.2380701710999996E-2</v>
      </c>
      <c r="K213" s="28">
        <v>0.10949195340499999</v>
      </c>
      <c r="L213" s="28">
        <v>9.8644045188000004E-2</v>
      </c>
      <c r="M213" s="47"/>
    </row>
    <row r="214" spans="1:13" ht="13.8" thickBot="1">
      <c r="A214" s="22">
        <v>45269</v>
      </c>
      <c r="B214" s="26">
        <v>12</v>
      </c>
      <c r="C214" s="27">
        <v>45524.609375</v>
      </c>
      <c r="D214" s="27">
        <v>9048.7999999999993</v>
      </c>
      <c r="E214" s="27">
        <v>8715.4</v>
      </c>
      <c r="F214" s="27">
        <v>10154.496397176699</v>
      </c>
      <c r="G214" s="27">
        <v>10214.8503490115</v>
      </c>
      <c r="H214" s="27">
        <v>60.353951834798004</v>
      </c>
      <c r="I214" s="28">
        <v>5.6322772014000003E-2</v>
      </c>
      <c r="J214" s="28">
        <v>5.3407544663000003E-2</v>
      </c>
      <c r="K214" s="28">
        <v>7.2426718301999995E-2</v>
      </c>
      <c r="L214" s="28">
        <v>6.9511490950999996E-2</v>
      </c>
      <c r="M214" s="47"/>
    </row>
    <row r="215" spans="1:13" ht="13.8" thickBot="1">
      <c r="A215" s="22">
        <v>45269</v>
      </c>
      <c r="B215" s="26">
        <v>13</v>
      </c>
      <c r="C215" s="27">
        <v>45999.34375</v>
      </c>
      <c r="D215" s="27">
        <v>9222.7000000000007</v>
      </c>
      <c r="E215" s="27">
        <v>8892.6</v>
      </c>
      <c r="F215" s="27">
        <v>9642.4114132956802</v>
      </c>
      <c r="G215" s="27">
        <v>9884.0697186548896</v>
      </c>
      <c r="H215" s="27">
        <v>241.65830535920199</v>
      </c>
      <c r="I215" s="28">
        <v>3.1945598157000002E-2</v>
      </c>
      <c r="J215" s="28">
        <v>2.0272975573E-2</v>
      </c>
      <c r="K215" s="28">
        <v>4.7890147256E-2</v>
      </c>
      <c r="L215" s="28">
        <v>3.6217524671999998E-2</v>
      </c>
      <c r="M215" s="47"/>
    </row>
    <row r="216" spans="1:13" ht="13.8" thickBot="1">
      <c r="A216" s="22">
        <v>45269</v>
      </c>
      <c r="B216" s="26">
        <v>14</v>
      </c>
      <c r="C216" s="27">
        <v>46429.796875</v>
      </c>
      <c r="D216" s="27">
        <v>9095.1</v>
      </c>
      <c r="E216" s="27">
        <v>8763</v>
      </c>
      <c r="F216" s="27">
        <v>8635.7560939028808</v>
      </c>
      <c r="G216" s="27">
        <v>10371.793271889501</v>
      </c>
      <c r="H216" s="27">
        <v>1736.03717798667</v>
      </c>
      <c r="I216" s="28">
        <v>6.1667066216000002E-2</v>
      </c>
      <c r="J216" s="28">
        <v>2.2187311312E-2</v>
      </c>
      <c r="K216" s="28">
        <v>7.7708219672000006E-2</v>
      </c>
      <c r="L216" s="28">
        <v>6.1461578560000002E-3</v>
      </c>
      <c r="M216" s="47"/>
    </row>
    <row r="217" spans="1:13" ht="13.8" thickBot="1">
      <c r="A217" s="22">
        <v>45269</v>
      </c>
      <c r="B217" s="26">
        <v>15</v>
      </c>
      <c r="C217" s="27">
        <v>46609.76953125</v>
      </c>
      <c r="D217" s="27">
        <v>9177</v>
      </c>
      <c r="E217" s="27">
        <v>8852.6</v>
      </c>
      <c r="F217" s="27">
        <v>7332.3262920986999</v>
      </c>
      <c r="G217" s="27">
        <v>10591.2784830155</v>
      </c>
      <c r="H217" s="27">
        <v>3258.9521909167702</v>
      </c>
      <c r="I217" s="28">
        <v>6.8312731633000001E-2</v>
      </c>
      <c r="J217" s="28">
        <v>8.9101758579999996E-2</v>
      </c>
      <c r="K217" s="28">
        <v>8.3981958314999994E-2</v>
      </c>
      <c r="L217" s="28">
        <v>7.3432531898000003E-2</v>
      </c>
      <c r="M217" s="47"/>
    </row>
    <row r="218" spans="1:13" ht="13.8" thickBot="1">
      <c r="A218" s="22">
        <v>45269</v>
      </c>
      <c r="B218" s="26">
        <v>16</v>
      </c>
      <c r="C218" s="27">
        <v>46715.15625</v>
      </c>
      <c r="D218" s="27">
        <v>8423.9</v>
      </c>
      <c r="E218" s="27">
        <v>8094.7</v>
      </c>
      <c r="F218" s="27">
        <v>5055.0370942699501</v>
      </c>
      <c r="G218" s="27">
        <v>9097.7816401659093</v>
      </c>
      <c r="H218" s="27">
        <v>4042.7445458959601</v>
      </c>
      <c r="I218" s="28">
        <v>3.2549951222000002E-2</v>
      </c>
      <c r="J218" s="28">
        <v>0.16272341717200001</v>
      </c>
      <c r="K218" s="28">
        <v>4.8451028361000001E-2</v>
      </c>
      <c r="L218" s="28">
        <v>0.14682234003399999</v>
      </c>
      <c r="M218" s="47"/>
    </row>
    <row r="219" spans="1:13" ht="13.8" thickBot="1">
      <c r="A219" s="22">
        <v>45269</v>
      </c>
      <c r="B219" s="26">
        <v>17</v>
      </c>
      <c r="C219" s="27">
        <v>46537.70703125</v>
      </c>
      <c r="D219" s="27">
        <v>4751.1000000000004</v>
      </c>
      <c r="E219" s="27">
        <v>4628.6000000000004</v>
      </c>
      <c r="F219" s="27">
        <v>2097.82709072855</v>
      </c>
      <c r="G219" s="27">
        <v>5350.5129763265704</v>
      </c>
      <c r="H219" s="27">
        <v>3252.6858855980199</v>
      </c>
      <c r="I219" s="28">
        <v>2.8952952534000001E-2</v>
      </c>
      <c r="J219" s="28">
        <v>0.12815886148200001</v>
      </c>
      <c r="K219" s="28">
        <v>3.4869969392000003E-2</v>
      </c>
      <c r="L219" s="28">
        <v>0.122241844625</v>
      </c>
      <c r="M219" s="47"/>
    </row>
    <row r="220" spans="1:13" ht="13.8" thickBot="1">
      <c r="A220" s="22">
        <v>45269</v>
      </c>
      <c r="B220" s="26">
        <v>18</v>
      </c>
      <c r="C220" s="27">
        <v>47029.8671875</v>
      </c>
      <c r="D220" s="27">
        <v>515.6</v>
      </c>
      <c r="E220" s="27">
        <v>499.8</v>
      </c>
      <c r="F220" s="27">
        <v>271.80168757422899</v>
      </c>
      <c r="G220" s="27">
        <v>560.42473923925002</v>
      </c>
      <c r="H220" s="27">
        <v>288.62305166502</v>
      </c>
      <c r="I220" s="28">
        <v>2.1651325520000001E-3</v>
      </c>
      <c r="J220" s="28">
        <v>1.1775989587E-2</v>
      </c>
      <c r="K220" s="28">
        <v>2.9283069709999999E-3</v>
      </c>
      <c r="L220" s="28">
        <v>1.1012815168E-2</v>
      </c>
      <c r="M220" s="47"/>
    </row>
    <row r="221" spans="1:13" ht="13.8" thickBot="1">
      <c r="A221" s="22">
        <v>45269</v>
      </c>
      <c r="B221" s="26">
        <v>19</v>
      </c>
      <c r="C221" s="27">
        <v>47329.921875</v>
      </c>
      <c r="D221" s="27">
        <v>0</v>
      </c>
      <c r="E221" s="27">
        <v>0</v>
      </c>
      <c r="F221" s="27">
        <v>1.837059601E-2</v>
      </c>
      <c r="G221" s="27">
        <v>0.121412876967</v>
      </c>
      <c r="H221" s="27">
        <v>0.10304228095699999</v>
      </c>
      <c r="I221" s="28">
        <v>5.8645064467730999E-6</v>
      </c>
      <c r="J221" s="28">
        <v>8.8733980630956295E-7</v>
      </c>
      <c r="K221" s="28">
        <v>5.8645064467730999E-6</v>
      </c>
      <c r="L221" s="28">
        <v>8.8733980630956295E-7</v>
      </c>
      <c r="M221" s="47"/>
    </row>
    <row r="222" spans="1:13" ht="13.8" thickBot="1">
      <c r="A222" s="22">
        <v>45269</v>
      </c>
      <c r="B222" s="26">
        <v>20</v>
      </c>
      <c r="C222" s="27">
        <v>46454.21875</v>
      </c>
      <c r="D222" s="27">
        <v>0</v>
      </c>
      <c r="E222" s="27">
        <v>0</v>
      </c>
      <c r="F222" s="27">
        <v>2.6619452533999999E-2</v>
      </c>
      <c r="G222" s="27">
        <v>4.2408930483999997E-2</v>
      </c>
      <c r="H222" s="27">
        <v>1.5789477949999998E-2</v>
      </c>
      <c r="I222" s="28">
        <v>2.04844372720903E-6</v>
      </c>
      <c r="J222" s="28">
        <v>1.28577754596109E-6</v>
      </c>
      <c r="K222" s="28">
        <v>2.04844372720903E-6</v>
      </c>
      <c r="L222" s="28">
        <v>1.28577754596109E-6</v>
      </c>
      <c r="M222" s="47"/>
    </row>
    <row r="223" spans="1:13" ht="13.8" thickBot="1">
      <c r="A223" s="22">
        <v>45269</v>
      </c>
      <c r="B223" s="26">
        <v>21</v>
      </c>
      <c r="C223" s="27">
        <v>45659.90625</v>
      </c>
      <c r="D223" s="27">
        <v>0</v>
      </c>
      <c r="E223" s="27">
        <v>0</v>
      </c>
      <c r="F223" s="27">
        <v>2.5573698371E-2</v>
      </c>
      <c r="G223" s="27">
        <v>1.9348246066E-2</v>
      </c>
      <c r="H223" s="27">
        <v>-6.2254523050000003E-3</v>
      </c>
      <c r="I223" s="28">
        <v>9.3456243375851801E-7</v>
      </c>
      <c r="J223" s="28">
        <v>1.23526534179736E-6</v>
      </c>
      <c r="K223" s="28">
        <v>9.3456243375851801E-7</v>
      </c>
      <c r="L223" s="28">
        <v>1.23526534179736E-6</v>
      </c>
      <c r="M223" s="47"/>
    </row>
    <row r="224" spans="1:13" ht="13.8" thickBot="1">
      <c r="A224" s="22">
        <v>45269</v>
      </c>
      <c r="B224" s="26">
        <v>22</v>
      </c>
      <c r="C224" s="27">
        <v>44969.64453125</v>
      </c>
      <c r="D224" s="27">
        <v>0</v>
      </c>
      <c r="E224" s="27">
        <v>0</v>
      </c>
      <c r="F224" s="27">
        <v>2.6391752561000001E-2</v>
      </c>
      <c r="G224" s="27">
        <v>1.9391752112000001E-2</v>
      </c>
      <c r="H224" s="27">
        <v>-7.0000004480000001E-3</v>
      </c>
      <c r="I224" s="28">
        <v>9.36663870589189E-7</v>
      </c>
      <c r="J224" s="28">
        <v>1.2747791412696399E-6</v>
      </c>
      <c r="K224" s="28">
        <v>9.36663870589189E-7</v>
      </c>
      <c r="L224" s="28">
        <v>1.2747791412696399E-6</v>
      </c>
      <c r="M224" s="47"/>
    </row>
    <row r="225" spans="1:13" ht="13.8" thickBot="1">
      <c r="A225" s="22">
        <v>45269</v>
      </c>
      <c r="B225" s="26">
        <v>23</v>
      </c>
      <c r="C225" s="27">
        <v>43857.296875</v>
      </c>
      <c r="D225" s="27">
        <v>0</v>
      </c>
      <c r="E225" s="27">
        <v>0</v>
      </c>
      <c r="F225" s="27">
        <v>2.4209193346999999E-2</v>
      </c>
      <c r="G225" s="27">
        <v>9.9280982263000001E-2</v>
      </c>
      <c r="H225" s="27">
        <v>7.5071788915999998E-2</v>
      </c>
      <c r="I225" s="28">
        <v>4.79548771983752E-6</v>
      </c>
      <c r="J225" s="28">
        <v>1.16935677666159E-6</v>
      </c>
      <c r="K225" s="28">
        <v>4.79548771983752E-6</v>
      </c>
      <c r="L225" s="28">
        <v>1.16935677666159E-6</v>
      </c>
      <c r="M225" s="47"/>
    </row>
    <row r="226" spans="1:13" ht="13.8" thickBot="1">
      <c r="A226" s="22">
        <v>45269</v>
      </c>
      <c r="B226" s="26">
        <v>24</v>
      </c>
      <c r="C226" s="27">
        <v>42487.578125</v>
      </c>
      <c r="D226" s="27">
        <v>0</v>
      </c>
      <c r="E226" s="27">
        <v>0</v>
      </c>
      <c r="F226" s="27">
        <v>3.5810171288999999E-2</v>
      </c>
      <c r="G226" s="27">
        <v>3.2841775940999997E-2</v>
      </c>
      <c r="H226" s="27">
        <v>-2.9683953469999999E-3</v>
      </c>
      <c r="I226" s="28">
        <v>1.58632932144949E-6</v>
      </c>
      <c r="J226" s="28">
        <v>1.72970928315502E-6</v>
      </c>
      <c r="K226" s="28">
        <v>1.58632932144949E-6</v>
      </c>
      <c r="L226" s="28">
        <v>1.72970928315502E-6</v>
      </c>
      <c r="M226" s="47"/>
    </row>
    <row r="227" spans="1:13" ht="13.8" thickBot="1">
      <c r="A227" s="22">
        <v>45270</v>
      </c>
      <c r="B227" s="26">
        <v>1</v>
      </c>
      <c r="C227" s="27">
        <v>41295.37109375</v>
      </c>
      <c r="D227" s="27">
        <v>0</v>
      </c>
      <c r="E227" s="27">
        <v>0</v>
      </c>
      <c r="F227" s="27">
        <v>3.5123820543999998E-2</v>
      </c>
      <c r="G227" s="27">
        <v>2.8123820096E-2</v>
      </c>
      <c r="H227" s="27">
        <v>-7.0000004480000001E-3</v>
      </c>
      <c r="I227" s="28">
        <v>1.3584417763630101E-6</v>
      </c>
      <c r="J227" s="28">
        <v>1.6965570470434599E-6</v>
      </c>
      <c r="K227" s="28">
        <v>1.3584417763630101E-6</v>
      </c>
      <c r="L227" s="28">
        <v>1.6965570470434599E-6</v>
      </c>
      <c r="M227" s="47"/>
    </row>
    <row r="228" spans="1:13" ht="13.8" thickBot="1">
      <c r="A228" s="22">
        <v>45270</v>
      </c>
      <c r="B228" s="26">
        <v>2</v>
      </c>
      <c r="C228" s="27">
        <v>40520.77734375</v>
      </c>
      <c r="D228" s="27">
        <v>0</v>
      </c>
      <c r="E228" s="27">
        <v>0</v>
      </c>
      <c r="F228" s="27">
        <v>4.1570700555999998E-2</v>
      </c>
      <c r="G228" s="27">
        <v>3.6874507585000001E-2</v>
      </c>
      <c r="H228" s="27">
        <v>-4.6961929699999997E-3</v>
      </c>
      <c r="I228" s="28">
        <v>1.78111904487032E-6</v>
      </c>
      <c r="J228" s="28">
        <v>2.0079553956448701E-6</v>
      </c>
      <c r="K228" s="28">
        <v>1.78111904487032E-6</v>
      </c>
      <c r="L228" s="28">
        <v>2.0079553956448701E-6</v>
      </c>
      <c r="M228" s="47"/>
    </row>
    <row r="229" spans="1:13" ht="13.8" thickBot="1">
      <c r="A229" s="22">
        <v>45270</v>
      </c>
      <c r="B229" s="26">
        <v>3</v>
      </c>
      <c r="C229" s="27">
        <v>40183.84375</v>
      </c>
      <c r="D229" s="27">
        <v>0</v>
      </c>
      <c r="E229" s="27">
        <v>0</v>
      </c>
      <c r="F229" s="27">
        <v>3.3215320463999998E-2</v>
      </c>
      <c r="G229" s="27">
        <v>2.6215320015000002E-2</v>
      </c>
      <c r="H229" s="27">
        <v>-7.0000004480000001E-3</v>
      </c>
      <c r="I229" s="28">
        <v>1.26625706492744E-6</v>
      </c>
      <c r="J229" s="28">
        <v>1.6043723356079E-6</v>
      </c>
      <c r="K229" s="28">
        <v>1.26625706492744E-6</v>
      </c>
      <c r="L229" s="28">
        <v>1.6043723356079E-6</v>
      </c>
      <c r="M229" s="47"/>
    </row>
    <row r="230" spans="1:13" ht="13.8" thickBot="1">
      <c r="A230" s="22">
        <v>45270</v>
      </c>
      <c r="B230" s="26">
        <v>4</v>
      </c>
      <c r="C230" s="27">
        <v>40297.01953125</v>
      </c>
      <c r="D230" s="27">
        <v>0</v>
      </c>
      <c r="E230" s="27">
        <v>0</v>
      </c>
      <c r="F230" s="27">
        <v>2.4062196477E-2</v>
      </c>
      <c r="G230" s="27">
        <v>1.7062196028E-2</v>
      </c>
      <c r="H230" s="27">
        <v>-7.0000004480000001E-3</v>
      </c>
      <c r="I230" s="28">
        <v>8.2414123696721396E-7</v>
      </c>
      <c r="J230" s="28">
        <v>1.1622565076476699E-6</v>
      </c>
      <c r="K230" s="28">
        <v>8.2414123696721396E-7</v>
      </c>
      <c r="L230" s="28">
        <v>1.1622565076476699E-6</v>
      </c>
      <c r="M230" s="47"/>
    </row>
    <row r="231" spans="1:13" ht="13.8" thickBot="1">
      <c r="A231" s="22">
        <v>45270</v>
      </c>
      <c r="B231" s="26">
        <v>5</v>
      </c>
      <c r="C231" s="27">
        <v>40754.0234375</v>
      </c>
      <c r="D231" s="27">
        <v>0</v>
      </c>
      <c r="E231" s="27">
        <v>0</v>
      </c>
      <c r="F231" s="27">
        <v>1.7568909947E-2</v>
      </c>
      <c r="G231" s="27">
        <v>1.0568909498E-2</v>
      </c>
      <c r="H231" s="27">
        <v>-7.0000004480000001E-3</v>
      </c>
      <c r="I231" s="28">
        <v>5.1050135239587997E-7</v>
      </c>
      <c r="J231" s="28">
        <v>8.4861662307633701E-7</v>
      </c>
      <c r="K231" s="28">
        <v>5.1050135239587997E-7</v>
      </c>
      <c r="L231" s="28">
        <v>8.4861662307633701E-7</v>
      </c>
      <c r="M231" s="47"/>
    </row>
    <row r="232" spans="1:13" ht="13.8" thickBot="1">
      <c r="A232" s="22">
        <v>45270</v>
      </c>
      <c r="B232" s="26">
        <v>6</v>
      </c>
      <c r="C232" s="27">
        <v>42036.3671875</v>
      </c>
      <c r="D232" s="27">
        <v>0</v>
      </c>
      <c r="E232" s="27">
        <v>0</v>
      </c>
      <c r="F232" s="27">
        <v>9.3766672350000003E-3</v>
      </c>
      <c r="G232" s="27">
        <v>2.3766667859999998E-3</v>
      </c>
      <c r="H232" s="27">
        <v>-7.0000004480000001E-3</v>
      </c>
      <c r="I232" s="28">
        <v>1.14798183168869E-7</v>
      </c>
      <c r="J232" s="28">
        <v>4.5291345384932499E-7</v>
      </c>
      <c r="K232" s="28">
        <v>1.14798183168869E-7</v>
      </c>
      <c r="L232" s="28">
        <v>4.5291345384932499E-7</v>
      </c>
      <c r="M232" s="47"/>
    </row>
    <row r="233" spans="1:13" ht="13.8" thickBot="1">
      <c r="A233" s="22">
        <v>45270</v>
      </c>
      <c r="B233" s="26">
        <v>7</v>
      </c>
      <c r="C233" s="27">
        <v>44015.38671875</v>
      </c>
      <c r="D233" s="27">
        <v>0</v>
      </c>
      <c r="E233" s="27">
        <v>0</v>
      </c>
      <c r="F233" s="27">
        <v>1.4717778245E-2</v>
      </c>
      <c r="G233" s="27">
        <v>7.7177777959999997E-3</v>
      </c>
      <c r="H233" s="27">
        <v>-7.0000004480000001E-3</v>
      </c>
      <c r="I233" s="28">
        <v>3.72785480216077E-7</v>
      </c>
      <c r="J233" s="28">
        <v>7.1090075089653304E-7</v>
      </c>
      <c r="K233" s="28">
        <v>3.72785480216077E-7</v>
      </c>
      <c r="L233" s="28">
        <v>7.1090075089653304E-7</v>
      </c>
      <c r="M233" s="47"/>
    </row>
    <row r="234" spans="1:13" ht="13.8" thickBot="1">
      <c r="A234" s="22">
        <v>45270</v>
      </c>
      <c r="B234" s="26">
        <v>8</v>
      </c>
      <c r="C234" s="27">
        <v>45891.234375</v>
      </c>
      <c r="D234" s="27">
        <v>482.1</v>
      </c>
      <c r="E234" s="27">
        <v>444</v>
      </c>
      <c r="F234" s="27">
        <v>610.17420700316404</v>
      </c>
      <c r="G234" s="27">
        <v>642.96809765988996</v>
      </c>
      <c r="H234" s="27">
        <v>32.793890656725999</v>
      </c>
      <c r="I234" s="28">
        <v>7.7702795560000001E-3</v>
      </c>
      <c r="J234" s="28">
        <v>6.1862631980000001E-3</v>
      </c>
      <c r="K234" s="28">
        <v>9.6105925539999998E-3</v>
      </c>
      <c r="L234" s="28">
        <v>8.0265761959999998E-3</v>
      </c>
      <c r="M234" s="47"/>
    </row>
    <row r="235" spans="1:13" ht="13.8" thickBot="1">
      <c r="A235" s="22">
        <v>45270</v>
      </c>
      <c r="B235" s="26">
        <v>9</v>
      </c>
      <c r="C235" s="27">
        <v>47221.7734375</v>
      </c>
      <c r="D235" s="27">
        <v>5617.2</v>
      </c>
      <c r="E235" s="27">
        <v>5303.2</v>
      </c>
      <c r="F235" s="27">
        <v>7175.7236569688403</v>
      </c>
      <c r="G235" s="27">
        <v>7267.0353211123802</v>
      </c>
      <c r="H235" s="27">
        <v>91.311664143545002</v>
      </c>
      <c r="I235" s="28">
        <v>7.9690640056999995E-2</v>
      </c>
      <c r="J235" s="28">
        <v>7.5280087763000006E-2</v>
      </c>
      <c r="K235" s="28">
        <v>9.4857524084E-2</v>
      </c>
      <c r="L235" s="28">
        <v>9.0446971789999997E-2</v>
      </c>
      <c r="M235" s="47"/>
    </row>
    <row r="236" spans="1:13" ht="13.8" thickBot="1">
      <c r="A236" s="22">
        <v>45270</v>
      </c>
      <c r="B236" s="26">
        <v>10</v>
      </c>
      <c r="C236" s="27">
        <v>47116.890625</v>
      </c>
      <c r="D236" s="27">
        <v>11184.7</v>
      </c>
      <c r="E236" s="27">
        <v>10556.8</v>
      </c>
      <c r="F236" s="27">
        <v>12317.8633046541</v>
      </c>
      <c r="G236" s="27">
        <v>12540.768784162599</v>
      </c>
      <c r="H236" s="27">
        <v>222.90547950854301</v>
      </c>
      <c r="I236" s="28">
        <v>6.5501076372999997E-2</v>
      </c>
      <c r="J236" s="28">
        <v>5.4734256129E-2</v>
      </c>
      <c r="K236" s="28">
        <v>9.5830014207999997E-2</v>
      </c>
      <c r="L236" s="28">
        <v>8.5063193964E-2</v>
      </c>
      <c r="M236" s="47"/>
    </row>
    <row r="237" spans="1:13" ht="13.8" thickBot="1">
      <c r="A237" s="22">
        <v>45270</v>
      </c>
      <c r="B237" s="26">
        <v>11</v>
      </c>
      <c r="C237" s="27">
        <v>46270.66015625</v>
      </c>
      <c r="D237" s="27">
        <v>11955.3</v>
      </c>
      <c r="E237" s="27">
        <v>11290.3</v>
      </c>
      <c r="F237" s="27">
        <v>12260.002368695699</v>
      </c>
      <c r="G237" s="27">
        <v>12588.763975949199</v>
      </c>
      <c r="H237" s="27">
        <v>328.761607253482</v>
      </c>
      <c r="I237" s="28">
        <v>3.0597689994000001E-2</v>
      </c>
      <c r="J237" s="28">
        <v>1.471778818E-2</v>
      </c>
      <c r="K237" s="28">
        <v>6.2718638647999994E-2</v>
      </c>
      <c r="L237" s="28">
        <v>4.6838736834999999E-2</v>
      </c>
      <c r="M237" s="47"/>
    </row>
    <row r="238" spans="1:13" ht="13.8" thickBot="1">
      <c r="A238" s="22">
        <v>45270</v>
      </c>
      <c r="B238" s="26">
        <v>12</v>
      </c>
      <c r="C238" s="27">
        <v>45391.77734375</v>
      </c>
      <c r="D238" s="27">
        <v>11627.1</v>
      </c>
      <c r="E238" s="27">
        <v>11026.3</v>
      </c>
      <c r="F238" s="27">
        <v>11554.355118465</v>
      </c>
      <c r="G238" s="27">
        <v>12178.444610656699</v>
      </c>
      <c r="H238" s="27">
        <v>624.08949219174394</v>
      </c>
      <c r="I238" s="28">
        <v>2.6631145759E-2</v>
      </c>
      <c r="J238" s="28">
        <v>3.5137362469999998E-3</v>
      </c>
      <c r="K238" s="28">
        <v>5.5651094558999997E-2</v>
      </c>
      <c r="L238" s="28">
        <v>2.5506212552000002E-2</v>
      </c>
      <c r="M238" s="47"/>
    </row>
    <row r="239" spans="1:13" ht="13.8" thickBot="1">
      <c r="A239" s="22">
        <v>45270</v>
      </c>
      <c r="B239" s="26">
        <v>13</v>
      </c>
      <c r="C239" s="27">
        <v>44569.84765625</v>
      </c>
      <c r="D239" s="27">
        <v>11323</v>
      </c>
      <c r="E239" s="27">
        <v>10734.8</v>
      </c>
      <c r="F239" s="27">
        <v>11138.9862255669</v>
      </c>
      <c r="G239" s="27">
        <v>12013.1702769574</v>
      </c>
      <c r="H239" s="27">
        <v>874.18405139045899</v>
      </c>
      <c r="I239" s="28">
        <v>3.3336727863000001E-2</v>
      </c>
      <c r="J239" s="28">
        <v>8.8882661650000003E-3</v>
      </c>
      <c r="K239" s="28">
        <v>6.1748069214000001E-2</v>
      </c>
      <c r="L239" s="28">
        <v>1.9523075184999999E-2</v>
      </c>
      <c r="M239" s="47"/>
    </row>
    <row r="240" spans="1:13" ht="13.8" thickBot="1">
      <c r="A240" s="22">
        <v>45270</v>
      </c>
      <c r="B240" s="26">
        <v>14</v>
      </c>
      <c r="C240" s="27">
        <v>43842.515625</v>
      </c>
      <c r="D240" s="27">
        <v>11509.2</v>
      </c>
      <c r="E240" s="27">
        <v>10962.6</v>
      </c>
      <c r="F240" s="27">
        <v>10469.4651585871</v>
      </c>
      <c r="G240" s="27">
        <v>12280.7621340142</v>
      </c>
      <c r="H240" s="27">
        <v>1811.2969754271401</v>
      </c>
      <c r="I240" s="28">
        <v>3.7268131864999998E-2</v>
      </c>
      <c r="J240" s="28">
        <v>5.0221457827E-2</v>
      </c>
      <c r="K240" s="28">
        <v>6.3670102593999994E-2</v>
      </c>
      <c r="L240" s="28">
        <v>2.3819487098999999E-2</v>
      </c>
      <c r="M240" s="47"/>
    </row>
    <row r="241" spans="1:13" ht="13.8" thickBot="1">
      <c r="A241" s="22">
        <v>45270</v>
      </c>
      <c r="B241" s="26">
        <v>15</v>
      </c>
      <c r="C241" s="27">
        <v>43137.95703125</v>
      </c>
      <c r="D241" s="27">
        <v>11889.7</v>
      </c>
      <c r="E241" s="27">
        <v>11316.6</v>
      </c>
      <c r="F241" s="27">
        <v>9997.2937411169896</v>
      </c>
      <c r="G241" s="27">
        <v>12646.4974070766</v>
      </c>
      <c r="H241" s="27">
        <v>2649.2036659596401</v>
      </c>
      <c r="I241" s="28">
        <v>3.655496339E-2</v>
      </c>
      <c r="J241" s="28">
        <v>9.1407344774999996E-2</v>
      </c>
      <c r="K241" s="28">
        <v>6.4236941847000004E-2</v>
      </c>
      <c r="L241" s="28">
        <v>6.3725366318000007E-2</v>
      </c>
      <c r="M241" s="47"/>
    </row>
    <row r="242" spans="1:13" ht="13.8" thickBot="1">
      <c r="A242" s="22">
        <v>45270</v>
      </c>
      <c r="B242" s="26">
        <v>16</v>
      </c>
      <c r="C242" s="27">
        <v>43096.25390625</v>
      </c>
      <c r="D242" s="27">
        <v>11462.4</v>
      </c>
      <c r="E242" s="27">
        <v>10949.8</v>
      </c>
      <c r="F242" s="27">
        <v>10024.168306682401</v>
      </c>
      <c r="G242" s="27">
        <v>12283.7631504983</v>
      </c>
      <c r="H242" s="27">
        <v>2259.5948438158898</v>
      </c>
      <c r="I242" s="28">
        <v>3.9673629448999999E-2</v>
      </c>
      <c r="J242" s="28">
        <v>6.9469723871000005E-2</v>
      </c>
      <c r="K242" s="28">
        <v>6.4433326112000006E-2</v>
      </c>
      <c r="L242" s="28">
        <v>4.4710027208999997E-2</v>
      </c>
      <c r="M242" s="47"/>
    </row>
    <row r="243" spans="1:13" ht="13.8" thickBot="1">
      <c r="A243" s="22">
        <v>45270</v>
      </c>
      <c r="B243" s="26">
        <v>17</v>
      </c>
      <c r="C243" s="27">
        <v>43821.5546875</v>
      </c>
      <c r="D243" s="27">
        <v>6273.4</v>
      </c>
      <c r="E243" s="27">
        <v>6059.5</v>
      </c>
      <c r="F243" s="27">
        <v>6778.9331239533803</v>
      </c>
      <c r="G243" s="27">
        <v>7010.8565883072597</v>
      </c>
      <c r="H243" s="27">
        <v>231.92346435388501</v>
      </c>
      <c r="I243" s="28">
        <v>3.5620759710999997E-2</v>
      </c>
      <c r="J243" s="28">
        <v>2.4418351154000002E-2</v>
      </c>
      <c r="K243" s="28">
        <v>4.5952595676999997E-2</v>
      </c>
      <c r="L243" s="28">
        <v>3.4750187119999998E-2</v>
      </c>
      <c r="M243" s="47"/>
    </row>
    <row r="244" spans="1:13" ht="13.8" thickBot="1">
      <c r="A244" s="22">
        <v>45270</v>
      </c>
      <c r="B244" s="26">
        <v>18</v>
      </c>
      <c r="C244" s="27">
        <v>46328.18359375</v>
      </c>
      <c r="D244" s="27">
        <v>606</v>
      </c>
      <c r="E244" s="27">
        <v>580</v>
      </c>
      <c r="F244" s="27">
        <v>613.57616260827501</v>
      </c>
      <c r="G244" s="27">
        <v>618.17058021540902</v>
      </c>
      <c r="H244" s="27">
        <v>4.5944176071339999</v>
      </c>
      <c r="I244" s="28">
        <v>5.8786553700000005E-4</v>
      </c>
      <c r="J244" s="28">
        <v>3.6594515800000003E-4</v>
      </c>
      <c r="K244" s="28">
        <v>1.8437221760000001E-3</v>
      </c>
      <c r="L244" s="28">
        <v>1.621801797E-3</v>
      </c>
      <c r="M244" s="47"/>
    </row>
    <row r="245" spans="1:13" ht="13.8" thickBot="1">
      <c r="A245" s="22">
        <v>45270</v>
      </c>
      <c r="B245" s="26">
        <v>19</v>
      </c>
      <c r="C245" s="27">
        <v>49106.98046875</v>
      </c>
      <c r="D245" s="27">
        <v>0</v>
      </c>
      <c r="E245" s="27">
        <v>0</v>
      </c>
      <c r="F245" s="27">
        <v>6.7126669089999993E-2</v>
      </c>
      <c r="G245" s="27">
        <v>0.15825158694899999</v>
      </c>
      <c r="H245" s="27">
        <v>9.1124917858999996E-2</v>
      </c>
      <c r="I245" s="28">
        <v>7.6438963893955306E-6</v>
      </c>
      <c r="J245" s="28">
        <v>3.2423643476805402E-6</v>
      </c>
      <c r="K245" s="28">
        <v>7.6438963893955306E-6</v>
      </c>
      <c r="L245" s="28">
        <v>3.2423643476805402E-6</v>
      </c>
      <c r="M245" s="47"/>
    </row>
    <row r="246" spans="1:13" ht="13.8" thickBot="1">
      <c r="A246" s="22">
        <v>45270</v>
      </c>
      <c r="B246" s="26">
        <v>20</v>
      </c>
      <c r="C246" s="27">
        <v>49954.5078125</v>
      </c>
      <c r="D246" s="27">
        <v>0</v>
      </c>
      <c r="E246" s="27">
        <v>0</v>
      </c>
      <c r="F246" s="27">
        <v>0.111706670492</v>
      </c>
      <c r="G246" s="27">
        <v>0.116806508638</v>
      </c>
      <c r="H246" s="27">
        <v>5.0998381460000001E-3</v>
      </c>
      <c r="I246" s="28">
        <v>5.6420088218613402E-6</v>
      </c>
      <c r="J246" s="28">
        <v>5.3956755297626697E-6</v>
      </c>
      <c r="K246" s="28">
        <v>5.6420088218613402E-6</v>
      </c>
      <c r="L246" s="28">
        <v>5.3956755297626697E-6</v>
      </c>
      <c r="M246" s="47"/>
    </row>
    <row r="247" spans="1:13" ht="13.8" thickBot="1">
      <c r="A247" s="22">
        <v>45270</v>
      </c>
      <c r="B247" s="26">
        <v>21</v>
      </c>
      <c r="C247" s="27">
        <v>50458.91796875</v>
      </c>
      <c r="D247" s="27">
        <v>0</v>
      </c>
      <c r="E247" s="27">
        <v>0</v>
      </c>
      <c r="F247" s="27">
        <v>0.102443490643</v>
      </c>
      <c r="G247" s="27">
        <v>0.102443490643</v>
      </c>
      <c r="H247" s="27">
        <v>0</v>
      </c>
      <c r="I247" s="28">
        <v>4.9482437638530697E-6</v>
      </c>
      <c r="J247" s="28">
        <v>4.9482437638530697E-6</v>
      </c>
      <c r="K247" s="28">
        <v>4.9482437638530697E-6</v>
      </c>
      <c r="L247" s="28">
        <v>4.9482437638530697E-6</v>
      </c>
      <c r="M247" s="47"/>
    </row>
    <row r="248" spans="1:13" ht="13.8" thickBot="1">
      <c r="A248" s="22">
        <v>45270</v>
      </c>
      <c r="B248" s="26">
        <v>22</v>
      </c>
      <c r="C248" s="27">
        <v>50398.15234375</v>
      </c>
      <c r="D248" s="27">
        <v>0</v>
      </c>
      <c r="E248" s="27">
        <v>0</v>
      </c>
      <c r="F248" s="27">
        <v>0.111257782348</v>
      </c>
      <c r="G248" s="27">
        <v>0.111257782348</v>
      </c>
      <c r="H248" s="27">
        <v>0</v>
      </c>
      <c r="I248" s="28">
        <v>5.3739932545398302E-6</v>
      </c>
      <c r="J248" s="28">
        <v>5.3739932545398302E-6</v>
      </c>
      <c r="K248" s="28">
        <v>5.3739932545398302E-6</v>
      </c>
      <c r="L248" s="28">
        <v>5.3739932545398302E-6</v>
      </c>
      <c r="M248" s="47"/>
    </row>
    <row r="249" spans="1:13" ht="13.8" thickBot="1">
      <c r="A249" s="22">
        <v>45270</v>
      </c>
      <c r="B249" s="26">
        <v>23</v>
      </c>
      <c r="C249" s="27">
        <v>49282.1328125</v>
      </c>
      <c r="D249" s="27">
        <v>0</v>
      </c>
      <c r="E249" s="27">
        <v>0</v>
      </c>
      <c r="F249" s="27">
        <v>0.12907222728600001</v>
      </c>
      <c r="G249" s="27">
        <v>0.12907222728600001</v>
      </c>
      <c r="H249" s="27">
        <v>0</v>
      </c>
      <c r="I249" s="28">
        <v>6.23446975252788E-6</v>
      </c>
      <c r="J249" s="28">
        <v>6.23446975252788E-6</v>
      </c>
      <c r="K249" s="28">
        <v>6.23446975252788E-6</v>
      </c>
      <c r="L249" s="28">
        <v>6.23446975252788E-6</v>
      </c>
      <c r="M249" s="47"/>
    </row>
    <row r="250" spans="1:13" ht="13.8" thickBot="1">
      <c r="A250" s="22">
        <v>45270</v>
      </c>
      <c r="B250" s="26">
        <v>24</v>
      </c>
      <c r="C250" s="27">
        <v>47880.59765625</v>
      </c>
      <c r="D250" s="27">
        <v>0</v>
      </c>
      <c r="E250" s="27">
        <v>0</v>
      </c>
      <c r="F250" s="27">
        <v>0.123921116394</v>
      </c>
      <c r="G250" s="27">
        <v>0.123921116394</v>
      </c>
      <c r="H250" s="27">
        <v>0</v>
      </c>
      <c r="I250" s="28">
        <v>5.9856598751348997E-6</v>
      </c>
      <c r="J250" s="28">
        <v>5.9856598751348997E-6</v>
      </c>
      <c r="K250" s="28">
        <v>5.9856598751348997E-6</v>
      </c>
      <c r="L250" s="28">
        <v>5.9856598751348997E-6</v>
      </c>
      <c r="M250" s="47"/>
    </row>
    <row r="251" spans="1:13" ht="13.8" thickBot="1">
      <c r="A251" s="22">
        <v>45271</v>
      </c>
      <c r="B251" s="26">
        <v>1</v>
      </c>
      <c r="C251" s="27">
        <v>46467.61328125</v>
      </c>
      <c r="D251" s="27">
        <v>0</v>
      </c>
      <c r="E251" s="27">
        <v>0</v>
      </c>
      <c r="F251" s="27">
        <v>0.12804333866699999</v>
      </c>
      <c r="G251" s="27">
        <v>0.12804333866699999</v>
      </c>
      <c r="H251" s="27">
        <v>0</v>
      </c>
      <c r="I251" s="28">
        <v>6.1847721908432499E-6</v>
      </c>
      <c r="J251" s="28">
        <v>6.1847721908432499E-6</v>
      </c>
      <c r="K251" s="28">
        <v>6.1847721908432499E-6</v>
      </c>
      <c r="L251" s="28">
        <v>6.1847721908432499E-6</v>
      </c>
      <c r="M251" s="47"/>
    </row>
    <row r="252" spans="1:13" ht="13.8" thickBot="1">
      <c r="A252" s="22">
        <v>45271</v>
      </c>
      <c r="B252" s="26">
        <v>2</v>
      </c>
      <c r="C252" s="27">
        <v>46005.27734375</v>
      </c>
      <c r="D252" s="27">
        <v>0</v>
      </c>
      <c r="E252" s="27">
        <v>0</v>
      </c>
      <c r="F252" s="27">
        <v>0.12554444955300001</v>
      </c>
      <c r="G252" s="27">
        <v>0.12554444955300001</v>
      </c>
      <c r="H252" s="27">
        <v>0</v>
      </c>
      <c r="I252" s="28">
        <v>6.0640704030097303E-6</v>
      </c>
      <c r="J252" s="28">
        <v>6.0640704030097303E-6</v>
      </c>
      <c r="K252" s="28">
        <v>6.0640704030097303E-6</v>
      </c>
      <c r="L252" s="28">
        <v>6.0640704030097303E-6</v>
      </c>
      <c r="M252" s="47"/>
    </row>
    <row r="253" spans="1:13" ht="13.8" thickBot="1">
      <c r="A253" s="22">
        <v>45271</v>
      </c>
      <c r="B253" s="26">
        <v>3</v>
      </c>
      <c r="C253" s="27">
        <v>45924.5</v>
      </c>
      <c r="D253" s="27">
        <v>0</v>
      </c>
      <c r="E253" s="27">
        <v>0</v>
      </c>
      <c r="F253" s="27">
        <v>3.6887779230000001E-2</v>
      </c>
      <c r="G253" s="27">
        <v>3.6887779230000001E-2</v>
      </c>
      <c r="H253" s="27">
        <v>0</v>
      </c>
      <c r="I253" s="28">
        <v>1.78176009422121E-6</v>
      </c>
      <c r="J253" s="28">
        <v>1.78176009422121E-6</v>
      </c>
      <c r="K253" s="28">
        <v>1.78176009422121E-6</v>
      </c>
      <c r="L253" s="28">
        <v>1.78176009422121E-6</v>
      </c>
      <c r="M253" s="47"/>
    </row>
    <row r="254" spans="1:13" ht="13.8" thickBot="1">
      <c r="A254" s="22">
        <v>45271</v>
      </c>
      <c r="B254" s="26">
        <v>4</v>
      </c>
      <c r="C254" s="27">
        <v>46597.82421875</v>
      </c>
      <c r="D254" s="27">
        <v>0</v>
      </c>
      <c r="E254" s="27">
        <v>0</v>
      </c>
      <c r="F254" s="27">
        <v>1.6453333641999999E-2</v>
      </c>
      <c r="G254" s="27">
        <v>1.6473333643999999E-2</v>
      </c>
      <c r="H254" s="27">
        <v>2.00000012086498E-5</v>
      </c>
      <c r="I254" s="28">
        <v>7.95697900988226E-7</v>
      </c>
      <c r="J254" s="28">
        <v>7.9473185736128002E-7</v>
      </c>
      <c r="K254" s="28">
        <v>7.95697900988226E-7</v>
      </c>
      <c r="L254" s="28">
        <v>7.9473185736128002E-7</v>
      </c>
      <c r="M254" s="47"/>
    </row>
    <row r="255" spans="1:13" ht="13.8" thickBot="1">
      <c r="A255" s="22">
        <v>45271</v>
      </c>
      <c r="B255" s="26">
        <v>5</v>
      </c>
      <c r="C255" s="27">
        <v>48166.65234375</v>
      </c>
      <c r="D255" s="27">
        <v>0</v>
      </c>
      <c r="E255" s="27">
        <v>0</v>
      </c>
      <c r="F255" s="27">
        <v>6.2657111012E-2</v>
      </c>
      <c r="G255" s="27">
        <v>6.2657111012E-2</v>
      </c>
      <c r="H255" s="27">
        <v>0</v>
      </c>
      <c r="I255" s="28">
        <v>3.0264749559431098E-6</v>
      </c>
      <c r="J255" s="28">
        <v>3.0264749559431098E-6</v>
      </c>
      <c r="K255" s="28">
        <v>3.0264749559431098E-6</v>
      </c>
      <c r="L255" s="28">
        <v>3.0264749559431098E-6</v>
      </c>
      <c r="M255" s="47"/>
    </row>
    <row r="256" spans="1:13" ht="13.8" thickBot="1">
      <c r="A256" s="22">
        <v>45271</v>
      </c>
      <c r="B256" s="26">
        <v>6</v>
      </c>
      <c r="C256" s="27">
        <v>51304.21875</v>
      </c>
      <c r="D256" s="27">
        <v>0</v>
      </c>
      <c r="E256" s="27">
        <v>0</v>
      </c>
      <c r="F256" s="27">
        <v>2.233431649111</v>
      </c>
      <c r="G256" s="27">
        <v>2.233431649111</v>
      </c>
      <c r="H256" s="27">
        <v>0</v>
      </c>
      <c r="I256" s="28">
        <v>1.07879614E-4</v>
      </c>
      <c r="J256" s="28">
        <v>1.07879614E-4</v>
      </c>
      <c r="K256" s="28">
        <v>1.07879614E-4</v>
      </c>
      <c r="L256" s="28">
        <v>1.07879614E-4</v>
      </c>
      <c r="M256" s="47"/>
    </row>
    <row r="257" spans="1:13" ht="13.8" thickBot="1">
      <c r="A257" s="22">
        <v>45271</v>
      </c>
      <c r="B257" s="26">
        <v>7</v>
      </c>
      <c r="C257" s="27">
        <v>55522.53125</v>
      </c>
      <c r="D257" s="27">
        <v>0</v>
      </c>
      <c r="E257" s="27">
        <v>0</v>
      </c>
      <c r="F257" s="27">
        <v>2.6616667138999999E-2</v>
      </c>
      <c r="G257" s="27">
        <v>2.6616667138999999E-2</v>
      </c>
      <c r="H257" s="27">
        <v>0</v>
      </c>
      <c r="I257" s="28">
        <v>1.2856430053446499E-6</v>
      </c>
      <c r="J257" s="28">
        <v>1.2856430053446499E-6</v>
      </c>
      <c r="K257" s="28">
        <v>1.2856430053446499E-6</v>
      </c>
      <c r="L257" s="28">
        <v>1.2856430053446499E-6</v>
      </c>
      <c r="M257" s="47"/>
    </row>
    <row r="258" spans="1:13" ht="13.8" thickBot="1">
      <c r="A258" s="22">
        <v>45271</v>
      </c>
      <c r="B258" s="26">
        <v>8</v>
      </c>
      <c r="C258" s="27">
        <v>57243.7890625</v>
      </c>
      <c r="D258" s="27">
        <v>407.3</v>
      </c>
      <c r="E258" s="27">
        <v>387.3</v>
      </c>
      <c r="F258" s="27">
        <v>586.99079613256004</v>
      </c>
      <c r="G258" s="27">
        <v>593.16724933156399</v>
      </c>
      <c r="H258" s="27">
        <v>6.1764531990040004</v>
      </c>
      <c r="I258" s="28">
        <v>8.9777930409999998E-3</v>
      </c>
      <c r="J258" s="28">
        <v>8.6794568960000002E-3</v>
      </c>
      <c r="K258" s="28">
        <v>9.9438366090000008E-3</v>
      </c>
      <c r="L258" s="28">
        <v>9.6455004649999999E-3</v>
      </c>
      <c r="M258" s="47"/>
    </row>
    <row r="259" spans="1:13" ht="13.8" thickBot="1">
      <c r="A259" s="22">
        <v>45271</v>
      </c>
      <c r="B259" s="26">
        <v>9</v>
      </c>
      <c r="C259" s="27">
        <v>55660.90625</v>
      </c>
      <c r="D259" s="27">
        <v>5067.1000000000004</v>
      </c>
      <c r="E259" s="27">
        <v>4784.1000000000004</v>
      </c>
      <c r="F259" s="27">
        <v>6752.1559615632304</v>
      </c>
      <c r="G259" s="27">
        <v>6803.6738641143902</v>
      </c>
      <c r="H259" s="27">
        <v>51.517902551161001</v>
      </c>
      <c r="I259" s="28">
        <v>8.3880300638000005E-2</v>
      </c>
      <c r="J259" s="28">
        <v>8.1391873717000005E-2</v>
      </c>
      <c r="K259" s="28">
        <v>9.7549817132999997E-2</v>
      </c>
      <c r="L259" s="28">
        <v>9.5061390211999997E-2</v>
      </c>
      <c r="M259" s="47"/>
    </row>
    <row r="260" spans="1:13" ht="13.8" thickBot="1">
      <c r="A260" s="22">
        <v>45271</v>
      </c>
      <c r="B260" s="26">
        <v>10</v>
      </c>
      <c r="C260" s="27">
        <v>52742.01953125</v>
      </c>
      <c r="D260" s="27">
        <v>10323.299999999999</v>
      </c>
      <c r="E260" s="27">
        <v>9738.4</v>
      </c>
      <c r="F260" s="27">
        <v>11781.583321984701</v>
      </c>
      <c r="G260" s="27">
        <v>11835.243056211901</v>
      </c>
      <c r="H260" s="27">
        <v>53.659734227259001</v>
      </c>
      <c r="I260" s="28">
        <v>7.3030143273999995E-2</v>
      </c>
      <c r="J260" s="28">
        <v>7.0438261217000003E-2</v>
      </c>
      <c r="K260" s="28">
        <v>0.101282087437</v>
      </c>
      <c r="L260" s="28">
        <v>9.8690205380000007E-2</v>
      </c>
      <c r="M260" s="47"/>
    </row>
    <row r="261" spans="1:13" ht="13.8" thickBot="1">
      <c r="A261" s="22">
        <v>45271</v>
      </c>
      <c r="B261" s="26">
        <v>11</v>
      </c>
      <c r="C261" s="27">
        <v>50110.0859375</v>
      </c>
      <c r="D261" s="27">
        <v>11202.7</v>
      </c>
      <c r="E261" s="27">
        <v>10579.7</v>
      </c>
      <c r="F261" s="27">
        <v>11912.491727752</v>
      </c>
      <c r="G261" s="27">
        <v>11943.616632093601</v>
      </c>
      <c r="H261" s="27">
        <v>31.124904341577</v>
      </c>
      <c r="I261" s="28">
        <v>3.5787887363000002E-2</v>
      </c>
      <c r="J261" s="28">
        <v>3.4284486679999997E-2</v>
      </c>
      <c r="K261" s="28">
        <v>6.5880144523999998E-2</v>
      </c>
      <c r="L261" s="28">
        <v>6.4376743841000006E-2</v>
      </c>
      <c r="M261" s="47"/>
    </row>
    <row r="262" spans="1:13" ht="13.8" thickBot="1">
      <c r="A262" s="22">
        <v>45271</v>
      </c>
      <c r="B262" s="26">
        <v>12</v>
      </c>
      <c r="C262" s="27">
        <v>47869.046875</v>
      </c>
      <c r="D262" s="27">
        <v>10989.4</v>
      </c>
      <c r="E262" s="27">
        <v>10419.6</v>
      </c>
      <c r="F262" s="27">
        <v>11347.06386</v>
      </c>
      <c r="G262" s="27">
        <v>11398.3805386445</v>
      </c>
      <c r="H262" s="27">
        <v>51.316678644558998</v>
      </c>
      <c r="I262" s="28">
        <v>1.9754650951E-2</v>
      </c>
      <c r="J262" s="28">
        <v>1.7275943583000001E-2</v>
      </c>
      <c r="K262" s="28">
        <v>4.7277232219000001E-2</v>
      </c>
      <c r="L262" s="28">
        <v>4.4798524850999999E-2</v>
      </c>
      <c r="M262" s="47"/>
    </row>
    <row r="263" spans="1:13" ht="13.8" thickBot="1">
      <c r="A263" s="22">
        <v>45271</v>
      </c>
      <c r="B263" s="26">
        <v>13</v>
      </c>
      <c r="C263" s="27">
        <v>46329.05859375</v>
      </c>
      <c r="D263" s="27">
        <v>10857.2</v>
      </c>
      <c r="E263" s="27">
        <v>10209.5</v>
      </c>
      <c r="F263" s="27">
        <v>11150.0295744178</v>
      </c>
      <c r="G263" s="27">
        <v>11226.6377838019</v>
      </c>
      <c r="H263" s="27">
        <v>76.608209384150001</v>
      </c>
      <c r="I263" s="28">
        <v>1.7844649750999999E-2</v>
      </c>
      <c r="J263" s="28">
        <v>1.4144306351999999E-2</v>
      </c>
      <c r="K263" s="28">
        <v>4.9129970719E-2</v>
      </c>
      <c r="L263" s="28">
        <v>4.5429627319999999E-2</v>
      </c>
      <c r="M263" s="47"/>
    </row>
    <row r="264" spans="1:13" ht="13.8" thickBot="1">
      <c r="A264" s="22">
        <v>45271</v>
      </c>
      <c r="B264" s="26">
        <v>14</v>
      </c>
      <c r="C264" s="27">
        <v>45390.22265625</v>
      </c>
      <c r="D264" s="27">
        <v>10966.5</v>
      </c>
      <c r="E264" s="27">
        <v>10315.4</v>
      </c>
      <c r="F264" s="27">
        <v>11355.729496868</v>
      </c>
      <c r="G264" s="27">
        <v>11454.5070952979</v>
      </c>
      <c r="H264" s="27">
        <v>98.777598429918001</v>
      </c>
      <c r="I264" s="28">
        <v>2.3571805790999999E-2</v>
      </c>
      <c r="J264" s="28">
        <v>1.8800632607E-2</v>
      </c>
      <c r="K264" s="28">
        <v>5.5021354165000001E-2</v>
      </c>
      <c r="L264" s="28">
        <v>5.0250180981000002E-2</v>
      </c>
      <c r="M264" s="47"/>
    </row>
    <row r="265" spans="1:13" ht="13.8" thickBot="1">
      <c r="A265" s="22">
        <v>45271</v>
      </c>
      <c r="B265" s="26">
        <v>15</v>
      </c>
      <c r="C265" s="27">
        <v>44639.1171875</v>
      </c>
      <c r="D265" s="27">
        <v>11275.7</v>
      </c>
      <c r="E265" s="27">
        <v>10586.8</v>
      </c>
      <c r="F265" s="27">
        <v>11626.5006315634</v>
      </c>
      <c r="G265" s="27">
        <v>11735.1380959206</v>
      </c>
      <c r="H265" s="27">
        <v>108.637464357217</v>
      </c>
      <c r="I265" s="28">
        <v>2.2191860885000001E-2</v>
      </c>
      <c r="J265" s="28">
        <v>1.6944434697999999E-2</v>
      </c>
      <c r="K265" s="28">
        <v>5.5467231605E-2</v>
      </c>
      <c r="L265" s="28">
        <v>5.0219805417000003E-2</v>
      </c>
      <c r="M265" s="47"/>
    </row>
    <row r="266" spans="1:13" ht="13.8" thickBot="1">
      <c r="A266" s="22">
        <v>45271</v>
      </c>
      <c r="B266" s="26">
        <v>16</v>
      </c>
      <c r="C266" s="27">
        <v>44189.55859375</v>
      </c>
      <c r="D266" s="27">
        <v>10443.299999999999</v>
      </c>
      <c r="E266" s="27">
        <v>9806.7999999999993</v>
      </c>
      <c r="F266" s="27">
        <v>10921.774582738901</v>
      </c>
      <c r="G266" s="27">
        <v>11043.3585100051</v>
      </c>
      <c r="H266" s="27">
        <v>121.583927266163</v>
      </c>
      <c r="I266" s="28">
        <v>2.8984133217E-2</v>
      </c>
      <c r="J266" s="28">
        <v>2.3111364668000001E-2</v>
      </c>
      <c r="K266" s="28">
        <v>5.9728469786999999E-2</v>
      </c>
      <c r="L266" s="28">
        <v>5.3855701238000001E-2</v>
      </c>
      <c r="M266" s="47"/>
    </row>
    <row r="267" spans="1:13" ht="13.8" thickBot="1">
      <c r="A267" s="22">
        <v>45271</v>
      </c>
      <c r="B267" s="26">
        <v>17</v>
      </c>
      <c r="C267" s="27">
        <v>44853.2734375</v>
      </c>
      <c r="D267" s="27">
        <v>5552.6</v>
      </c>
      <c r="E267" s="27">
        <v>5276.1</v>
      </c>
      <c r="F267" s="27">
        <v>5449.6284103297003</v>
      </c>
      <c r="G267" s="27">
        <v>5528.30483035829</v>
      </c>
      <c r="H267" s="27">
        <v>78.676420028581006</v>
      </c>
      <c r="I267" s="28">
        <v>1.173509618E-3</v>
      </c>
      <c r="J267" s="28">
        <v>4.9737520969999997E-3</v>
      </c>
      <c r="K267" s="28">
        <v>1.2182042715999999E-2</v>
      </c>
      <c r="L267" s="28">
        <v>8.3818002379999999E-3</v>
      </c>
      <c r="M267" s="47"/>
    </row>
    <row r="268" spans="1:13" ht="13.8" thickBot="1">
      <c r="A268" s="22">
        <v>45271</v>
      </c>
      <c r="B268" s="26">
        <v>18</v>
      </c>
      <c r="C268" s="27">
        <v>47210.91796875</v>
      </c>
      <c r="D268" s="27">
        <v>546.70000000000005</v>
      </c>
      <c r="E268" s="27">
        <v>521.70000000000005</v>
      </c>
      <c r="F268" s="27">
        <v>401.014867593058</v>
      </c>
      <c r="G268" s="27">
        <v>407.12313234154499</v>
      </c>
      <c r="H268" s="27">
        <v>6.1082647484860004</v>
      </c>
      <c r="I268" s="28">
        <v>6.7418667660000004E-3</v>
      </c>
      <c r="J268" s="28">
        <v>7.0369092590000003E-3</v>
      </c>
      <c r="K268" s="28">
        <v>5.5343123049999996E-3</v>
      </c>
      <c r="L268" s="28">
        <v>5.829354799E-3</v>
      </c>
      <c r="M268" s="47"/>
    </row>
    <row r="269" spans="1:13" ht="13.8" thickBot="1">
      <c r="A269" s="22">
        <v>45271</v>
      </c>
      <c r="B269" s="26">
        <v>19</v>
      </c>
      <c r="C269" s="27">
        <v>49128.234375</v>
      </c>
      <c r="D269" s="27">
        <v>0</v>
      </c>
      <c r="E269" s="27">
        <v>0</v>
      </c>
      <c r="F269" s="27">
        <v>2.3010820575999999E-2</v>
      </c>
      <c r="G269" s="27">
        <v>0.187176600735</v>
      </c>
      <c r="H269" s="27">
        <v>0.16416578015800001</v>
      </c>
      <c r="I269" s="28">
        <v>9.0410375662951897E-6</v>
      </c>
      <c r="J269" s="28">
        <v>1.11147276127663E-6</v>
      </c>
      <c r="K269" s="28">
        <v>9.0410375662951897E-6</v>
      </c>
      <c r="L269" s="28">
        <v>1.11147276127663E-6</v>
      </c>
      <c r="M269" s="47"/>
    </row>
    <row r="270" spans="1:13" ht="13.8" thickBot="1">
      <c r="A270" s="22">
        <v>45271</v>
      </c>
      <c r="B270" s="26">
        <v>20</v>
      </c>
      <c r="C270" s="27">
        <v>49352.91796875</v>
      </c>
      <c r="D270" s="27">
        <v>0</v>
      </c>
      <c r="E270" s="27">
        <v>0</v>
      </c>
      <c r="F270" s="27">
        <v>2.8384888903000002E-2</v>
      </c>
      <c r="G270" s="27">
        <v>0.15998199249299999</v>
      </c>
      <c r="H270" s="27">
        <v>0.13159710358900001</v>
      </c>
      <c r="I270" s="28">
        <v>7.7274787467066803E-6</v>
      </c>
      <c r="J270" s="28">
        <v>1.37105196849497E-6</v>
      </c>
      <c r="K270" s="28">
        <v>7.7274787467066803E-6</v>
      </c>
      <c r="L270" s="28">
        <v>1.37105196849497E-6</v>
      </c>
      <c r="M270" s="47"/>
    </row>
    <row r="271" spans="1:13" ht="13.8" thickBot="1">
      <c r="A271" s="22">
        <v>45271</v>
      </c>
      <c r="B271" s="26">
        <v>21</v>
      </c>
      <c r="C271" s="27">
        <v>49165.0859375</v>
      </c>
      <c r="D271" s="27">
        <v>0</v>
      </c>
      <c r="E271" s="27">
        <v>0</v>
      </c>
      <c r="F271" s="27">
        <v>5.6402236929000003E-2</v>
      </c>
      <c r="G271" s="27">
        <v>8.6746399089000004E-2</v>
      </c>
      <c r="H271" s="27">
        <v>3.0344162159000002E-2</v>
      </c>
      <c r="I271" s="28">
        <v>4.1900400468331402E-6</v>
      </c>
      <c r="J271" s="28">
        <v>2.7243509119444998E-6</v>
      </c>
      <c r="K271" s="28">
        <v>4.1900400468331402E-6</v>
      </c>
      <c r="L271" s="28">
        <v>2.7243509119444998E-6</v>
      </c>
      <c r="M271" s="47"/>
    </row>
    <row r="272" spans="1:13" ht="13.8" thickBot="1">
      <c r="A272" s="22">
        <v>45271</v>
      </c>
      <c r="B272" s="26">
        <v>22</v>
      </c>
      <c r="C272" s="27">
        <v>48282.50390625</v>
      </c>
      <c r="D272" s="27">
        <v>0</v>
      </c>
      <c r="E272" s="27">
        <v>0</v>
      </c>
      <c r="F272" s="27">
        <v>3.1657255518999998E-2</v>
      </c>
      <c r="G272" s="27">
        <v>0.27206025210700002</v>
      </c>
      <c r="H272" s="27">
        <v>0.24040299658799999</v>
      </c>
      <c r="I272" s="28">
        <v>1.31411028405439E-5</v>
      </c>
      <c r="J272" s="28">
        <v>1.52911440465591E-6</v>
      </c>
      <c r="K272" s="28">
        <v>1.31411028405439E-5</v>
      </c>
      <c r="L272" s="28">
        <v>1.52911440465591E-6</v>
      </c>
      <c r="M272" s="47"/>
    </row>
    <row r="273" spans="1:13" ht="13.8" thickBot="1">
      <c r="A273" s="22">
        <v>45271</v>
      </c>
      <c r="B273" s="26">
        <v>23</v>
      </c>
      <c r="C273" s="27">
        <v>46579.0078125</v>
      </c>
      <c r="D273" s="27">
        <v>0</v>
      </c>
      <c r="E273" s="27">
        <v>0</v>
      </c>
      <c r="F273" s="27">
        <v>3.8740730060999998E-2</v>
      </c>
      <c r="G273" s="27">
        <v>2.1740729601999999E-2</v>
      </c>
      <c r="H273" s="27">
        <v>-1.7000000458E-2</v>
      </c>
      <c r="I273" s="28">
        <v>1.05012460043847E-6</v>
      </c>
      <c r="J273" s="28">
        <v>1.8712616558512401E-6</v>
      </c>
      <c r="K273" s="28">
        <v>1.05012460043847E-6</v>
      </c>
      <c r="L273" s="28">
        <v>1.8712616558512401E-6</v>
      </c>
      <c r="M273" s="47"/>
    </row>
    <row r="274" spans="1:13" ht="13.8" thickBot="1">
      <c r="A274" s="22">
        <v>45271</v>
      </c>
      <c r="B274" s="26">
        <v>24</v>
      </c>
      <c r="C274" s="27">
        <v>44591.1640625</v>
      </c>
      <c r="D274" s="27">
        <v>0</v>
      </c>
      <c r="E274" s="27">
        <v>0</v>
      </c>
      <c r="F274" s="27">
        <v>6.2708817318000001E-2</v>
      </c>
      <c r="G274" s="27">
        <v>0.137143111347</v>
      </c>
      <c r="H274" s="27">
        <v>7.4434294028999995E-2</v>
      </c>
      <c r="I274" s="28">
        <v>6.6243110344957297E-6</v>
      </c>
      <c r="J274" s="28">
        <v>3.0289724831246502E-6</v>
      </c>
      <c r="K274" s="28">
        <v>6.6243110344957297E-6</v>
      </c>
      <c r="L274" s="28">
        <v>3.0289724831246502E-6</v>
      </c>
      <c r="M274" s="47"/>
    </row>
    <row r="275" spans="1:13" ht="13.8" thickBot="1">
      <c r="A275" s="22">
        <v>45272</v>
      </c>
      <c r="B275" s="26">
        <v>1</v>
      </c>
      <c r="C275" s="27">
        <v>43200.9765625</v>
      </c>
      <c r="D275" s="27">
        <v>0</v>
      </c>
      <c r="E275" s="27">
        <v>0</v>
      </c>
      <c r="F275" s="27">
        <v>6.8339121488999996E-2</v>
      </c>
      <c r="G275" s="27">
        <v>0.60849172473699997</v>
      </c>
      <c r="H275" s="27">
        <v>0.54015260324799996</v>
      </c>
      <c r="I275" s="28">
        <v>2.9391475860397599E-5</v>
      </c>
      <c r="J275" s="28">
        <v>3.3009284398240902E-6</v>
      </c>
      <c r="K275" s="28">
        <v>2.9391475860397599E-5</v>
      </c>
      <c r="L275" s="28">
        <v>3.3009284398240902E-6</v>
      </c>
      <c r="M275" s="47"/>
    </row>
    <row r="276" spans="1:13" ht="13.8" thickBot="1">
      <c r="A276" s="22">
        <v>45272</v>
      </c>
      <c r="B276" s="26">
        <v>2</v>
      </c>
      <c r="C276" s="27">
        <v>42767.87890625</v>
      </c>
      <c r="D276" s="27">
        <v>0</v>
      </c>
      <c r="E276" s="27">
        <v>0</v>
      </c>
      <c r="F276" s="27">
        <v>4.2870651232999997E-2</v>
      </c>
      <c r="G276" s="27">
        <v>0.232118601112</v>
      </c>
      <c r="H276" s="27">
        <v>0.18924794987900001</v>
      </c>
      <c r="I276" s="28">
        <v>1.1211834087447E-5</v>
      </c>
      <c r="J276" s="28">
        <v>2.0707458451968002E-6</v>
      </c>
      <c r="K276" s="28">
        <v>1.1211834087447E-5</v>
      </c>
      <c r="L276" s="28">
        <v>2.0707458451968002E-6</v>
      </c>
      <c r="M276" s="47"/>
    </row>
    <row r="277" spans="1:13" ht="13.8" thickBot="1">
      <c r="A277" s="22">
        <v>45272</v>
      </c>
      <c r="B277" s="26">
        <v>3</v>
      </c>
      <c r="C277" s="27">
        <v>42727.22265625</v>
      </c>
      <c r="D277" s="27">
        <v>0</v>
      </c>
      <c r="E277" s="27">
        <v>0</v>
      </c>
      <c r="F277" s="27">
        <v>6.4778066383999994E-2</v>
      </c>
      <c r="G277" s="27">
        <v>7.6238404750999994E-2</v>
      </c>
      <c r="H277" s="27">
        <v>1.1460338367E-2</v>
      </c>
      <c r="I277" s="28">
        <v>3.6824810294140001E-6</v>
      </c>
      <c r="J277" s="28">
        <v>3.1289217207208901E-6</v>
      </c>
      <c r="K277" s="28">
        <v>3.6824810294140001E-6</v>
      </c>
      <c r="L277" s="28">
        <v>3.1289217207208901E-6</v>
      </c>
      <c r="M277" s="47"/>
    </row>
    <row r="278" spans="1:13" ht="13.8" thickBot="1">
      <c r="A278" s="22">
        <v>45272</v>
      </c>
      <c r="B278" s="26">
        <v>4</v>
      </c>
      <c r="C278" s="27">
        <v>43265.61328125</v>
      </c>
      <c r="D278" s="27">
        <v>0</v>
      </c>
      <c r="E278" s="27">
        <v>0</v>
      </c>
      <c r="F278" s="27">
        <v>1.4619869912E-2</v>
      </c>
      <c r="G278" s="27">
        <v>1.1862092059999999E-2</v>
      </c>
      <c r="H278" s="27">
        <v>-2.7577778519999999E-3</v>
      </c>
      <c r="I278" s="28">
        <v>5.7296488724099502E-7</v>
      </c>
      <c r="J278" s="28">
        <v>7.0617156511906805E-7</v>
      </c>
      <c r="K278" s="28">
        <v>5.7296488724099502E-7</v>
      </c>
      <c r="L278" s="28">
        <v>7.0617156511906805E-7</v>
      </c>
      <c r="M278" s="47"/>
    </row>
    <row r="279" spans="1:13" ht="13.8" thickBot="1">
      <c r="A279" s="22">
        <v>45272</v>
      </c>
      <c r="B279" s="26">
        <v>5</v>
      </c>
      <c r="C279" s="27">
        <v>44530.08203125</v>
      </c>
      <c r="D279" s="27">
        <v>0</v>
      </c>
      <c r="E279" s="27">
        <v>0</v>
      </c>
      <c r="F279" s="27">
        <v>0.27013777727999999</v>
      </c>
      <c r="G279" s="27">
        <v>0.27013777727999999</v>
      </c>
      <c r="H279" s="27">
        <v>0</v>
      </c>
      <c r="I279" s="28">
        <v>1.30482431184315E-5</v>
      </c>
      <c r="J279" s="28">
        <v>1.30482431184315E-5</v>
      </c>
      <c r="K279" s="28">
        <v>1.30482431184315E-5</v>
      </c>
      <c r="L279" s="28">
        <v>1.30482431184315E-5</v>
      </c>
      <c r="M279" s="47"/>
    </row>
    <row r="280" spans="1:13" ht="13.8" thickBot="1">
      <c r="A280" s="22">
        <v>45272</v>
      </c>
      <c r="B280" s="26">
        <v>6</v>
      </c>
      <c r="C280" s="27">
        <v>47252.6015625</v>
      </c>
      <c r="D280" s="27">
        <v>0</v>
      </c>
      <c r="E280" s="27">
        <v>0</v>
      </c>
      <c r="F280" s="27">
        <v>4.4401111197999998E-2</v>
      </c>
      <c r="G280" s="27">
        <v>4.4401111197999998E-2</v>
      </c>
      <c r="H280" s="27">
        <v>0</v>
      </c>
      <c r="I280" s="28">
        <v>2.1446703955065099E-6</v>
      </c>
      <c r="J280" s="28">
        <v>2.1446703955065099E-6</v>
      </c>
      <c r="K280" s="28">
        <v>2.1446703955065099E-6</v>
      </c>
      <c r="L280" s="28">
        <v>2.1446703955065099E-6</v>
      </c>
      <c r="M280" s="47"/>
    </row>
    <row r="281" spans="1:13" ht="13.8" thickBot="1">
      <c r="A281" s="22">
        <v>45272</v>
      </c>
      <c r="B281" s="26">
        <v>7</v>
      </c>
      <c r="C281" s="27">
        <v>51124.33203125</v>
      </c>
      <c r="D281" s="27">
        <v>0</v>
      </c>
      <c r="E281" s="27">
        <v>0</v>
      </c>
      <c r="F281" s="27">
        <v>1.0166666889999999E-3</v>
      </c>
      <c r="G281" s="27">
        <v>1.066666692E-3</v>
      </c>
      <c r="H281" s="27">
        <v>5.0000003021624301E-5</v>
      </c>
      <c r="I281" s="28">
        <v>5.1522324904183101E-8</v>
      </c>
      <c r="J281" s="28">
        <v>4.9107215836819699E-8</v>
      </c>
      <c r="K281" s="28">
        <v>5.1522324904183101E-8</v>
      </c>
      <c r="L281" s="28">
        <v>4.9107215836819699E-8</v>
      </c>
      <c r="M281" s="47"/>
    </row>
    <row r="282" spans="1:13" ht="13.8" thickBot="1">
      <c r="A282" s="22">
        <v>45272</v>
      </c>
      <c r="B282" s="26">
        <v>8</v>
      </c>
      <c r="C282" s="27">
        <v>52582.578125</v>
      </c>
      <c r="D282" s="27">
        <v>282</v>
      </c>
      <c r="E282" s="27">
        <v>264.60000000000002</v>
      </c>
      <c r="F282" s="27">
        <v>435.924961139755</v>
      </c>
      <c r="G282" s="27">
        <v>442.44463229320098</v>
      </c>
      <c r="H282" s="27">
        <v>6.5196711534449996</v>
      </c>
      <c r="I282" s="28">
        <v>7.749825256E-3</v>
      </c>
      <c r="J282" s="28">
        <v>7.4349109369999996E-3</v>
      </c>
      <c r="K282" s="28">
        <v>8.5902831610000004E-3</v>
      </c>
      <c r="L282" s="28">
        <v>8.2753688419999992E-3</v>
      </c>
      <c r="M282" s="47"/>
    </row>
    <row r="283" spans="1:13" ht="13.8" thickBot="1">
      <c r="A283" s="22">
        <v>45272</v>
      </c>
      <c r="B283" s="26">
        <v>9</v>
      </c>
      <c r="C283" s="27">
        <v>51321.9609375</v>
      </c>
      <c r="D283" s="27">
        <v>3608.2</v>
      </c>
      <c r="E283" s="27">
        <v>3482.2</v>
      </c>
      <c r="F283" s="27">
        <v>4249.3936008733299</v>
      </c>
      <c r="G283" s="27">
        <v>4285.4422946478799</v>
      </c>
      <c r="H283" s="27">
        <v>36.048693774549001</v>
      </c>
      <c r="I283" s="28">
        <v>3.2712278155000003E-2</v>
      </c>
      <c r="J283" s="28">
        <v>3.0971047716E-2</v>
      </c>
      <c r="K283" s="28">
        <v>3.8798352637000003E-2</v>
      </c>
      <c r="L283" s="28">
        <v>3.7057122198000003E-2</v>
      </c>
      <c r="M283" s="47"/>
    </row>
    <row r="284" spans="1:13" ht="13.8" thickBot="1">
      <c r="A284" s="22">
        <v>45272</v>
      </c>
      <c r="B284" s="26">
        <v>10</v>
      </c>
      <c r="C284" s="27">
        <v>49430.53515625</v>
      </c>
      <c r="D284" s="27">
        <v>7202.5</v>
      </c>
      <c r="E284" s="27">
        <v>6855.6</v>
      </c>
      <c r="F284" s="27">
        <v>7840.8337868909102</v>
      </c>
      <c r="G284" s="27">
        <v>7873.7698257048996</v>
      </c>
      <c r="H284" s="27">
        <v>32.936038813987999</v>
      </c>
      <c r="I284" s="28">
        <v>3.2423794893999998E-2</v>
      </c>
      <c r="J284" s="28">
        <v>3.0832912471E-2</v>
      </c>
      <c r="K284" s="28">
        <v>4.9179820590999998E-2</v>
      </c>
      <c r="L284" s="28">
        <v>4.7588938167000001E-2</v>
      </c>
      <c r="M284" s="47"/>
    </row>
    <row r="285" spans="1:13" ht="13.8" thickBot="1">
      <c r="A285" s="22">
        <v>45272</v>
      </c>
      <c r="B285" s="26">
        <v>11</v>
      </c>
      <c r="C285" s="27">
        <v>47555.00390625</v>
      </c>
      <c r="D285" s="27">
        <v>8317.4</v>
      </c>
      <c r="E285" s="27">
        <v>7816.3</v>
      </c>
      <c r="F285" s="27">
        <v>8796.7385863725704</v>
      </c>
      <c r="G285" s="27">
        <v>8845.1615453180002</v>
      </c>
      <c r="H285" s="27">
        <v>48.422958945433002</v>
      </c>
      <c r="I285" s="28">
        <v>2.5492032328999999E-2</v>
      </c>
      <c r="J285" s="28">
        <v>2.3153097926E-2</v>
      </c>
      <c r="K285" s="28">
        <v>4.9696253938999999E-2</v>
      </c>
      <c r="L285" s="28">
        <v>4.7357319536000003E-2</v>
      </c>
      <c r="M285" s="47"/>
    </row>
    <row r="286" spans="1:13" ht="13.8" thickBot="1">
      <c r="A286" s="22">
        <v>45272</v>
      </c>
      <c r="B286" s="26">
        <v>12</v>
      </c>
      <c r="C286" s="27">
        <v>45855.96875</v>
      </c>
      <c r="D286" s="27">
        <v>8679.2000000000007</v>
      </c>
      <c r="E286" s="27">
        <v>8333.4</v>
      </c>
      <c r="F286" s="27">
        <v>9034.4112864551898</v>
      </c>
      <c r="G286" s="27">
        <v>9307.4154892952592</v>
      </c>
      <c r="H286" s="27">
        <v>273.00420284006998</v>
      </c>
      <c r="I286" s="28">
        <v>3.0344176654999999E-2</v>
      </c>
      <c r="J286" s="28">
        <v>1.7157478938000001E-2</v>
      </c>
      <c r="K286" s="28">
        <v>4.7047069955E-2</v>
      </c>
      <c r="L286" s="28">
        <v>3.3860372238000001E-2</v>
      </c>
      <c r="M286" s="47"/>
    </row>
    <row r="287" spans="1:13" ht="13.8" thickBot="1">
      <c r="A287" s="22">
        <v>45272</v>
      </c>
      <c r="B287" s="26">
        <v>13</v>
      </c>
      <c r="C287" s="27">
        <v>45009.87890625</v>
      </c>
      <c r="D287" s="27">
        <v>8577.6</v>
      </c>
      <c r="E287" s="27">
        <v>8142.1</v>
      </c>
      <c r="F287" s="27">
        <v>8023.5185483259802</v>
      </c>
      <c r="G287" s="27">
        <v>8873.89729131475</v>
      </c>
      <c r="H287" s="27">
        <v>850.378742988775</v>
      </c>
      <c r="I287" s="28">
        <v>1.4311804632E-2</v>
      </c>
      <c r="J287" s="28">
        <v>2.6763341142000002E-2</v>
      </c>
      <c r="K287" s="28">
        <v>3.5347403338000002E-2</v>
      </c>
      <c r="L287" s="28">
        <v>5.7277424369999996E-3</v>
      </c>
      <c r="M287" s="47"/>
    </row>
    <row r="288" spans="1:13" ht="13.8" thickBot="1">
      <c r="A288" s="22">
        <v>45272</v>
      </c>
      <c r="B288" s="26">
        <v>14</v>
      </c>
      <c r="C288" s="27">
        <v>44698.26171875</v>
      </c>
      <c r="D288" s="27">
        <v>8278.6</v>
      </c>
      <c r="E288" s="27">
        <v>7801.4</v>
      </c>
      <c r="F288" s="27">
        <v>6769.3556944331303</v>
      </c>
      <c r="G288" s="27">
        <v>8235.0994718769707</v>
      </c>
      <c r="H288" s="27">
        <v>1465.7437774438299</v>
      </c>
      <c r="I288" s="28">
        <v>2.1011702710000001E-3</v>
      </c>
      <c r="J288" s="28">
        <v>7.2899787738999994E-2</v>
      </c>
      <c r="K288" s="28">
        <v>2.0948629274E-2</v>
      </c>
      <c r="L288" s="28">
        <v>4.9849988193000003E-2</v>
      </c>
      <c r="M288" s="47"/>
    </row>
    <row r="289" spans="1:13" ht="13.8" thickBot="1">
      <c r="A289" s="22">
        <v>45272</v>
      </c>
      <c r="B289" s="26">
        <v>15</v>
      </c>
      <c r="C289" s="27">
        <v>44455.47265625</v>
      </c>
      <c r="D289" s="27">
        <v>7541.1</v>
      </c>
      <c r="E289" s="27">
        <v>7188.4</v>
      </c>
      <c r="F289" s="27">
        <v>5684.3022274425102</v>
      </c>
      <c r="G289" s="27">
        <v>7251.7294476693596</v>
      </c>
      <c r="H289" s="27">
        <v>1567.4272202268501</v>
      </c>
      <c r="I289" s="28">
        <v>1.397722805E-2</v>
      </c>
      <c r="J289" s="28">
        <v>8.9687377314999997E-2</v>
      </c>
      <c r="K289" s="28">
        <v>3.0589502810000001E-3</v>
      </c>
      <c r="L289" s="28">
        <v>7.2651198983000001E-2</v>
      </c>
      <c r="M289" s="47"/>
    </row>
    <row r="290" spans="1:13" ht="13.8" thickBot="1">
      <c r="A290" s="22">
        <v>45272</v>
      </c>
      <c r="B290" s="26">
        <v>16</v>
      </c>
      <c r="C290" s="27">
        <v>44671.1875</v>
      </c>
      <c r="D290" s="27">
        <v>5469</v>
      </c>
      <c r="E290" s="27">
        <v>5302.4</v>
      </c>
      <c r="F290" s="27">
        <v>4960.3002754954996</v>
      </c>
      <c r="G290" s="27">
        <v>5292.4947129020702</v>
      </c>
      <c r="H290" s="27">
        <v>332.19443740656601</v>
      </c>
      <c r="I290" s="28">
        <v>8.5255898699999992E-3</v>
      </c>
      <c r="J290" s="28">
        <v>2.4571304858999998E-2</v>
      </c>
      <c r="K290" s="28">
        <v>4.7844694400000002E-4</v>
      </c>
      <c r="L290" s="28">
        <v>1.6524161932999999E-2</v>
      </c>
      <c r="M290" s="47"/>
    </row>
    <row r="291" spans="1:13" ht="13.8" thickBot="1">
      <c r="A291" s="22">
        <v>45272</v>
      </c>
      <c r="B291" s="26">
        <v>17</v>
      </c>
      <c r="C291" s="27">
        <v>45072.2578125</v>
      </c>
      <c r="D291" s="27">
        <v>2683.8</v>
      </c>
      <c r="E291" s="27">
        <v>2601.8000000000002</v>
      </c>
      <c r="F291" s="27">
        <v>1982.2707489245099</v>
      </c>
      <c r="G291" s="27">
        <v>1991.7596208996499</v>
      </c>
      <c r="H291" s="27">
        <v>9.4888719751349999</v>
      </c>
      <c r="I291" s="28">
        <v>3.3427057869999999E-2</v>
      </c>
      <c r="J291" s="28">
        <v>3.3885391058000001E-2</v>
      </c>
      <c r="K291" s="28">
        <v>2.9466279238999998E-2</v>
      </c>
      <c r="L291" s="28">
        <v>2.9924612425999999E-2</v>
      </c>
      <c r="M291" s="47"/>
    </row>
    <row r="292" spans="1:13" ht="13.8" thickBot="1">
      <c r="A292" s="22">
        <v>45272</v>
      </c>
      <c r="B292" s="26">
        <v>18</v>
      </c>
      <c r="C292" s="27">
        <v>46937.5546875</v>
      </c>
      <c r="D292" s="27">
        <v>286.3</v>
      </c>
      <c r="E292" s="27">
        <v>275.7</v>
      </c>
      <c r="F292" s="27">
        <v>99.292553745210995</v>
      </c>
      <c r="G292" s="27">
        <v>100.627277713073</v>
      </c>
      <c r="H292" s="27">
        <v>1.3347239678609999</v>
      </c>
      <c r="I292" s="28">
        <v>8.9683969610000001E-3</v>
      </c>
      <c r="J292" s="28">
        <v>9.0328670359999998E-3</v>
      </c>
      <c r="K292" s="28">
        <v>8.456393869E-3</v>
      </c>
      <c r="L292" s="28">
        <v>8.5208639450000002E-3</v>
      </c>
      <c r="M292" s="47"/>
    </row>
    <row r="293" spans="1:13" ht="13.8" thickBot="1">
      <c r="A293" s="22">
        <v>45272</v>
      </c>
      <c r="B293" s="26">
        <v>19</v>
      </c>
      <c r="C293" s="27">
        <v>48276.66015625</v>
      </c>
      <c r="D293" s="27">
        <v>0</v>
      </c>
      <c r="E293" s="27">
        <v>0</v>
      </c>
      <c r="F293" s="27">
        <v>3.9110374535999998E-2</v>
      </c>
      <c r="G293" s="27">
        <v>0.14948642770699999</v>
      </c>
      <c r="H293" s="27">
        <v>0.11037605317099999</v>
      </c>
      <c r="I293" s="28">
        <v>7.2205201037146903E-6</v>
      </c>
      <c r="J293" s="28">
        <v>1.8891162892421499E-6</v>
      </c>
      <c r="K293" s="28">
        <v>7.2205201037146903E-6</v>
      </c>
      <c r="L293" s="28">
        <v>1.8891162892421499E-6</v>
      </c>
      <c r="M293" s="47"/>
    </row>
    <row r="294" spans="1:13" ht="13.8" thickBot="1">
      <c r="A294" s="22">
        <v>45272</v>
      </c>
      <c r="B294" s="26">
        <v>20</v>
      </c>
      <c r="C294" s="27">
        <v>48178.84765625</v>
      </c>
      <c r="D294" s="27">
        <v>0</v>
      </c>
      <c r="E294" s="27">
        <v>0</v>
      </c>
      <c r="F294" s="27">
        <v>3.3359103693999997E-2</v>
      </c>
      <c r="G294" s="27">
        <v>0.14968180554900001</v>
      </c>
      <c r="H294" s="27">
        <v>0.116322701854</v>
      </c>
      <c r="I294" s="28">
        <v>7.22995727912392E-6</v>
      </c>
      <c r="J294" s="28">
        <v>1.61131737887574E-6</v>
      </c>
      <c r="K294" s="28">
        <v>7.22995727912392E-6</v>
      </c>
      <c r="L294" s="28">
        <v>1.61131737887574E-6</v>
      </c>
      <c r="M294" s="47"/>
    </row>
    <row r="295" spans="1:13" ht="13.8" thickBot="1">
      <c r="A295" s="22">
        <v>45272</v>
      </c>
      <c r="B295" s="26">
        <v>21</v>
      </c>
      <c r="C295" s="27">
        <v>47741.44921875</v>
      </c>
      <c r="D295" s="27">
        <v>0</v>
      </c>
      <c r="E295" s="27">
        <v>0</v>
      </c>
      <c r="F295" s="27">
        <v>3.5573129425000002E-2</v>
      </c>
      <c r="G295" s="27">
        <v>7.9763991554000005E-2</v>
      </c>
      <c r="H295" s="27">
        <v>4.4190862129000003E-2</v>
      </c>
      <c r="I295" s="28">
        <v>3.8527745522332303E-6</v>
      </c>
      <c r="J295" s="28">
        <v>1.7182596447738301E-6</v>
      </c>
      <c r="K295" s="28">
        <v>3.8527745522332303E-6</v>
      </c>
      <c r="L295" s="28">
        <v>1.7182596447738301E-6</v>
      </c>
      <c r="M295" s="47"/>
    </row>
    <row r="296" spans="1:13" ht="13.8" thickBot="1">
      <c r="A296" s="22">
        <v>45272</v>
      </c>
      <c r="B296" s="26">
        <v>22</v>
      </c>
      <c r="C296" s="27">
        <v>46685.30859375</v>
      </c>
      <c r="D296" s="27">
        <v>0</v>
      </c>
      <c r="E296" s="27">
        <v>0</v>
      </c>
      <c r="F296" s="27">
        <v>3.3079271994000001E-2</v>
      </c>
      <c r="G296" s="27">
        <v>3.3079271994000001E-2</v>
      </c>
      <c r="H296" s="27">
        <v>0</v>
      </c>
      <c r="I296" s="28">
        <v>1.59780089814617E-6</v>
      </c>
      <c r="J296" s="28">
        <v>1.59780089814617E-6</v>
      </c>
      <c r="K296" s="28">
        <v>1.59780089814617E-6</v>
      </c>
      <c r="L296" s="28">
        <v>1.59780089814617E-6</v>
      </c>
      <c r="M296" s="47"/>
    </row>
    <row r="297" spans="1:13" ht="13.8" thickBot="1">
      <c r="A297" s="22">
        <v>45272</v>
      </c>
      <c r="B297" s="26">
        <v>23</v>
      </c>
      <c r="C297" s="27">
        <v>44576.984375</v>
      </c>
      <c r="D297" s="27">
        <v>0</v>
      </c>
      <c r="E297" s="27">
        <v>0</v>
      </c>
      <c r="F297" s="27">
        <v>2.4047214454000002E-2</v>
      </c>
      <c r="G297" s="27">
        <v>2.4047214454000002E-2</v>
      </c>
      <c r="H297" s="27">
        <v>0</v>
      </c>
      <c r="I297" s="28">
        <v>1.16153284326116E-6</v>
      </c>
      <c r="J297" s="28">
        <v>1.16153284326116E-6</v>
      </c>
      <c r="K297" s="28">
        <v>1.16153284326116E-6</v>
      </c>
      <c r="L297" s="28">
        <v>1.16153284326116E-6</v>
      </c>
      <c r="M297" s="47"/>
    </row>
    <row r="298" spans="1:13" ht="13.8" thickBot="1">
      <c r="A298" s="22">
        <v>45272</v>
      </c>
      <c r="B298" s="26">
        <v>24</v>
      </c>
      <c r="C298" s="27">
        <v>42282.98828125</v>
      </c>
      <c r="D298" s="27">
        <v>0</v>
      </c>
      <c r="E298" s="27">
        <v>0</v>
      </c>
      <c r="F298" s="27">
        <v>4.5024066404000002E-2</v>
      </c>
      <c r="G298" s="27">
        <v>4.4908251745000002E-2</v>
      </c>
      <c r="H298" s="27">
        <v>0</v>
      </c>
      <c r="I298" s="28">
        <v>2.1691663886943599E-6</v>
      </c>
      <c r="J298" s="28">
        <v>2.1747604890148202E-6</v>
      </c>
      <c r="K298" s="28">
        <v>2.1691663886943599E-6</v>
      </c>
      <c r="L298" s="28">
        <v>2.1747604890148202E-6</v>
      </c>
      <c r="M298" s="47"/>
    </row>
    <row r="299" spans="1:13" ht="13.8" thickBot="1">
      <c r="A299" s="22">
        <v>45273</v>
      </c>
      <c r="B299" s="26">
        <v>1</v>
      </c>
      <c r="C299" s="27">
        <v>40760.46484375</v>
      </c>
      <c r="D299" s="27">
        <v>0</v>
      </c>
      <c r="E299" s="27">
        <v>0</v>
      </c>
      <c r="F299" s="27">
        <v>3.9244984442000003E-2</v>
      </c>
      <c r="G299" s="27">
        <v>3.9244984442000003E-2</v>
      </c>
      <c r="H299" s="27">
        <v>0</v>
      </c>
      <c r="I299" s="28">
        <v>1.89561824093886E-6</v>
      </c>
      <c r="J299" s="28">
        <v>1.89561824093886E-6</v>
      </c>
      <c r="K299" s="28">
        <v>1.89561824093886E-6</v>
      </c>
      <c r="L299" s="28">
        <v>1.89561824093886E-6</v>
      </c>
      <c r="M299" s="47"/>
    </row>
    <row r="300" spans="1:13" ht="13.8" thickBot="1">
      <c r="A300" s="22">
        <v>45273</v>
      </c>
      <c r="B300" s="26">
        <v>2</v>
      </c>
      <c r="C300" s="27">
        <v>40034</v>
      </c>
      <c r="D300" s="27">
        <v>0</v>
      </c>
      <c r="E300" s="27">
        <v>0</v>
      </c>
      <c r="F300" s="27">
        <v>5.2118248547999999E-2</v>
      </c>
      <c r="G300" s="27">
        <v>5.2118248547999999E-2</v>
      </c>
      <c r="H300" s="27">
        <v>0</v>
      </c>
      <c r="I300" s="28">
        <v>2.5174249407503599E-6</v>
      </c>
      <c r="J300" s="28">
        <v>2.5174249407503599E-6</v>
      </c>
      <c r="K300" s="28">
        <v>2.5174249407503599E-6</v>
      </c>
      <c r="L300" s="28">
        <v>2.5174249407503599E-6</v>
      </c>
      <c r="M300" s="47"/>
    </row>
    <row r="301" spans="1:13" ht="13.8" thickBot="1">
      <c r="A301" s="22">
        <v>45273</v>
      </c>
      <c r="B301" s="26">
        <v>3</v>
      </c>
      <c r="C301" s="27">
        <v>39656.8203125</v>
      </c>
      <c r="D301" s="27">
        <v>0</v>
      </c>
      <c r="E301" s="27">
        <v>0</v>
      </c>
      <c r="F301" s="27">
        <v>5.8080066833000002E-2</v>
      </c>
      <c r="G301" s="27">
        <v>6.3524806481000007E-2</v>
      </c>
      <c r="H301" s="27">
        <v>5.4447396479999997E-3</v>
      </c>
      <c r="I301" s="28">
        <v>3.0683865373079002E-6</v>
      </c>
      <c r="J301" s="28">
        <v>2.8053937513230501E-6</v>
      </c>
      <c r="K301" s="28">
        <v>3.0683865373079002E-6</v>
      </c>
      <c r="L301" s="28">
        <v>2.8053937513230501E-6</v>
      </c>
      <c r="M301" s="47"/>
    </row>
    <row r="302" spans="1:13" ht="13.8" thickBot="1">
      <c r="A302" s="22">
        <v>45273</v>
      </c>
      <c r="B302" s="26">
        <v>4</v>
      </c>
      <c r="C302" s="27">
        <v>39855.83203125</v>
      </c>
      <c r="D302" s="27">
        <v>0</v>
      </c>
      <c r="E302" s="27">
        <v>0</v>
      </c>
      <c r="F302" s="27">
        <v>3.4317540634999998E-2</v>
      </c>
      <c r="G302" s="27">
        <v>4.4948021631E-2</v>
      </c>
      <c r="H302" s="27">
        <v>1.0630480995E-2</v>
      </c>
      <c r="I302" s="28">
        <v>2.1710873608353102E-6</v>
      </c>
      <c r="J302" s="28">
        <v>1.6576119709973301E-6</v>
      </c>
      <c r="K302" s="28">
        <v>2.1710873608353102E-6</v>
      </c>
      <c r="L302" s="28">
        <v>1.6576119709973301E-6</v>
      </c>
      <c r="M302" s="47"/>
    </row>
    <row r="303" spans="1:13" ht="13.8" thickBot="1">
      <c r="A303" s="22">
        <v>45273</v>
      </c>
      <c r="B303" s="26">
        <v>5</v>
      </c>
      <c r="C303" s="27">
        <v>40648.7265625</v>
      </c>
      <c r="D303" s="27">
        <v>0</v>
      </c>
      <c r="E303" s="27">
        <v>0</v>
      </c>
      <c r="F303" s="27">
        <v>1.1858889633000001E-2</v>
      </c>
      <c r="G303" s="27">
        <v>0.33913890509</v>
      </c>
      <c r="H303" s="27">
        <v>0.32728001545699997</v>
      </c>
      <c r="I303" s="28">
        <v>1.6381147905635901E-5</v>
      </c>
      <c r="J303" s="28">
        <v>5.7281020303201001E-7</v>
      </c>
      <c r="K303" s="28">
        <v>1.6381147905635901E-5</v>
      </c>
      <c r="L303" s="28">
        <v>5.7281020303201001E-7</v>
      </c>
      <c r="M303" s="47"/>
    </row>
    <row r="304" spans="1:13" ht="13.8" thickBot="1">
      <c r="A304" s="22">
        <v>45273</v>
      </c>
      <c r="B304" s="26">
        <v>6</v>
      </c>
      <c r="C304" s="27">
        <v>42936.9609375</v>
      </c>
      <c r="D304" s="27">
        <v>0</v>
      </c>
      <c r="E304" s="27">
        <v>0</v>
      </c>
      <c r="F304" s="27">
        <v>1.4767778570000001E-2</v>
      </c>
      <c r="G304" s="27">
        <v>0.240276787351</v>
      </c>
      <c r="H304" s="27">
        <v>0.22550900877999999</v>
      </c>
      <c r="I304" s="28">
        <v>1.1605892254813299E-5</v>
      </c>
      <c r="J304" s="28">
        <v>7.1331587550868204E-7</v>
      </c>
      <c r="K304" s="28">
        <v>1.1605892254813299E-5</v>
      </c>
      <c r="L304" s="28">
        <v>7.1331587550868204E-7</v>
      </c>
      <c r="M304" s="47"/>
    </row>
    <row r="305" spans="1:13" ht="13.8" thickBot="1">
      <c r="A305" s="22">
        <v>45273</v>
      </c>
      <c r="B305" s="26">
        <v>7</v>
      </c>
      <c r="C305" s="27">
        <v>46260.09765625</v>
      </c>
      <c r="D305" s="27">
        <v>0</v>
      </c>
      <c r="E305" s="27">
        <v>0</v>
      </c>
      <c r="F305" s="27">
        <v>1.6438889711E-2</v>
      </c>
      <c r="G305" s="27">
        <v>5.3098079165999998E-2</v>
      </c>
      <c r="H305" s="27">
        <v>3.6659189454999998E-2</v>
      </c>
      <c r="I305" s="28">
        <v>2.5647528941162299E-6</v>
      </c>
      <c r="J305" s="28">
        <v>7.9403418400571605E-7</v>
      </c>
      <c r="K305" s="28">
        <v>2.5647528941162299E-6</v>
      </c>
      <c r="L305" s="28">
        <v>7.9403418400571605E-7</v>
      </c>
      <c r="M305" s="47"/>
    </row>
    <row r="306" spans="1:13" ht="13.8" thickBot="1">
      <c r="A306" s="22">
        <v>45273</v>
      </c>
      <c r="B306" s="26">
        <v>8</v>
      </c>
      <c r="C306" s="27">
        <v>47727.6015625</v>
      </c>
      <c r="D306" s="27">
        <v>89.9</v>
      </c>
      <c r="E306" s="27">
        <v>88.6</v>
      </c>
      <c r="F306" s="27">
        <v>38.537532494544003</v>
      </c>
      <c r="G306" s="27">
        <v>38.787399824860003</v>
      </c>
      <c r="H306" s="27">
        <v>0.249867330316</v>
      </c>
      <c r="I306" s="28">
        <v>2.4688499330000001E-3</v>
      </c>
      <c r="J306" s="28">
        <v>2.480919069E-3</v>
      </c>
      <c r="K306" s="28">
        <v>2.4060571010000001E-3</v>
      </c>
      <c r="L306" s="28">
        <v>2.418126238E-3</v>
      </c>
      <c r="M306" s="47"/>
    </row>
    <row r="307" spans="1:13" ht="13.8" thickBot="1">
      <c r="A307" s="22">
        <v>45273</v>
      </c>
      <c r="B307" s="26">
        <v>9</v>
      </c>
      <c r="C307" s="27">
        <v>47829.5234375</v>
      </c>
      <c r="D307" s="27">
        <v>789</v>
      </c>
      <c r="E307" s="27">
        <v>775.8</v>
      </c>
      <c r="F307" s="27">
        <v>468.72526083866001</v>
      </c>
      <c r="G307" s="27">
        <v>468.76337906268901</v>
      </c>
      <c r="H307" s="27">
        <v>3.8118224027999997E-2</v>
      </c>
      <c r="I307" s="28">
        <v>1.5468126403E-2</v>
      </c>
      <c r="J307" s="28">
        <v>1.5469967596999999E-2</v>
      </c>
      <c r="K307" s="28">
        <v>1.4830537648E-2</v>
      </c>
      <c r="L307" s="28">
        <v>1.4832378841000001E-2</v>
      </c>
      <c r="M307" s="47"/>
    </row>
    <row r="308" spans="1:13" ht="13.8" thickBot="1">
      <c r="A308" s="22">
        <v>45273</v>
      </c>
      <c r="B308" s="26">
        <v>10</v>
      </c>
      <c r="C308" s="27">
        <v>48171.234375</v>
      </c>
      <c r="D308" s="27">
        <v>1499.3</v>
      </c>
      <c r="E308" s="27">
        <v>1455.8</v>
      </c>
      <c r="F308" s="27">
        <v>1233.65056173326</v>
      </c>
      <c r="G308" s="27">
        <v>1234.7126053571899</v>
      </c>
      <c r="H308" s="27">
        <v>1.062043623935</v>
      </c>
      <c r="I308" s="28">
        <v>1.2780147545E-2</v>
      </c>
      <c r="J308" s="28">
        <v>1.2831446566E-2</v>
      </c>
      <c r="K308" s="28">
        <v>1.0679002784E-2</v>
      </c>
      <c r="L308" s="28">
        <v>1.0730301804E-2</v>
      </c>
      <c r="M308" s="47"/>
    </row>
    <row r="309" spans="1:13" ht="13.8" thickBot="1">
      <c r="A309" s="22">
        <v>45273</v>
      </c>
      <c r="B309" s="26">
        <v>11</v>
      </c>
      <c r="C309" s="27">
        <v>48147.921875</v>
      </c>
      <c r="D309" s="27">
        <v>2154.4</v>
      </c>
      <c r="E309" s="27">
        <v>2089.1999999999998</v>
      </c>
      <c r="F309" s="27">
        <v>2218.8151466916702</v>
      </c>
      <c r="G309" s="27">
        <v>2226.7906615236502</v>
      </c>
      <c r="H309" s="27">
        <v>7.9755148319759996</v>
      </c>
      <c r="I309" s="28">
        <v>3.4966266490000001E-3</v>
      </c>
      <c r="J309" s="28">
        <v>3.1113919080000001E-3</v>
      </c>
      <c r="K309" s="28">
        <v>6.6459286819999996E-3</v>
      </c>
      <c r="L309" s="28">
        <v>6.260693942E-3</v>
      </c>
      <c r="M309" s="47"/>
    </row>
    <row r="310" spans="1:13" ht="13.8" thickBot="1">
      <c r="A310" s="22">
        <v>45273</v>
      </c>
      <c r="B310" s="26">
        <v>12</v>
      </c>
      <c r="C310" s="27">
        <v>47742.15234375</v>
      </c>
      <c r="D310" s="27">
        <v>2684.5</v>
      </c>
      <c r="E310" s="27">
        <v>2613.6</v>
      </c>
      <c r="F310" s="27">
        <v>2764.4856519725299</v>
      </c>
      <c r="G310" s="27">
        <v>2802.6904033098699</v>
      </c>
      <c r="H310" s="27">
        <v>38.204751337337001</v>
      </c>
      <c r="I310" s="28">
        <v>5.708853949E-3</v>
      </c>
      <c r="J310" s="28">
        <v>3.8634812330000001E-3</v>
      </c>
      <c r="K310" s="28">
        <v>9.1334783990000001E-3</v>
      </c>
      <c r="L310" s="28">
        <v>7.2881056829999999E-3</v>
      </c>
      <c r="M310" s="47"/>
    </row>
    <row r="311" spans="1:13" ht="13.8" thickBot="1">
      <c r="A311" s="22">
        <v>45273</v>
      </c>
      <c r="B311" s="26">
        <v>13</v>
      </c>
      <c r="C311" s="27">
        <v>47265.64453125</v>
      </c>
      <c r="D311" s="27">
        <v>2880.8</v>
      </c>
      <c r="E311" s="27">
        <v>2786.4</v>
      </c>
      <c r="F311" s="27">
        <v>3240.0287986888102</v>
      </c>
      <c r="G311" s="27">
        <v>3267.7603389892301</v>
      </c>
      <c r="H311" s="27">
        <v>27.731540300418999</v>
      </c>
      <c r="I311" s="28">
        <v>1.8691027337999998E-2</v>
      </c>
      <c r="J311" s="28">
        <v>1.7351533530000001E-2</v>
      </c>
      <c r="K311" s="28">
        <v>2.3250752982000002E-2</v>
      </c>
      <c r="L311" s="28">
        <v>2.1911259174000001E-2</v>
      </c>
      <c r="M311" s="47"/>
    </row>
    <row r="312" spans="1:13" ht="13.8" thickBot="1">
      <c r="A312" s="22">
        <v>45273</v>
      </c>
      <c r="B312" s="26">
        <v>14</v>
      </c>
      <c r="C312" s="27">
        <v>46891.8046875</v>
      </c>
      <c r="D312" s="27">
        <v>2587.9</v>
      </c>
      <c r="E312" s="27">
        <v>2510.9</v>
      </c>
      <c r="F312" s="27">
        <v>3133.11919234988</v>
      </c>
      <c r="G312" s="27">
        <v>3157.4658433598202</v>
      </c>
      <c r="H312" s="27">
        <v>24.346651009936998</v>
      </c>
      <c r="I312" s="28">
        <v>2.7511270992E-2</v>
      </c>
      <c r="J312" s="28">
        <v>2.6335274711000001E-2</v>
      </c>
      <c r="K312" s="28">
        <v>3.1230538730999999E-2</v>
      </c>
      <c r="L312" s="28">
        <v>3.0054542449999999E-2</v>
      </c>
      <c r="M312" s="47"/>
    </row>
    <row r="313" spans="1:13" ht="13.8" thickBot="1">
      <c r="A313" s="22">
        <v>45273</v>
      </c>
      <c r="B313" s="26">
        <v>15</v>
      </c>
      <c r="C313" s="27">
        <v>46532.8203125</v>
      </c>
      <c r="D313" s="27">
        <v>2152.5</v>
      </c>
      <c r="E313" s="27">
        <v>2088</v>
      </c>
      <c r="F313" s="27">
        <v>2756.81985322627</v>
      </c>
      <c r="G313" s="27">
        <v>2773.8537652508999</v>
      </c>
      <c r="H313" s="27">
        <v>17.033912024633999</v>
      </c>
      <c r="I313" s="28">
        <v>3.0012740436E-2</v>
      </c>
      <c r="J313" s="28">
        <v>2.9189965378000001E-2</v>
      </c>
      <c r="K313" s="28">
        <v>3.3128230943999998E-2</v>
      </c>
      <c r="L313" s="28">
        <v>3.2305455885999999E-2</v>
      </c>
      <c r="M313" s="47"/>
    </row>
    <row r="314" spans="1:13" ht="13.8" thickBot="1">
      <c r="A314" s="22">
        <v>45273</v>
      </c>
      <c r="B314" s="26">
        <v>16</v>
      </c>
      <c r="C314" s="27">
        <v>46623.98828125</v>
      </c>
      <c r="D314" s="27">
        <v>1620.4</v>
      </c>
      <c r="E314" s="27">
        <v>1578.7</v>
      </c>
      <c r="F314" s="27">
        <v>2437.3254173734999</v>
      </c>
      <c r="G314" s="27">
        <v>2445.6963742734802</v>
      </c>
      <c r="H314" s="27">
        <v>8.3709568999779993</v>
      </c>
      <c r="I314" s="28">
        <v>3.9863612726000003E-2</v>
      </c>
      <c r="J314" s="28">
        <v>3.9459277272E-2</v>
      </c>
      <c r="K314" s="28">
        <v>4.1877813565999997E-2</v>
      </c>
      <c r="L314" s="28">
        <v>4.1473478112999999E-2</v>
      </c>
      <c r="M314" s="47"/>
    </row>
    <row r="315" spans="1:13" ht="13.8" thickBot="1">
      <c r="A315" s="22">
        <v>45273</v>
      </c>
      <c r="B315" s="26">
        <v>17</v>
      </c>
      <c r="C315" s="27">
        <v>47233.89453125</v>
      </c>
      <c r="D315" s="27">
        <v>837.5</v>
      </c>
      <c r="E315" s="27">
        <v>805.2</v>
      </c>
      <c r="F315" s="27">
        <v>959.48826604780299</v>
      </c>
      <c r="G315" s="27">
        <v>964.94104993122096</v>
      </c>
      <c r="H315" s="27">
        <v>5.4527838834170002</v>
      </c>
      <c r="I315" s="28">
        <v>6.1556803319999997E-3</v>
      </c>
      <c r="J315" s="28">
        <v>5.8922989920000002E-3</v>
      </c>
      <c r="K315" s="28">
        <v>7.7158406959999997E-3</v>
      </c>
      <c r="L315" s="28">
        <v>7.4524593560000001E-3</v>
      </c>
      <c r="M315" s="47"/>
    </row>
    <row r="316" spans="1:13" ht="13.8" thickBot="1">
      <c r="A316" s="22">
        <v>45273</v>
      </c>
      <c r="B316" s="26">
        <v>18</v>
      </c>
      <c r="C316" s="27">
        <v>49116.71875</v>
      </c>
      <c r="D316" s="27">
        <v>134.69999999999999</v>
      </c>
      <c r="E316" s="27">
        <v>130.19999999999999</v>
      </c>
      <c r="F316" s="27">
        <v>51.111513151833996</v>
      </c>
      <c r="G316" s="27">
        <v>52.519739661617997</v>
      </c>
      <c r="H316" s="27">
        <v>1.408226509783</v>
      </c>
      <c r="I316" s="28">
        <v>3.9694855980000002E-3</v>
      </c>
      <c r="J316" s="28">
        <v>4.0375060059999997E-3</v>
      </c>
      <c r="K316" s="28">
        <v>3.7521257950000001E-3</v>
      </c>
      <c r="L316" s="28">
        <v>3.820146203E-3</v>
      </c>
      <c r="M316" s="47"/>
    </row>
    <row r="317" spans="1:13" ht="13.8" thickBot="1">
      <c r="A317" s="22">
        <v>45273</v>
      </c>
      <c r="B317" s="26">
        <v>19</v>
      </c>
      <c r="C317" s="27">
        <v>50119.625</v>
      </c>
      <c r="D317" s="27">
        <v>0</v>
      </c>
      <c r="E317" s="27">
        <v>0</v>
      </c>
      <c r="F317" s="27">
        <v>0.33256927992500002</v>
      </c>
      <c r="G317" s="27">
        <v>0.464283660923</v>
      </c>
      <c r="H317" s="27">
        <v>0.13171438099800001</v>
      </c>
      <c r="I317" s="28">
        <v>2.24259122312687E-5</v>
      </c>
      <c r="J317" s="28">
        <v>1.6063820698729199E-5</v>
      </c>
      <c r="K317" s="28">
        <v>2.24259122312687E-5</v>
      </c>
      <c r="L317" s="28">
        <v>1.6063820698729199E-5</v>
      </c>
      <c r="M317" s="47"/>
    </row>
    <row r="318" spans="1:13" ht="13.8" thickBot="1">
      <c r="A318" s="22">
        <v>45273</v>
      </c>
      <c r="B318" s="26">
        <v>20</v>
      </c>
      <c r="C318" s="27">
        <v>50036.51953125</v>
      </c>
      <c r="D318" s="27">
        <v>0</v>
      </c>
      <c r="E318" s="27">
        <v>0</v>
      </c>
      <c r="F318" s="27">
        <v>5.7100927704E-2</v>
      </c>
      <c r="G318" s="27">
        <v>8.8397140883999997E-2</v>
      </c>
      <c r="H318" s="27">
        <v>3.1296213179999997E-2</v>
      </c>
      <c r="I318" s="28">
        <v>4.2697744715629597E-6</v>
      </c>
      <c r="J318" s="28">
        <v>2.7580991984025098E-6</v>
      </c>
      <c r="K318" s="28">
        <v>4.2697744715629597E-6</v>
      </c>
      <c r="L318" s="28">
        <v>2.7580991984025098E-6</v>
      </c>
      <c r="M318" s="47"/>
    </row>
    <row r="319" spans="1:13" ht="13.8" thickBot="1">
      <c r="A319" s="22">
        <v>45273</v>
      </c>
      <c r="B319" s="26">
        <v>21</v>
      </c>
      <c r="C319" s="27">
        <v>49497.21875</v>
      </c>
      <c r="D319" s="27">
        <v>0</v>
      </c>
      <c r="E319" s="27">
        <v>0</v>
      </c>
      <c r="F319" s="27">
        <v>2.7693530266000001E-2</v>
      </c>
      <c r="G319" s="27">
        <v>7.1735662078000001E-2</v>
      </c>
      <c r="H319" s="27">
        <v>4.4042131811000002E-2</v>
      </c>
      <c r="I319" s="28">
        <v>3.4649887493632302E-6</v>
      </c>
      <c r="J319" s="28">
        <v>1.33765784022956E-6</v>
      </c>
      <c r="K319" s="28">
        <v>3.4649887493632302E-6</v>
      </c>
      <c r="L319" s="28">
        <v>1.33765784022956E-6</v>
      </c>
      <c r="M319" s="47"/>
    </row>
    <row r="320" spans="1:13" ht="13.8" thickBot="1">
      <c r="A320" s="22">
        <v>45273</v>
      </c>
      <c r="B320" s="26">
        <v>22</v>
      </c>
      <c r="C320" s="27">
        <v>48204.15234375</v>
      </c>
      <c r="D320" s="27">
        <v>0</v>
      </c>
      <c r="E320" s="27">
        <v>0</v>
      </c>
      <c r="F320" s="27">
        <v>2.5103958943E-2</v>
      </c>
      <c r="G320" s="27">
        <v>0.14640489959299999</v>
      </c>
      <c r="H320" s="27">
        <v>0.12130094064999999</v>
      </c>
      <c r="I320" s="28">
        <v>7.0716755829418703E-6</v>
      </c>
      <c r="J320" s="28">
        <v>1.2125759041414701E-6</v>
      </c>
      <c r="K320" s="28">
        <v>7.0716755829418703E-6</v>
      </c>
      <c r="L320" s="28">
        <v>1.2125759041414701E-6</v>
      </c>
      <c r="M320" s="47"/>
    </row>
    <row r="321" spans="1:13" ht="13.8" thickBot="1">
      <c r="A321" s="22">
        <v>45273</v>
      </c>
      <c r="B321" s="26">
        <v>23</v>
      </c>
      <c r="C321" s="27">
        <v>46036.2265625</v>
      </c>
      <c r="D321" s="27">
        <v>0</v>
      </c>
      <c r="E321" s="27">
        <v>0</v>
      </c>
      <c r="F321" s="27">
        <v>4.7253726932000001E-2</v>
      </c>
      <c r="G321" s="27">
        <v>6.2158427963000001E-2</v>
      </c>
      <c r="H321" s="27">
        <v>1.4904701031000001E-2</v>
      </c>
      <c r="I321" s="28">
        <v>3.0023874783295699E-6</v>
      </c>
      <c r="J321" s="28">
        <v>2.2824579496895602E-6</v>
      </c>
      <c r="K321" s="28">
        <v>3.0023874783295699E-6</v>
      </c>
      <c r="L321" s="28">
        <v>2.2824579496895602E-6</v>
      </c>
      <c r="M321" s="47"/>
    </row>
    <row r="322" spans="1:13" ht="13.8" thickBot="1">
      <c r="A322" s="22">
        <v>45273</v>
      </c>
      <c r="B322" s="26">
        <v>24</v>
      </c>
      <c r="C322" s="27">
        <v>43811.5625</v>
      </c>
      <c r="D322" s="27">
        <v>0</v>
      </c>
      <c r="E322" s="27">
        <v>0</v>
      </c>
      <c r="F322" s="27">
        <v>3.5256847314999999E-2</v>
      </c>
      <c r="G322" s="27">
        <v>0.256179372362</v>
      </c>
      <c r="H322" s="27">
        <v>0.220922525047</v>
      </c>
      <c r="I322" s="28">
        <v>1.2374021753513699E-5</v>
      </c>
      <c r="J322" s="28">
        <v>1.7029825298739901E-6</v>
      </c>
      <c r="K322" s="28">
        <v>1.2374021753513699E-5</v>
      </c>
      <c r="L322" s="28">
        <v>1.7029825298739901E-6</v>
      </c>
      <c r="M322" s="47"/>
    </row>
    <row r="323" spans="1:13" ht="13.8" thickBot="1">
      <c r="A323" s="22">
        <v>45274</v>
      </c>
      <c r="B323" s="26">
        <v>1</v>
      </c>
      <c r="C323" s="27">
        <v>42341.6875</v>
      </c>
      <c r="D323" s="27">
        <v>0</v>
      </c>
      <c r="E323" s="27">
        <v>0</v>
      </c>
      <c r="F323" s="27">
        <v>3.4022645244999997E-2</v>
      </c>
      <c r="G323" s="27">
        <v>0.149696582291</v>
      </c>
      <c r="H323" s="27">
        <v>0.115673937046</v>
      </c>
      <c r="I323" s="28">
        <v>7.1498582553322502E-6</v>
      </c>
      <c r="J323" s="28">
        <v>1.62500096697772E-6</v>
      </c>
      <c r="K323" s="28">
        <v>7.1498582553322502E-6</v>
      </c>
      <c r="L323" s="28">
        <v>1.62500096697772E-6</v>
      </c>
      <c r="M323" s="47"/>
    </row>
    <row r="324" spans="1:13" ht="13.8" thickBot="1">
      <c r="A324" s="22">
        <v>45274</v>
      </c>
      <c r="B324" s="26">
        <v>2</v>
      </c>
      <c r="C324" s="27">
        <v>41515.90234375</v>
      </c>
      <c r="D324" s="27">
        <v>0</v>
      </c>
      <c r="E324" s="27">
        <v>0</v>
      </c>
      <c r="F324" s="27">
        <v>4.9485801762999999E-2</v>
      </c>
      <c r="G324" s="27">
        <v>0.169014997523</v>
      </c>
      <c r="H324" s="27">
        <v>0.11952919575900001</v>
      </c>
      <c r="I324" s="28">
        <v>8.0725508680053995E-6</v>
      </c>
      <c r="J324" s="28">
        <v>2.3635574229173998E-6</v>
      </c>
      <c r="K324" s="28">
        <v>8.0725508680053995E-6</v>
      </c>
      <c r="L324" s="28">
        <v>2.3635574229173998E-6</v>
      </c>
      <c r="M324" s="47"/>
    </row>
    <row r="325" spans="1:13" ht="13.8" thickBot="1">
      <c r="A325" s="22">
        <v>45274</v>
      </c>
      <c r="B325" s="26">
        <v>3</v>
      </c>
      <c r="C325" s="27">
        <v>41144.96875</v>
      </c>
      <c r="D325" s="27">
        <v>0</v>
      </c>
      <c r="E325" s="27">
        <v>0</v>
      </c>
      <c r="F325" s="27">
        <v>4.7790868790000003E-2</v>
      </c>
      <c r="G325" s="27">
        <v>0.29431468435899999</v>
      </c>
      <c r="H325" s="27">
        <v>0.24652381556899999</v>
      </c>
      <c r="I325" s="28">
        <v>1.4057156438829201E-5</v>
      </c>
      <c r="J325" s="28">
        <v>2.28260346708708E-6</v>
      </c>
      <c r="K325" s="28">
        <v>1.4057156438829201E-5</v>
      </c>
      <c r="L325" s="28">
        <v>2.28260346708708E-6</v>
      </c>
      <c r="M325" s="47"/>
    </row>
    <row r="326" spans="1:13" ht="13.8" thickBot="1">
      <c r="A326" s="22">
        <v>45274</v>
      </c>
      <c r="B326" s="26">
        <v>4</v>
      </c>
      <c r="C326" s="27">
        <v>41221.78515625</v>
      </c>
      <c r="D326" s="27">
        <v>0</v>
      </c>
      <c r="E326" s="27">
        <v>0</v>
      </c>
      <c r="F326" s="27">
        <v>4.6289337643999999E-2</v>
      </c>
      <c r="G326" s="27">
        <v>0.49781559698400002</v>
      </c>
      <c r="H326" s="27">
        <v>0.45152625933899998</v>
      </c>
      <c r="I326" s="28">
        <v>2.3776835123675099E-5</v>
      </c>
      <c r="J326" s="28">
        <v>2.2108868340623499E-6</v>
      </c>
      <c r="K326" s="28">
        <v>2.3776835123675099E-5</v>
      </c>
      <c r="L326" s="28">
        <v>2.2108868340623499E-6</v>
      </c>
      <c r="M326" s="47"/>
    </row>
    <row r="327" spans="1:13" ht="13.8" thickBot="1">
      <c r="A327" s="22">
        <v>45274</v>
      </c>
      <c r="B327" s="26">
        <v>5</v>
      </c>
      <c r="C327" s="27">
        <v>42034.96484375</v>
      </c>
      <c r="D327" s="27">
        <v>0</v>
      </c>
      <c r="E327" s="27">
        <v>0</v>
      </c>
      <c r="F327" s="27">
        <v>0.154709581402</v>
      </c>
      <c r="G327" s="27">
        <v>0.51248066394000003</v>
      </c>
      <c r="H327" s="27">
        <v>0.357771082538</v>
      </c>
      <c r="I327" s="28">
        <v>2.4477272958911001E-5</v>
      </c>
      <c r="J327" s="28">
        <v>7.3892907963243897E-6</v>
      </c>
      <c r="K327" s="28">
        <v>2.4477272958911001E-5</v>
      </c>
      <c r="L327" s="28">
        <v>7.3892907963243897E-6</v>
      </c>
      <c r="M327" s="47"/>
    </row>
    <row r="328" spans="1:13" ht="13.8" thickBot="1">
      <c r="A328" s="22">
        <v>45274</v>
      </c>
      <c r="B328" s="26">
        <v>6</v>
      </c>
      <c r="C328" s="27">
        <v>44248.66796875</v>
      </c>
      <c r="D328" s="27">
        <v>0</v>
      </c>
      <c r="E328" s="27">
        <v>0</v>
      </c>
      <c r="F328" s="27">
        <v>0.16345456011000001</v>
      </c>
      <c r="G328" s="27">
        <v>0.22457298934600001</v>
      </c>
      <c r="H328" s="27">
        <v>6.1118429235000001E-2</v>
      </c>
      <c r="I328" s="28">
        <v>1.07261302644316E-5</v>
      </c>
      <c r="J328" s="28">
        <v>7.8069713956514908E-6</v>
      </c>
      <c r="K328" s="28">
        <v>1.07261302644316E-5</v>
      </c>
      <c r="L328" s="28">
        <v>7.8069713956514908E-6</v>
      </c>
      <c r="M328" s="47"/>
    </row>
    <row r="329" spans="1:13" ht="13.8" thickBot="1">
      <c r="A329" s="22">
        <v>45274</v>
      </c>
      <c r="B329" s="26">
        <v>7</v>
      </c>
      <c r="C329" s="27">
        <v>47722.91015625</v>
      </c>
      <c r="D329" s="27">
        <v>0</v>
      </c>
      <c r="E329" s="27">
        <v>0</v>
      </c>
      <c r="F329" s="27">
        <v>0.36582384185799999</v>
      </c>
      <c r="G329" s="27">
        <v>0.430689650333</v>
      </c>
      <c r="H329" s="27">
        <v>6.4865808474000003E-2</v>
      </c>
      <c r="I329" s="28">
        <v>2.0570743197852199E-5</v>
      </c>
      <c r="J329" s="28">
        <v>1.74726007478937E-5</v>
      </c>
      <c r="K329" s="28">
        <v>2.0570743197852199E-5</v>
      </c>
      <c r="L329" s="28">
        <v>1.74726007478937E-5</v>
      </c>
      <c r="M329" s="47"/>
    </row>
    <row r="330" spans="1:13" ht="13.8" thickBot="1">
      <c r="A330" s="22">
        <v>45274</v>
      </c>
      <c r="B330" s="26">
        <v>8</v>
      </c>
      <c r="C330" s="27">
        <v>49353.29296875</v>
      </c>
      <c r="D330" s="27">
        <v>121.1</v>
      </c>
      <c r="E330" s="27">
        <v>115.9</v>
      </c>
      <c r="F330" s="27">
        <v>90.891345579141003</v>
      </c>
      <c r="G330" s="27">
        <v>95.168597084781993</v>
      </c>
      <c r="H330" s="27">
        <v>4.2772515056399998</v>
      </c>
      <c r="I330" s="28">
        <v>1.238544343E-3</v>
      </c>
      <c r="J330" s="28">
        <v>1.44283586E-3</v>
      </c>
      <c r="K330" s="28">
        <v>9.9018020300000007E-4</v>
      </c>
      <c r="L330" s="28">
        <v>1.1944717200000001E-3</v>
      </c>
      <c r="M330" s="47"/>
    </row>
    <row r="331" spans="1:13" ht="13.8" thickBot="1">
      <c r="A331" s="22">
        <v>45274</v>
      </c>
      <c r="B331" s="26">
        <v>9</v>
      </c>
      <c r="C331" s="27">
        <v>49314.421875</v>
      </c>
      <c r="D331" s="27">
        <v>1412</v>
      </c>
      <c r="E331" s="27">
        <v>1357.3</v>
      </c>
      <c r="F331" s="27">
        <v>1402.49420132098</v>
      </c>
      <c r="G331" s="27">
        <v>1406.83627078055</v>
      </c>
      <c r="H331" s="27">
        <v>4.3420694595710003</v>
      </c>
      <c r="I331" s="28">
        <v>2.4663176200000002E-4</v>
      </c>
      <c r="J331" s="28">
        <v>4.54019137E-4</v>
      </c>
      <c r="K331" s="28">
        <v>2.3659679399999998E-3</v>
      </c>
      <c r="L331" s="28">
        <v>2.1585805660000001E-3</v>
      </c>
      <c r="M331" s="47"/>
    </row>
    <row r="332" spans="1:13" ht="13.8" thickBot="1">
      <c r="A332" s="22">
        <v>45274</v>
      </c>
      <c r="B332" s="26">
        <v>10</v>
      </c>
      <c r="C332" s="27">
        <v>48819.21875</v>
      </c>
      <c r="D332" s="27">
        <v>3068.5</v>
      </c>
      <c r="E332" s="27">
        <v>2904.9</v>
      </c>
      <c r="F332" s="27">
        <v>3411.7307844135898</v>
      </c>
      <c r="G332" s="27">
        <v>3436.83092783233</v>
      </c>
      <c r="H332" s="27">
        <v>25.100143418736</v>
      </c>
      <c r="I332" s="28">
        <v>1.7592345026999998E-2</v>
      </c>
      <c r="J332" s="28">
        <v>1.6393503577999999E-2</v>
      </c>
      <c r="K332" s="28">
        <v>2.5406262971000002E-2</v>
      </c>
      <c r="L332" s="28">
        <v>2.4207421521999999E-2</v>
      </c>
      <c r="M332" s="47"/>
    </row>
    <row r="333" spans="1:13" ht="13.8" thickBot="1">
      <c r="A333" s="22">
        <v>45274</v>
      </c>
      <c r="B333" s="26">
        <v>11</v>
      </c>
      <c r="C333" s="27">
        <v>47769.77734375</v>
      </c>
      <c r="D333" s="27">
        <v>3952.6</v>
      </c>
      <c r="E333" s="27">
        <v>3710</v>
      </c>
      <c r="F333" s="27">
        <v>4601.8741710529603</v>
      </c>
      <c r="G333" s="27">
        <v>4659.5572640211603</v>
      </c>
      <c r="H333" s="27">
        <v>57.683092968198999</v>
      </c>
      <c r="I333" s="28">
        <v>3.3765929408000002E-2</v>
      </c>
      <c r="J333" s="28">
        <v>3.1010850219000002E-2</v>
      </c>
      <c r="K333" s="28">
        <v>4.5353071787000002E-2</v>
      </c>
      <c r="L333" s="28">
        <v>4.2597992598999997E-2</v>
      </c>
      <c r="M333" s="47"/>
    </row>
    <row r="334" spans="1:13" ht="13.8" thickBot="1">
      <c r="A334" s="22">
        <v>45274</v>
      </c>
      <c r="B334" s="26">
        <v>12</v>
      </c>
      <c r="C334" s="27">
        <v>46795.21875</v>
      </c>
      <c r="D334" s="27">
        <v>4592</v>
      </c>
      <c r="E334" s="27">
        <v>4320.3</v>
      </c>
      <c r="F334" s="27">
        <v>5731.6289038302202</v>
      </c>
      <c r="G334" s="27">
        <v>5748.1899348898196</v>
      </c>
      <c r="H334" s="27">
        <v>16.561031059606002</v>
      </c>
      <c r="I334" s="28">
        <v>5.5222330557000002E-2</v>
      </c>
      <c r="J334" s="28">
        <v>5.443133705E-2</v>
      </c>
      <c r="K334" s="28">
        <v>6.8199356874E-2</v>
      </c>
      <c r="L334" s="28">
        <v>6.7408363366999999E-2</v>
      </c>
      <c r="M334" s="47"/>
    </row>
    <row r="335" spans="1:13" ht="13.8" thickBot="1">
      <c r="A335" s="22">
        <v>45274</v>
      </c>
      <c r="B335" s="26">
        <v>13</v>
      </c>
      <c r="C335" s="27">
        <v>45939.32421875</v>
      </c>
      <c r="D335" s="27">
        <v>5223.8999999999996</v>
      </c>
      <c r="E335" s="27">
        <v>4915.1000000000004</v>
      </c>
      <c r="F335" s="27">
        <v>6301.8841820719299</v>
      </c>
      <c r="G335" s="27">
        <v>6339.55717404604</v>
      </c>
      <c r="H335" s="27">
        <v>37.672991974113003</v>
      </c>
      <c r="I335" s="28">
        <v>5.3286391271000003E-2</v>
      </c>
      <c r="J335" s="28">
        <v>5.1487041221999999E-2</v>
      </c>
      <c r="K335" s="28">
        <v>6.8035400201999996E-2</v>
      </c>
      <c r="L335" s="28">
        <v>6.6236050153000006E-2</v>
      </c>
      <c r="M335" s="47"/>
    </row>
    <row r="336" spans="1:13" ht="13.8" thickBot="1">
      <c r="A336" s="22">
        <v>45274</v>
      </c>
      <c r="B336" s="26">
        <v>14</v>
      </c>
      <c r="C336" s="27">
        <v>45239.65234375</v>
      </c>
      <c r="D336" s="27">
        <v>5161.7</v>
      </c>
      <c r="E336" s="27">
        <v>4864.8</v>
      </c>
      <c r="F336" s="27">
        <v>6480.7485844193197</v>
      </c>
      <c r="G336" s="27">
        <v>6530.0386244271804</v>
      </c>
      <c r="H336" s="27">
        <v>49.290040007862999</v>
      </c>
      <c r="I336" s="28">
        <v>6.5355047257000004E-2</v>
      </c>
      <c r="J336" s="28">
        <v>6.3000839872000003E-2</v>
      </c>
      <c r="K336" s="28">
        <v>7.9535684406000007E-2</v>
      </c>
      <c r="L336" s="28">
        <v>7.7181477021999997E-2</v>
      </c>
      <c r="M336" s="47"/>
    </row>
    <row r="337" spans="1:13" ht="13.8" thickBot="1">
      <c r="A337" s="22">
        <v>45274</v>
      </c>
      <c r="B337" s="26">
        <v>15</v>
      </c>
      <c r="C337" s="27">
        <v>44792.2265625</v>
      </c>
      <c r="D337" s="27">
        <v>4880.3999999999996</v>
      </c>
      <c r="E337" s="27">
        <v>4587.5</v>
      </c>
      <c r="F337" s="27">
        <v>6462.80927921088</v>
      </c>
      <c r="G337" s="27">
        <v>6501.8462795635896</v>
      </c>
      <c r="H337" s="27">
        <v>39.037000352706997</v>
      </c>
      <c r="I337" s="28">
        <v>7.7444059777000002E-2</v>
      </c>
      <c r="J337" s="28">
        <v>7.5579561503999998E-2</v>
      </c>
      <c r="K337" s="28">
        <v>9.1433647588000003E-2</v>
      </c>
      <c r="L337" s="28">
        <v>8.9569149314999999E-2</v>
      </c>
      <c r="M337" s="47"/>
    </row>
    <row r="338" spans="1:13" ht="13.8" thickBot="1">
      <c r="A338" s="22">
        <v>45274</v>
      </c>
      <c r="B338" s="26">
        <v>16</v>
      </c>
      <c r="C338" s="27">
        <v>44655.0390625</v>
      </c>
      <c r="D338" s="27">
        <v>4171.8999999999996</v>
      </c>
      <c r="E338" s="27">
        <v>3917.1</v>
      </c>
      <c r="F338" s="27">
        <v>5484.0069925459402</v>
      </c>
      <c r="G338" s="27">
        <v>5530.7008316925703</v>
      </c>
      <c r="H338" s="27">
        <v>46.693839146626999</v>
      </c>
      <c r="I338" s="28">
        <v>6.4899500008999994E-2</v>
      </c>
      <c r="J338" s="28">
        <v>6.2669293239000001E-2</v>
      </c>
      <c r="K338" s="28">
        <v>7.7069342870999993E-2</v>
      </c>
      <c r="L338" s="28">
        <v>7.4839136099999995E-2</v>
      </c>
      <c r="M338" s="47"/>
    </row>
    <row r="339" spans="1:13" ht="13.8" thickBot="1">
      <c r="A339" s="22">
        <v>45274</v>
      </c>
      <c r="B339" s="26">
        <v>17</v>
      </c>
      <c r="C339" s="27">
        <v>45106.39453125</v>
      </c>
      <c r="D339" s="27">
        <v>1987.4</v>
      </c>
      <c r="E339" s="27">
        <v>1900.4</v>
      </c>
      <c r="F339" s="27">
        <v>2255.9898021106501</v>
      </c>
      <c r="G339" s="27">
        <v>2300.2987184193998</v>
      </c>
      <c r="H339" s="27">
        <v>44.308916308751002</v>
      </c>
      <c r="I339" s="28">
        <v>1.4944773292E-2</v>
      </c>
      <c r="J339" s="28">
        <v>1.2828476004E-2</v>
      </c>
      <c r="K339" s="28">
        <v>1.9100096404000001E-2</v>
      </c>
      <c r="L339" s="28">
        <v>1.6983799115999999E-2</v>
      </c>
      <c r="M339" s="47"/>
    </row>
    <row r="340" spans="1:13" ht="13.8" thickBot="1">
      <c r="A340" s="22">
        <v>45274</v>
      </c>
      <c r="B340" s="26">
        <v>18</v>
      </c>
      <c r="C340" s="27">
        <v>46677.78515625</v>
      </c>
      <c r="D340" s="27">
        <v>216.3</v>
      </c>
      <c r="E340" s="27">
        <v>207.9</v>
      </c>
      <c r="F340" s="27">
        <v>166.12106969614899</v>
      </c>
      <c r="G340" s="27">
        <v>168.050808186143</v>
      </c>
      <c r="H340" s="27">
        <v>1.929738489994</v>
      </c>
      <c r="I340" s="28">
        <v>2.3044940440000001E-3</v>
      </c>
      <c r="J340" s="28">
        <v>2.39666286E-3</v>
      </c>
      <c r="K340" s="28">
        <v>1.903290433E-3</v>
      </c>
      <c r="L340" s="28">
        <v>1.9954592490000001E-3</v>
      </c>
      <c r="M340" s="47"/>
    </row>
    <row r="341" spans="1:13" ht="13.8" thickBot="1">
      <c r="A341" s="22">
        <v>45274</v>
      </c>
      <c r="B341" s="26">
        <v>19</v>
      </c>
      <c r="C341" s="27">
        <v>47727.84765625</v>
      </c>
      <c r="D341" s="27">
        <v>0</v>
      </c>
      <c r="E341" s="27">
        <v>0</v>
      </c>
      <c r="F341" s="27">
        <v>3.8042633743000001E-2</v>
      </c>
      <c r="G341" s="27">
        <v>0.104304234739</v>
      </c>
      <c r="H341" s="27">
        <v>6.6261600995000003E-2</v>
      </c>
      <c r="I341" s="28">
        <v>4.9818137622132397E-6</v>
      </c>
      <c r="J341" s="28">
        <v>1.8170050028160699E-6</v>
      </c>
      <c r="K341" s="28">
        <v>4.9818137622132397E-6</v>
      </c>
      <c r="L341" s="28">
        <v>1.8170050028160699E-6</v>
      </c>
      <c r="M341" s="47"/>
    </row>
    <row r="342" spans="1:13" ht="13.8" thickBot="1">
      <c r="A342" s="22">
        <v>45274</v>
      </c>
      <c r="B342" s="26">
        <v>20</v>
      </c>
      <c r="C342" s="27">
        <v>47525.921875</v>
      </c>
      <c r="D342" s="27">
        <v>0</v>
      </c>
      <c r="E342" s="27">
        <v>0</v>
      </c>
      <c r="F342" s="27">
        <v>6.1099334088000001E-2</v>
      </c>
      <c r="G342" s="27">
        <v>0.101108050364</v>
      </c>
      <c r="H342" s="27">
        <v>4.0008716276E-2</v>
      </c>
      <c r="I342" s="28">
        <v>4.8291565346036604E-6</v>
      </c>
      <c r="J342" s="28">
        <v>2.9182468399599099E-6</v>
      </c>
      <c r="K342" s="28">
        <v>4.8291565346036604E-6</v>
      </c>
      <c r="L342" s="28">
        <v>2.9182468399599099E-6</v>
      </c>
      <c r="M342" s="47"/>
    </row>
    <row r="343" spans="1:13" ht="13.8" thickBot="1">
      <c r="A343" s="22">
        <v>45274</v>
      </c>
      <c r="B343" s="26">
        <v>21</v>
      </c>
      <c r="C343" s="27">
        <v>47091.125</v>
      </c>
      <c r="D343" s="27">
        <v>0</v>
      </c>
      <c r="E343" s="27">
        <v>0</v>
      </c>
      <c r="F343" s="27">
        <v>3.2795695848000003E-2</v>
      </c>
      <c r="G343" s="27">
        <v>0.12531049295499999</v>
      </c>
      <c r="H343" s="27">
        <v>9.2514797107000002E-2</v>
      </c>
      <c r="I343" s="28">
        <v>5.9851216962960901E-6</v>
      </c>
      <c r="J343" s="28">
        <v>1.56639899928892E-6</v>
      </c>
      <c r="K343" s="28">
        <v>5.9851216962960901E-6</v>
      </c>
      <c r="L343" s="28">
        <v>1.56639899928892E-6</v>
      </c>
      <c r="M343" s="47"/>
    </row>
    <row r="344" spans="1:13" ht="13.8" thickBot="1">
      <c r="A344" s="22">
        <v>45274</v>
      </c>
      <c r="B344" s="26">
        <v>22</v>
      </c>
      <c r="C344" s="27">
        <v>45886.88671875</v>
      </c>
      <c r="D344" s="27">
        <v>0</v>
      </c>
      <c r="E344" s="27">
        <v>0</v>
      </c>
      <c r="F344" s="27">
        <v>3.9813897250999999E-2</v>
      </c>
      <c r="G344" s="27">
        <v>7.6943476800999999E-2</v>
      </c>
      <c r="H344" s="27">
        <v>3.7129579549000001E-2</v>
      </c>
      <c r="I344" s="28">
        <v>3.6750000860352502E-6</v>
      </c>
      <c r="J344" s="28">
        <v>1.90160468318879E-6</v>
      </c>
      <c r="K344" s="28">
        <v>3.6750000860352502E-6</v>
      </c>
      <c r="L344" s="28">
        <v>1.90160468318879E-6</v>
      </c>
      <c r="M344" s="47"/>
    </row>
    <row r="345" spans="1:13" ht="13.8" thickBot="1">
      <c r="A345" s="22">
        <v>45274</v>
      </c>
      <c r="B345" s="26">
        <v>23</v>
      </c>
      <c r="C345" s="27">
        <v>43873.64453125</v>
      </c>
      <c r="D345" s="27">
        <v>0</v>
      </c>
      <c r="E345" s="27">
        <v>0</v>
      </c>
      <c r="F345" s="27">
        <v>2.9373271925E-2</v>
      </c>
      <c r="G345" s="27">
        <v>1.9309445707000002E-2</v>
      </c>
      <c r="H345" s="27">
        <v>-1.0063826216999999E-2</v>
      </c>
      <c r="I345" s="28">
        <v>9.2226420726643296E-7</v>
      </c>
      <c r="J345" s="28">
        <v>1.40293604265218E-6</v>
      </c>
      <c r="K345" s="28">
        <v>9.2226420726643296E-7</v>
      </c>
      <c r="L345" s="28">
        <v>1.40293604265218E-6</v>
      </c>
      <c r="M345" s="47"/>
    </row>
    <row r="346" spans="1:13" ht="13.8" thickBot="1">
      <c r="A346" s="22">
        <v>45274</v>
      </c>
      <c r="B346" s="26">
        <v>24</v>
      </c>
      <c r="C346" s="27">
        <v>41801.25</v>
      </c>
      <c r="D346" s="27">
        <v>0</v>
      </c>
      <c r="E346" s="27">
        <v>0</v>
      </c>
      <c r="F346" s="27">
        <v>3.1077902833E-2</v>
      </c>
      <c r="G346" s="27">
        <v>1.1801111273999999E-2</v>
      </c>
      <c r="H346" s="27">
        <v>-1.9276791557999998E-2</v>
      </c>
      <c r="I346" s="28">
        <v>5.6364862563463E-7</v>
      </c>
      <c r="J346" s="28">
        <v>1.4843531945077901E-6</v>
      </c>
      <c r="K346" s="28">
        <v>5.6364862563463E-7</v>
      </c>
      <c r="L346" s="28">
        <v>1.4843531945077901E-6</v>
      </c>
      <c r="M346" s="47"/>
    </row>
    <row r="347" spans="1:13" ht="13.8" thickBot="1">
      <c r="A347" s="22">
        <v>45275</v>
      </c>
      <c r="B347" s="26">
        <v>1</v>
      </c>
      <c r="C347" s="27">
        <v>40002.3125</v>
      </c>
      <c r="D347" s="27">
        <v>0</v>
      </c>
      <c r="E347" s="27">
        <v>0</v>
      </c>
      <c r="F347" s="27">
        <v>2.8714909215999999E-2</v>
      </c>
      <c r="G347" s="27">
        <v>0.27973873214700001</v>
      </c>
      <c r="H347" s="27">
        <v>0.25102382293100001</v>
      </c>
      <c r="I347" s="28">
        <v>1.33609749318411E-5</v>
      </c>
      <c r="J347" s="28">
        <v>1.3714911026497601E-6</v>
      </c>
      <c r="K347" s="28">
        <v>1.33609749318411E-5</v>
      </c>
      <c r="L347" s="28">
        <v>1.3714911026497601E-6</v>
      </c>
      <c r="M347" s="47"/>
    </row>
    <row r="348" spans="1:13" ht="13.8" thickBot="1">
      <c r="A348" s="22">
        <v>45275</v>
      </c>
      <c r="B348" s="26">
        <v>2</v>
      </c>
      <c r="C348" s="27">
        <v>38903.52734375</v>
      </c>
      <c r="D348" s="27">
        <v>0</v>
      </c>
      <c r="E348" s="27">
        <v>0</v>
      </c>
      <c r="F348" s="27">
        <v>2.2143084986000001E-2</v>
      </c>
      <c r="G348" s="27">
        <v>0.19483847951700001</v>
      </c>
      <c r="H348" s="27">
        <v>0.17269539452999999</v>
      </c>
      <c r="I348" s="28">
        <v>9.3059406561531302E-6</v>
      </c>
      <c r="J348" s="28">
        <v>1.05760543473205E-6</v>
      </c>
      <c r="K348" s="28">
        <v>9.3059406561531302E-6</v>
      </c>
      <c r="L348" s="28">
        <v>1.05760543473205E-6</v>
      </c>
      <c r="M348" s="47"/>
    </row>
    <row r="349" spans="1:13" ht="13.8" thickBot="1">
      <c r="A349" s="22">
        <v>45275</v>
      </c>
      <c r="B349" s="26">
        <v>3</v>
      </c>
      <c r="C349" s="27">
        <v>38142.8671875</v>
      </c>
      <c r="D349" s="27">
        <v>0</v>
      </c>
      <c r="E349" s="27">
        <v>0</v>
      </c>
      <c r="F349" s="27">
        <v>2.7788739087000001E-2</v>
      </c>
      <c r="G349" s="27">
        <v>0.61719039270800002</v>
      </c>
      <c r="H349" s="27">
        <v>0.58940165361999997</v>
      </c>
      <c r="I349" s="28">
        <v>2.94784540625977E-5</v>
      </c>
      <c r="J349" s="28">
        <v>1.32725505506937E-6</v>
      </c>
      <c r="K349" s="28">
        <v>2.94784540625977E-5</v>
      </c>
      <c r="L349" s="28">
        <v>1.32725505506937E-6</v>
      </c>
      <c r="M349" s="47"/>
    </row>
    <row r="350" spans="1:13" ht="13.8" thickBot="1">
      <c r="A350" s="22">
        <v>45275</v>
      </c>
      <c r="B350" s="26">
        <v>4</v>
      </c>
      <c r="C350" s="27">
        <v>38290.59765625</v>
      </c>
      <c r="D350" s="27">
        <v>0</v>
      </c>
      <c r="E350" s="27">
        <v>0</v>
      </c>
      <c r="F350" s="27">
        <v>2.1484266189000002E-2</v>
      </c>
      <c r="G350" s="27">
        <v>0.20059222041700001</v>
      </c>
      <c r="H350" s="27">
        <v>0.17910795422799999</v>
      </c>
      <c r="I350" s="28">
        <v>9.5807527543383492E-6</v>
      </c>
      <c r="J350" s="28">
        <v>1.02613871086786E-6</v>
      </c>
      <c r="K350" s="28">
        <v>9.5807527543383492E-6</v>
      </c>
      <c r="L350" s="28">
        <v>1.02613871086786E-6</v>
      </c>
      <c r="M350" s="47"/>
    </row>
    <row r="351" spans="1:13" ht="13.8" thickBot="1">
      <c r="A351" s="22">
        <v>45275</v>
      </c>
      <c r="B351" s="26">
        <v>5</v>
      </c>
      <c r="C351" s="27">
        <v>38967.3671875</v>
      </c>
      <c r="D351" s="27">
        <v>0</v>
      </c>
      <c r="E351" s="27">
        <v>0</v>
      </c>
      <c r="F351" s="27">
        <v>3.0309088383000001E-2</v>
      </c>
      <c r="G351" s="27">
        <v>3.4376665243000003E-2</v>
      </c>
      <c r="H351" s="27">
        <v>4.0675768599999999E-3</v>
      </c>
      <c r="I351" s="28">
        <v>1.6419097885831001E-6</v>
      </c>
      <c r="J351" s="28">
        <v>1.4476328214777599E-6</v>
      </c>
      <c r="K351" s="28">
        <v>1.6419097885831001E-6</v>
      </c>
      <c r="L351" s="28">
        <v>1.4476328214777599E-6</v>
      </c>
      <c r="M351" s="47"/>
    </row>
    <row r="352" spans="1:13" ht="13.8" thickBot="1">
      <c r="A352" s="22">
        <v>45275</v>
      </c>
      <c r="B352" s="26">
        <v>6</v>
      </c>
      <c r="C352" s="27">
        <v>40767.5546875</v>
      </c>
      <c r="D352" s="27">
        <v>0</v>
      </c>
      <c r="E352" s="27">
        <v>0</v>
      </c>
      <c r="F352" s="27">
        <v>1.3867469855E-2</v>
      </c>
      <c r="G352" s="27">
        <v>0.11815947773300001</v>
      </c>
      <c r="H352" s="27">
        <v>0.104292007878</v>
      </c>
      <c r="I352" s="28">
        <v>5.6435725143757697E-6</v>
      </c>
      <c r="J352" s="28">
        <v>6.6234273560059899E-7</v>
      </c>
      <c r="K352" s="28">
        <v>5.6435725143757697E-6</v>
      </c>
      <c r="L352" s="28">
        <v>6.6234273560059899E-7</v>
      </c>
      <c r="M352" s="47"/>
    </row>
    <row r="353" spans="1:13" ht="13.8" thickBot="1">
      <c r="A353" s="22">
        <v>45275</v>
      </c>
      <c r="B353" s="26">
        <v>7</v>
      </c>
      <c r="C353" s="27">
        <v>43718.95703125</v>
      </c>
      <c r="D353" s="27">
        <v>0</v>
      </c>
      <c r="E353" s="27">
        <v>0</v>
      </c>
      <c r="F353" s="27">
        <v>1.5239764859999999E-2</v>
      </c>
      <c r="G353" s="27">
        <v>8.8526895009999995E-2</v>
      </c>
      <c r="H353" s="27">
        <v>7.3287130148999999E-2</v>
      </c>
      <c r="I353" s="28">
        <v>4.22825118259598E-6</v>
      </c>
      <c r="J353" s="28">
        <v>7.2788674885244501E-7</v>
      </c>
      <c r="K353" s="28">
        <v>4.22825118259598E-6</v>
      </c>
      <c r="L353" s="28">
        <v>7.2788674885244501E-7</v>
      </c>
      <c r="M353" s="47"/>
    </row>
    <row r="354" spans="1:13" ht="13.8" thickBot="1">
      <c r="A354" s="22">
        <v>45275</v>
      </c>
      <c r="B354" s="26">
        <v>8</v>
      </c>
      <c r="C354" s="27">
        <v>45355.765625</v>
      </c>
      <c r="D354" s="27">
        <v>85.1</v>
      </c>
      <c r="E354" s="27">
        <v>81.5</v>
      </c>
      <c r="F354" s="27">
        <v>81.847086740427997</v>
      </c>
      <c r="G354" s="27">
        <v>83.272056854105998</v>
      </c>
      <c r="H354" s="27">
        <v>1.424970113678</v>
      </c>
      <c r="I354" s="28">
        <v>8.7306832205820905E-5</v>
      </c>
      <c r="J354" s="28">
        <v>1.55366731E-4</v>
      </c>
      <c r="K354" s="28">
        <v>8.4637572436677795E-5</v>
      </c>
      <c r="L354" s="28">
        <v>1.6577673039512899E-5</v>
      </c>
      <c r="M354" s="47"/>
    </row>
    <row r="355" spans="1:13" ht="13.8" thickBot="1">
      <c r="A355" s="22">
        <v>45275</v>
      </c>
      <c r="B355" s="26">
        <v>9</v>
      </c>
      <c r="C355" s="27">
        <v>45722.8046875</v>
      </c>
      <c r="D355" s="27">
        <v>1597.6</v>
      </c>
      <c r="E355" s="27">
        <v>1557.8</v>
      </c>
      <c r="F355" s="27">
        <v>1594.9751872578699</v>
      </c>
      <c r="G355" s="27">
        <v>1605.84289684694</v>
      </c>
      <c r="H355" s="27">
        <v>10.86770958907</v>
      </c>
      <c r="I355" s="28">
        <v>3.9369999699999999E-4</v>
      </c>
      <c r="J355" s="28">
        <v>1.25367184E-4</v>
      </c>
      <c r="K355" s="28">
        <v>2.2946409149999999E-3</v>
      </c>
      <c r="L355" s="28">
        <v>1.775573733E-3</v>
      </c>
      <c r="M355" s="47"/>
    </row>
    <row r="356" spans="1:13" ht="13.8" thickBot="1">
      <c r="A356" s="22">
        <v>45275</v>
      </c>
      <c r="B356" s="26">
        <v>10</v>
      </c>
      <c r="C356" s="27">
        <v>46326.16015625</v>
      </c>
      <c r="D356" s="27">
        <v>3921.8</v>
      </c>
      <c r="E356" s="27">
        <v>3811.9</v>
      </c>
      <c r="F356" s="27">
        <v>4539.7114046833503</v>
      </c>
      <c r="G356" s="27">
        <v>4543.2493425479997</v>
      </c>
      <c r="H356" s="27">
        <v>3.5379378646489998</v>
      </c>
      <c r="I356" s="28">
        <v>2.9681871448999999E-2</v>
      </c>
      <c r="J356" s="28">
        <v>2.9512891276999999E-2</v>
      </c>
      <c r="K356" s="28">
        <v>3.4930952025000003E-2</v>
      </c>
      <c r="L356" s="28">
        <v>3.4761971852000001E-2</v>
      </c>
      <c r="M356" s="47"/>
    </row>
    <row r="357" spans="1:13" ht="13.8" thickBot="1">
      <c r="A357" s="22">
        <v>45275</v>
      </c>
      <c r="B357" s="26">
        <v>11</v>
      </c>
      <c r="C357" s="27">
        <v>46628.77734375</v>
      </c>
      <c r="D357" s="27">
        <v>5090</v>
      </c>
      <c r="E357" s="27">
        <v>4987.6000000000004</v>
      </c>
      <c r="F357" s="27">
        <v>5999.5842193069502</v>
      </c>
      <c r="G357" s="27">
        <v>6005.2887420987699</v>
      </c>
      <c r="H357" s="27">
        <v>5.7045227918270003</v>
      </c>
      <c r="I357" s="28">
        <v>4.3716327175999999E-2</v>
      </c>
      <c r="J357" s="28">
        <v>4.3443865849999999E-2</v>
      </c>
      <c r="K357" s="28">
        <v>4.8607190241999998E-2</v>
      </c>
      <c r="L357" s="28">
        <v>4.8334728915E-2</v>
      </c>
      <c r="M357" s="47"/>
    </row>
    <row r="358" spans="1:13" ht="13.8" thickBot="1">
      <c r="A358" s="22">
        <v>45275</v>
      </c>
      <c r="B358" s="26">
        <v>12</v>
      </c>
      <c r="C358" s="27">
        <v>46618.6484375</v>
      </c>
      <c r="D358" s="27">
        <v>5776.3</v>
      </c>
      <c r="E358" s="27">
        <v>5632.6</v>
      </c>
      <c r="F358" s="27">
        <v>6233.8128263726203</v>
      </c>
      <c r="G358" s="27">
        <v>6238.6991527799901</v>
      </c>
      <c r="H358" s="27">
        <v>4.8863264073670001</v>
      </c>
      <c r="I358" s="28">
        <v>2.2085263064000001E-2</v>
      </c>
      <c r="J358" s="28">
        <v>2.1851880707000001E-2</v>
      </c>
      <c r="K358" s="28">
        <v>2.8948710549000001E-2</v>
      </c>
      <c r="L358" s="28">
        <v>2.8715328192000001E-2</v>
      </c>
      <c r="M358" s="47"/>
    </row>
    <row r="359" spans="1:13" ht="13.8" thickBot="1">
      <c r="A359" s="22">
        <v>45275</v>
      </c>
      <c r="B359" s="26">
        <v>13</v>
      </c>
      <c r="C359" s="27">
        <v>46619.0390625</v>
      </c>
      <c r="D359" s="27">
        <v>6167.2</v>
      </c>
      <c r="E359" s="27">
        <v>6035.6</v>
      </c>
      <c r="F359" s="27">
        <v>6344.4830638807198</v>
      </c>
      <c r="G359" s="27">
        <v>6351.8914805336399</v>
      </c>
      <c r="H359" s="27">
        <v>7.4084166529270004</v>
      </c>
      <c r="I359" s="28">
        <v>8.8212962949999994E-3</v>
      </c>
      <c r="J359" s="28">
        <v>8.4674530199999997E-3</v>
      </c>
      <c r="K359" s="28">
        <v>1.5106819531E-2</v>
      </c>
      <c r="L359" s="28">
        <v>1.4752976256E-2</v>
      </c>
      <c r="M359" s="47"/>
    </row>
    <row r="360" spans="1:13" ht="13.8" thickBot="1">
      <c r="A360" s="22">
        <v>45275</v>
      </c>
      <c r="B360" s="26">
        <v>14</v>
      </c>
      <c r="C360" s="27">
        <v>46626.6875</v>
      </c>
      <c r="D360" s="27">
        <v>5998</v>
      </c>
      <c r="E360" s="27">
        <v>5881.9</v>
      </c>
      <c r="F360" s="27">
        <v>6572.72989897363</v>
      </c>
      <c r="G360" s="27">
        <v>6628.56689021282</v>
      </c>
      <c r="H360" s="27">
        <v>55.836991239189999</v>
      </c>
      <c r="I360" s="28">
        <v>3.0117346812000002E-2</v>
      </c>
      <c r="J360" s="28">
        <v>2.7450441752E-2</v>
      </c>
      <c r="K360" s="28">
        <v>3.5662553861999999E-2</v>
      </c>
      <c r="L360" s="28">
        <v>3.2995648801999997E-2</v>
      </c>
      <c r="M360" s="47"/>
    </row>
    <row r="361" spans="1:13" ht="13.8" thickBot="1">
      <c r="A361" s="22">
        <v>45275</v>
      </c>
      <c r="B361" s="26">
        <v>15</v>
      </c>
      <c r="C361" s="27">
        <v>46328.7890625</v>
      </c>
      <c r="D361" s="27">
        <v>5966.2</v>
      </c>
      <c r="E361" s="27">
        <v>5875.8</v>
      </c>
      <c r="F361" s="27">
        <v>6462.2505548167401</v>
      </c>
      <c r="G361" s="27">
        <v>6536.3648460104796</v>
      </c>
      <c r="H361" s="27">
        <v>74.114291193748002</v>
      </c>
      <c r="I361" s="28">
        <v>2.7232404165000001E-2</v>
      </c>
      <c r="J361" s="28">
        <v>2.3692532589E-2</v>
      </c>
      <c r="K361" s="28">
        <v>3.1550119214999998E-2</v>
      </c>
      <c r="L361" s="28">
        <v>2.8010247637999999E-2</v>
      </c>
      <c r="M361" s="47"/>
    </row>
    <row r="362" spans="1:13" ht="13.8" thickBot="1">
      <c r="A362" s="22">
        <v>45275</v>
      </c>
      <c r="B362" s="26">
        <v>16</v>
      </c>
      <c r="C362" s="27">
        <v>46154.25</v>
      </c>
      <c r="D362" s="27">
        <v>5630</v>
      </c>
      <c r="E362" s="27">
        <v>5554.9</v>
      </c>
      <c r="F362" s="27">
        <v>6180.4621427926104</v>
      </c>
      <c r="G362" s="27">
        <v>6392.2863937423399</v>
      </c>
      <c r="H362" s="27">
        <v>211.824250949733</v>
      </c>
      <c r="I362" s="28">
        <v>3.6408577816000001E-2</v>
      </c>
      <c r="J362" s="28">
        <v>2.6291357061000001E-2</v>
      </c>
      <c r="K362" s="28">
        <v>3.9995529145999999E-2</v>
      </c>
      <c r="L362" s="28">
        <v>2.9878308390999999E-2</v>
      </c>
      <c r="M362" s="47"/>
    </row>
    <row r="363" spans="1:13" ht="13.8" thickBot="1">
      <c r="A363" s="22">
        <v>45275</v>
      </c>
      <c r="B363" s="26">
        <v>17</v>
      </c>
      <c r="C363" s="27">
        <v>46295.54296875</v>
      </c>
      <c r="D363" s="27">
        <v>3683.3</v>
      </c>
      <c r="E363" s="27">
        <v>3580.3</v>
      </c>
      <c r="F363" s="27">
        <v>4227.5450233755801</v>
      </c>
      <c r="G363" s="27">
        <v>4255.4380527938401</v>
      </c>
      <c r="H363" s="27">
        <v>27.893029418264</v>
      </c>
      <c r="I363" s="28">
        <v>2.7326649128000001E-2</v>
      </c>
      <c r="J363" s="28">
        <v>2.5994412923000001E-2</v>
      </c>
      <c r="K363" s="28">
        <v>3.2246169594E-2</v>
      </c>
      <c r="L363" s="28">
        <v>3.0913933389E-2</v>
      </c>
      <c r="M363" s="47"/>
    </row>
    <row r="364" spans="1:13" ht="13.8" thickBot="1">
      <c r="A364" s="22">
        <v>45275</v>
      </c>
      <c r="B364" s="26">
        <v>18</v>
      </c>
      <c r="C364" s="27">
        <v>47557.30078125</v>
      </c>
      <c r="D364" s="27">
        <v>501.2</v>
      </c>
      <c r="E364" s="27">
        <v>486.6</v>
      </c>
      <c r="F364" s="27">
        <v>515.17675253217703</v>
      </c>
      <c r="G364" s="27">
        <v>520.42143938631898</v>
      </c>
      <c r="H364" s="27">
        <v>5.2446868541410003</v>
      </c>
      <c r="I364" s="28">
        <v>9.1806081900000004E-4</v>
      </c>
      <c r="J364" s="28">
        <v>6.6756233099999999E-4</v>
      </c>
      <c r="K364" s="28">
        <v>1.615390905E-3</v>
      </c>
      <c r="L364" s="28">
        <v>1.364892416E-3</v>
      </c>
      <c r="M364" s="47"/>
    </row>
    <row r="365" spans="1:13" ht="13.8" thickBot="1">
      <c r="A365" s="22">
        <v>45275</v>
      </c>
      <c r="B365" s="26">
        <v>19</v>
      </c>
      <c r="C365" s="27">
        <v>48143.63671875</v>
      </c>
      <c r="D365" s="27">
        <v>0</v>
      </c>
      <c r="E365" s="27">
        <v>0</v>
      </c>
      <c r="F365" s="27">
        <v>2.9045357468999999E-2</v>
      </c>
      <c r="G365" s="27">
        <v>8.2719166541999997E-2</v>
      </c>
      <c r="H365" s="27">
        <v>5.3673809072999998E-2</v>
      </c>
      <c r="I365" s="28">
        <v>3.95086051214166E-6</v>
      </c>
      <c r="J365" s="28">
        <v>1.38727408268894E-6</v>
      </c>
      <c r="K365" s="28">
        <v>3.95086051214166E-6</v>
      </c>
      <c r="L365" s="28">
        <v>1.38727408268894E-6</v>
      </c>
      <c r="M365" s="47"/>
    </row>
    <row r="366" spans="1:13" ht="13.8" thickBot="1">
      <c r="A366" s="22">
        <v>45275</v>
      </c>
      <c r="B366" s="26">
        <v>20</v>
      </c>
      <c r="C366" s="27">
        <v>47511.9765625</v>
      </c>
      <c r="D366" s="27">
        <v>0</v>
      </c>
      <c r="E366" s="27">
        <v>0</v>
      </c>
      <c r="F366" s="27">
        <v>3.4419948977999999E-2</v>
      </c>
      <c r="G366" s="27">
        <v>0.29093534657100001</v>
      </c>
      <c r="H366" s="27">
        <v>0.25651539759199998</v>
      </c>
      <c r="I366" s="28">
        <v>1.3895751376575599E-5</v>
      </c>
      <c r="J366" s="28">
        <v>1.6439771208099201E-6</v>
      </c>
      <c r="K366" s="28">
        <v>1.3895751376575599E-5</v>
      </c>
      <c r="L366" s="28">
        <v>1.6439771208099201E-6</v>
      </c>
      <c r="M366" s="47"/>
    </row>
    <row r="367" spans="1:13" ht="13.8" thickBot="1">
      <c r="A367" s="22">
        <v>45275</v>
      </c>
      <c r="B367" s="26">
        <v>21</v>
      </c>
      <c r="C367" s="27">
        <v>46793.66015625</v>
      </c>
      <c r="D367" s="27">
        <v>0</v>
      </c>
      <c r="E367" s="27">
        <v>0</v>
      </c>
      <c r="F367" s="27">
        <v>3.6179646735000001E-2</v>
      </c>
      <c r="G367" s="27">
        <v>0.15784008664900001</v>
      </c>
      <c r="H367" s="27">
        <v>0.121660439913</v>
      </c>
      <c r="I367" s="28">
        <v>7.5388110354427196E-6</v>
      </c>
      <c r="J367" s="28">
        <v>1.72802439390947E-6</v>
      </c>
      <c r="K367" s="28">
        <v>7.5388110354427196E-6</v>
      </c>
      <c r="L367" s="28">
        <v>1.72802439390947E-6</v>
      </c>
      <c r="M367" s="47"/>
    </row>
    <row r="368" spans="1:13" ht="13.8" thickBot="1">
      <c r="A368" s="22">
        <v>45275</v>
      </c>
      <c r="B368" s="26">
        <v>22</v>
      </c>
      <c r="C368" s="27">
        <v>46118.28125</v>
      </c>
      <c r="D368" s="27">
        <v>0</v>
      </c>
      <c r="E368" s="27">
        <v>0</v>
      </c>
      <c r="F368" s="27">
        <v>2.6216169067E-2</v>
      </c>
      <c r="G368" s="27">
        <v>5.8242418192000003E-2</v>
      </c>
      <c r="H368" s="27">
        <v>3.2026249123999997E-2</v>
      </c>
      <c r="I368" s="28">
        <v>2.7817938669446101E-6</v>
      </c>
      <c r="J368" s="28">
        <v>1.2521454395303699E-6</v>
      </c>
      <c r="K368" s="28">
        <v>2.7817938669446101E-6</v>
      </c>
      <c r="L368" s="28">
        <v>1.2521454395303699E-6</v>
      </c>
      <c r="M368" s="47"/>
    </row>
    <row r="369" spans="1:13" ht="13.8" thickBot="1">
      <c r="A369" s="22">
        <v>45275</v>
      </c>
      <c r="B369" s="26">
        <v>23</v>
      </c>
      <c r="C369" s="27">
        <v>44854.64453125</v>
      </c>
      <c r="D369" s="27">
        <v>0</v>
      </c>
      <c r="E369" s="27">
        <v>0</v>
      </c>
      <c r="F369" s="27">
        <v>3.2670194717999999E-2</v>
      </c>
      <c r="G369" s="27">
        <v>3.4511293260999998E-2</v>
      </c>
      <c r="H369" s="27">
        <v>1.841098542E-3</v>
      </c>
      <c r="I369" s="28">
        <v>1.6483399370161901E-6</v>
      </c>
      <c r="J369" s="28">
        <v>1.5604047723540101E-6</v>
      </c>
      <c r="K369" s="28">
        <v>1.6483399370161901E-6</v>
      </c>
      <c r="L369" s="28">
        <v>1.5604047723540101E-6</v>
      </c>
      <c r="M369" s="47"/>
    </row>
    <row r="370" spans="1:13" ht="13.8" thickBot="1">
      <c r="A370" s="22">
        <v>45275</v>
      </c>
      <c r="B370" s="26">
        <v>24</v>
      </c>
      <c r="C370" s="27">
        <v>43441.63671875</v>
      </c>
      <c r="D370" s="27">
        <v>0</v>
      </c>
      <c r="E370" s="27">
        <v>0</v>
      </c>
      <c r="F370" s="27">
        <v>3.3882718338000002E-2</v>
      </c>
      <c r="G370" s="27">
        <v>0.29509490304399999</v>
      </c>
      <c r="H370" s="27">
        <v>0.26121218470500002</v>
      </c>
      <c r="I370" s="28">
        <v>1.40944215047137E-5</v>
      </c>
      <c r="J370" s="28">
        <v>1.6183177312284701E-6</v>
      </c>
      <c r="K370" s="28">
        <v>1.40944215047137E-5</v>
      </c>
      <c r="L370" s="28">
        <v>1.6183177312284701E-6</v>
      </c>
      <c r="M370" s="47"/>
    </row>
    <row r="371" spans="1:13" ht="13.8" thickBot="1">
      <c r="A371" s="22">
        <v>45276</v>
      </c>
      <c r="B371" s="26">
        <v>1</v>
      </c>
      <c r="C371" s="27">
        <v>42123.06640625</v>
      </c>
      <c r="D371" s="27">
        <v>0</v>
      </c>
      <c r="E371" s="27">
        <v>0</v>
      </c>
      <c r="F371" s="27">
        <v>4.4278888534999998E-2</v>
      </c>
      <c r="G371" s="27">
        <v>0.19482696590000001</v>
      </c>
      <c r="H371" s="27">
        <v>0.150548077365</v>
      </c>
      <c r="I371" s="28">
        <v>9.3053907389144008E-6</v>
      </c>
      <c r="J371" s="28">
        <v>2.1148630909522802E-6</v>
      </c>
      <c r="K371" s="28">
        <v>9.3053907389144008E-6</v>
      </c>
      <c r="L371" s="28">
        <v>2.1148630909522802E-6</v>
      </c>
      <c r="M371" s="47"/>
    </row>
    <row r="372" spans="1:13" ht="13.8" thickBot="1">
      <c r="A372" s="22">
        <v>45276</v>
      </c>
      <c r="B372" s="26">
        <v>2</v>
      </c>
      <c r="C372" s="27">
        <v>41222.0859375</v>
      </c>
      <c r="D372" s="27">
        <v>0</v>
      </c>
      <c r="E372" s="27">
        <v>0</v>
      </c>
      <c r="F372" s="27">
        <v>3.9959131404000002E-2</v>
      </c>
      <c r="G372" s="27">
        <v>0.12841315024399999</v>
      </c>
      <c r="H372" s="27">
        <v>8.8454018839999995E-2</v>
      </c>
      <c r="I372" s="28">
        <v>6.1333118519750799E-6</v>
      </c>
      <c r="J372" s="28">
        <v>1.90854140539492E-6</v>
      </c>
      <c r="K372" s="28">
        <v>6.1333118519750799E-6</v>
      </c>
      <c r="L372" s="28">
        <v>1.90854140539492E-6</v>
      </c>
      <c r="M372" s="47"/>
    </row>
    <row r="373" spans="1:13" ht="13.8" thickBot="1">
      <c r="A373" s="22">
        <v>45276</v>
      </c>
      <c r="B373" s="26">
        <v>3</v>
      </c>
      <c r="C373" s="27">
        <v>40904.76953125</v>
      </c>
      <c r="D373" s="27">
        <v>0</v>
      </c>
      <c r="E373" s="27">
        <v>0</v>
      </c>
      <c r="F373" s="27">
        <v>2.5428227367000001E-2</v>
      </c>
      <c r="G373" s="27">
        <v>0.120245630789</v>
      </c>
      <c r="H373" s="27">
        <v>9.4817403420999993E-2</v>
      </c>
      <c r="I373" s="28">
        <v>5.7432120546990303E-6</v>
      </c>
      <c r="J373" s="28">
        <v>1.2145115044087899E-6</v>
      </c>
      <c r="K373" s="28">
        <v>5.7432120546990303E-6</v>
      </c>
      <c r="L373" s="28">
        <v>1.2145115044087899E-6</v>
      </c>
      <c r="M373" s="47"/>
    </row>
    <row r="374" spans="1:13" ht="13.8" thickBot="1">
      <c r="A374" s="22">
        <v>45276</v>
      </c>
      <c r="B374" s="26">
        <v>4</v>
      </c>
      <c r="C374" s="27">
        <v>40902.578125</v>
      </c>
      <c r="D374" s="27">
        <v>0</v>
      </c>
      <c r="E374" s="27">
        <v>0</v>
      </c>
      <c r="F374" s="27">
        <v>5.5548255817E-2</v>
      </c>
      <c r="G374" s="27">
        <v>0.103989722482</v>
      </c>
      <c r="H374" s="27">
        <v>4.8441466665000002E-2</v>
      </c>
      <c r="I374" s="28">
        <v>4.9667919225753198E-6</v>
      </c>
      <c r="J374" s="28">
        <v>2.6531143820572602E-6</v>
      </c>
      <c r="K374" s="28">
        <v>4.9667919225753198E-6</v>
      </c>
      <c r="L374" s="28">
        <v>2.6531143820572602E-6</v>
      </c>
      <c r="M374" s="47"/>
    </row>
    <row r="375" spans="1:13" ht="13.8" thickBot="1">
      <c r="A375" s="22">
        <v>45276</v>
      </c>
      <c r="B375" s="26">
        <v>5</v>
      </c>
      <c r="C375" s="27">
        <v>41400.703125</v>
      </c>
      <c r="D375" s="27">
        <v>0</v>
      </c>
      <c r="E375" s="27">
        <v>0</v>
      </c>
      <c r="F375" s="27">
        <v>3.8706360007E-2</v>
      </c>
      <c r="G375" s="27">
        <v>6.6631461093E-2</v>
      </c>
      <c r="H375" s="27">
        <v>2.7925101086E-2</v>
      </c>
      <c r="I375" s="28">
        <v>3.1824741411471598E-6</v>
      </c>
      <c r="J375" s="28">
        <v>1.8487061186948799E-6</v>
      </c>
      <c r="K375" s="28">
        <v>3.1824741411471598E-6</v>
      </c>
      <c r="L375" s="28">
        <v>1.8487061186948799E-6</v>
      </c>
      <c r="M375" s="47"/>
    </row>
    <row r="376" spans="1:13" ht="13.8" thickBot="1">
      <c r="A376" s="22">
        <v>45276</v>
      </c>
      <c r="B376" s="26">
        <v>6</v>
      </c>
      <c r="C376" s="27">
        <v>42571.27734375</v>
      </c>
      <c r="D376" s="27">
        <v>0</v>
      </c>
      <c r="E376" s="27">
        <v>0</v>
      </c>
      <c r="F376" s="27">
        <v>0.156800384348</v>
      </c>
      <c r="G376" s="27">
        <v>0.144518566578</v>
      </c>
      <c r="H376" s="27">
        <v>-1.228181777E-2</v>
      </c>
      <c r="I376" s="28">
        <v>6.9025441361462102E-6</v>
      </c>
      <c r="J376" s="28">
        <v>7.4891524262568096E-6</v>
      </c>
      <c r="K376" s="28">
        <v>6.9025441361462102E-6</v>
      </c>
      <c r="L376" s="28">
        <v>7.4891524262568096E-6</v>
      </c>
      <c r="M376" s="47"/>
    </row>
    <row r="377" spans="1:13" ht="13.8" thickBot="1">
      <c r="A377" s="22">
        <v>45276</v>
      </c>
      <c r="B377" s="26">
        <v>7</v>
      </c>
      <c r="C377" s="27">
        <v>44263.26953125</v>
      </c>
      <c r="D377" s="27">
        <v>0</v>
      </c>
      <c r="E377" s="27">
        <v>0</v>
      </c>
      <c r="F377" s="27">
        <v>0.81711321531400005</v>
      </c>
      <c r="G377" s="27">
        <v>0.57192256572699995</v>
      </c>
      <c r="H377" s="27">
        <v>-0.24519064958699999</v>
      </c>
      <c r="I377" s="28">
        <v>2.7316356962653501E-5</v>
      </c>
      <c r="J377" s="28">
        <v>3.9027234814649798E-5</v>
      </c>
      <c r="K377" s="28">
        <v>2.7316356962653501E-5</v>
      </c>
      <c r="L377" s="28">
        <v>3.9027234814649798E-5</v>
      </c>
      <c r="M377" s="47"/>
    </row>
    <row r="378" spans="1:13" ht="13.8" thickBot="1">
      <c r="A378" s="22">
        <v>45276</v>
      </c>
      <c r="B378" s="26">
        <v>8</v>
      </c>
      <c r="C378" s="27">
        <v>45838.03125</v>
      </c>
      <c r="D378" s="27">
        <v>268.7</v>
      </c>
      <c r="E378" s="27">
        <v>252.4</v>
      </c>
      <c r="F378" s="27">
        <v>342.922416432825</v>
      </c>
      <c r="G378" s="27">
        <v>348.16915438668502</v>
      </c>
      <c r="H378" s="27">
        <v>5.2467379538600003</v>
      </c>
      <c r="I378" s="28">
        <v>3.7956323440000001E-3</v>
      </c>
      <c r="J378" s="28">
        <v>3.5450358900000001E-3</v>
      </c>
      <c r="K378" s="28">
        <v>4.5741583980000002E-3</v>
      </c>
      <c r="L378" s="28">
        <v>4.3235619439999998E-3</v>
      </c>
      <c r="M378" s="47"/>
    </row>
    <row r="379" spans="1:13" ht="13.8" thickBot="1">
      <c r="A379" s="22">
        <v>45276</v>
      </c>
      <c r="B379" s="26">
        <v>9</v>
      </c>
      <c r="C379" s="27">
        <v>46797.90625</v>
      </c>
      <c r="D379" s="27">
        <v>4338.1000000000004</v>
      </c>
      <c r="E379" s="27">
        <v>4203.2</v>
      </c>
      <c r="F379" s="27">
        <v>6236.0986327297396</v>
      </c>
      <c r="G379" s="27">
        <v>6290.8816788550803</v>
      </c>
      <c r="H379" s="27">
        <v>54.783046125342999</v>
      </c>
      <c r="I379" s="28">
        <v>9.3269411989999995E-2</v>
      </c>
      <c r="J379" s="28">
        <v>9.0652845809999993E-2</v>
      </c>
      <c r="K379" s="28">
        <v>9.9712550930999996E-2</v>
      </c>
      <c r="L379" s="28">
        <v>9.7095984750000003E-2</v>
      </c>
      <c r="M379" s="47"/>
    </row>
    <row r="380" spans="1:13" ht="13.8" thickBot="1">
      <c r="A380" s="22">
        <v>45276</v>
      </c>
      <c r="B380" s="26">
        <v>10</v>
      </c>
      <c r="C380" s="27">
        <v>46393.58984375</v>
      </c>
      <c r="D380" s="27">
        <v>10085.700000000001</v>
      </c>
      <c r="E380" s="27">
        <v>9755.7999999999993</v>
      </c>
      <c r="F380" s="27">
        <v>12420.755430076801</v>
      </c>
      <c r="G380" s="27">
        <v>12462.3862446032</v>
      </c>
      <c r="H380" s="27">
        <v>41.630814526378998</v>
      </c>
      <c r="I380" s="28">
        <v>0.113516083708</v>
      </c>
      <c r="J380" s="28">
        <v>0.111527698814</v>
      </c>
      <c r="K380" s="28">
        <v>0.1292728779</v>
      </c>
      <c r="L380" s="28">
        <v>0.127284493006</v>
      </c>
      <c r="M380" s="47"/>
    </row>
    <row r="381" spans="1:13" ht="13.8" thickBot="1">
      <c r="A381" s="22">
        <v>45276</v>
      </c>
      <c r="B381" s="26">
        <v>11</v>
      </c>
      <c r="C381" s="27">
        <v>45662.92578125</v>
      </c>
      <c r="D381" s="27">
        <v>11297.5</v>
      </c>
      <c r="E381" s="27">
        <v>10863.6</v>
      </c>
      <c r="F381" s="27">
        <v>12557.178774861701</v>
      </c>
      <c r="G381" s="27">
        <v>12643.9091876971</v>
      </c>
      <c r="H381" s="27">
        <v>86.730412835379994</v>
      </c>
      <c r="I381" s="28">
        <v>6.4307646162000007E-2</v>
      </c>
      <c r="J381" s="28">
        <v>6.0165199161999999E-2</v>
      </c>
      <c r="K381" s="28">
        <v>8.5031723155000002E-2</v>
      </c>
      <c r="L381" s="28">
        <v>8.0889276154999995E-2</v>
      </c>
      <c r="M381" s="47"/>
    </row>
    <row r="382" spans="1:13" ht="13.8" thickBot="1">
      <c r="A382" s="22">
        <v>45276</v>
      </c>
      <c r="B382" s="26">
        <v>12</v>
      </c>
      <c r="C382" s="27">
        <v>44513.05859375</v>
      </c>
      <c r="D382" s="27">
        <v>11143.5</v>
      </c>
      <c r="E382" s="27">
        <v>10719.4</v>
      </c>
      <c r="F382" s="27">
        <v>12052.7346087845</v>
      </c>
      <c r="G382" s="27">
        <v>12185.071431155</v>
      </c>
      <c r="H382" s="27">
        <v>132.33682237050601</v>
      </c>
      <c r="I382" s="28">
        <v>4.9747883228000001E-2</v>
      </c>
      <c r="J382" s="28">
        <v>4.3427167635E-2</v>
      </c>
      <c r="K382" s="28">
        <v>7.0003889341999997E-2</v>
      </c>
      <c r="L382" s="28">
        <v>6.3683173748999997E-2</v>
      </c>
      <c r="M382" s="47"/>
    </row>
    <row r="383" spans="1:13" ht="13.8" thickBot="1">
      <c r="A383" s="22">
        <v>45276</v>
      </c>
      <c r="B383" s="26">
        <v>13</v>
      </c>
      <c r="C383" s="27">
        <v>43592.6015625</v>
      </c>
      <c r="D383" s="27">
        <v>11047.6</v>
      </c>
      <c r="E383" s="27">
        <v>10628</v>
      </c>
      <c r="F383" s="27">
        <v>11875.1050261161</v>
      </c>
      <c r="G383" s="27">
        <v>11978.618159858301</v>
      </c>
      <c r="H383" s="27">
        <v>103.51313374210601</v>
      </c>
      <c r="I383" s="28">
        <v>4.4467600890999999E-2</v>
      </c>
      <c r="J383" s="28">
        <v>3.9523571958999998E-2</v>
      </c>
      <c r="K383" s="28">
        <v>6.4508676498000003E-2</v>
      </c>
      <c r="L383" s="28">
        <v>5.9564647567000001E-2</v>
      </c>
      <c r="M383" s="47"/>
    </row>
    <row r="384" spans="1:13" ht="13.8" thickBot="1">
      <c r="A384" s="22">
        <v>45276</v>
      </c>
      <c r="B384" s="26">
        <v>14</v>
      </c>
      <c r="C384" s="27">
        <v>42809.3046875</v>
      </c>
      <c r="D384" s="27">
        <v>11191</v>
      </c>
      <c r="E384" s="27">
        <v>10765.3</v>
      </c>
      <c r="F384" s="27">
        <v>12082.986448935801</v>
      </c>
      <c r="G384" s="27">
        <v>12187.313810592599</v>
      </c>
      <c r="H384" s="27">
        <v>104.327361656782</v>
      </c>
      <c r="I384" s="28">
        <v>4.758627361E-2</v>
      </c>
      <c r="J384" s="28">
        <v>4.2603355252999998E-2</v>
      </c>
      <c r="K384" s="28">
        <v>6.7918699459000004E-2</v>
      </c>
      <c r="L384" s="28">
        <v>6.2935781102000002E-2</v>
      </c>
      <c r="M384" s="47"/>
    </row>
    <row r="385" spans="1:13" ht="13.8" thickBot="1">
      <c r="A385" s="22">
        <v>45276</v>
      </c>
      <c r="B385" s="26">
        <v>15</v>
      </c>
      <c r="C385" s="27">
        <v>42417.05078125</v>
      </c>
      <c r="D385" s="27">
        <v>11628.9</v>
      </c>
      <c r="E385" s="27">
        <v>11237.1</v>
      </c>
      <c r="F385" s="27">
        <v>12397.935440810301</v>
      </c>
      <c r="G385" s="27">
        <v>12601.8012163243</v>
      </c>
      <c r="H385" s="27">
        <v>203.86577551396601</v>
      </c>
      <c r="I385" s="28">
        <v>4.6468033449000003E-2</v>
      </c>
      <c r="J385" s="28">
        <v>3.6730928060000001E-2</v>
      </c>
      <c r="K385" s="28">
        <v>6.5181316153999996E-2</v>
      </c>
      <c r="L385" s="28">
        <v>5.5444210766E-2</v>
      </c>
      <c r="M385" s="47"/>
    </row>
    <row r="386" spans="1:13" ht="13.8" thickBot="1">
      <c r="A386" s="22">
        <v>45276</v>
      </c>
      <c r="B386" s="26">
        <v>16</v>
      </c>
      <c r="C386" s="27">
        <v>42413.59375</v>
      </c>
      <c r="D386" s="27">
        <v>11261.8</v>
      </c>
      <c r="E386" s="27">
        <v>10968.6</v>
      </c>
      <c r="F386" s="27">
        <v>12001.423733381</v>
      </c>
      <c r="G386" s="27">
        <v>12246.2677724246</v>
      </c>
      <c r="H386" s="27">
        <v>244.84403904354201</v>
      </c>
      <c r="I386" s="28">
        <v>4.7020479172000001E-2</v>
      </c>
      <c r="J386" s="28">
        <v>3.5326156248E-2</v>
      </c>
      <c r="K386" s="28">
        <v>6.1024395682999999E-2</v>
      </c>
      <c r="L386" s="28">
        <v>4.9330072760000003E-2</v>
      </c>
      <c r="M386" s="47"/>
    </row>
    <row r="387" spans="1:13" ht="13.8" thickBot="1">
      <c r="A387" s="22">
        <v>45276</v>
      </c>
      <c r="B387" s="26">
        <v>17</v>
      </c>
      <c r="C387" s="27">
        <v>42958.31640625</v>
      </c>
      <c r="D387" s="27">
        <v>6310.3</v>
      </c>
      <c r="E387" s="27">
        <v>6162</v>
      </c>
      <c r="F387" s="27">
        <v>7010.4932876773901</v>
      </c>
      <c r="G387" s="27">
        <v>7096.6080356037901</v>
      </c>
      <c r="H387" s="27">
        <v>86.114747926405997</v>
      </c>
      <c r="I387" s="28">
        <v>3.7555907513000003E-2</v>
      </c>
      <c r="J387" s="28">
        <v>3.3442866106000002E-2</v>
      </c>
      <c r="K387" s="28">
        <v>4.4639061737000003E-2</v>
      </c>
      <c r="L387" s="28">
        <v>4.0526020331000001E-2</v>
      </c>
      <c r="M387" s="47"/>
    </row>
    <row r="388" spans="1:13" ht="13.8" thickBot="1">
      <c r="A388" s="22">
        <v>45276</v>
      </c>
      <c r="B388" s="26">
        <v>18</v>
      </c>
      <c r="C388" s="27">
        <v>44746.76171875</v>
      </c>
      <c r="D388" s="27">
        <v>690</v>
      </c>
      <c r="E388" s="27">
        <v>665.9</v>
      </c>
      <c r="F388" s="27">
        <v>629.78073429423205</v>
      </c>
      <c r="G388" s="27">
        <v>640.56146653862697</v>
      </c>
      <c r="H388" s="27">
        <v>10.780732244394001</v>
      </c>
      <c r="I388" s="28">
        <v>2.3612997779999998E-3</v>
      </c>
      <c r="J388" s="28">
        <v>2.8762127190000001E-3</v>
      </c>
      <c r="K388" s="28">
        <v>1.210227514E-3</v>
      </c>
      <c r="L388" s="28">
        <v>1.7251404539999999E-3</v>
      </c>
      <c r="M388" s="47"/>
    </row>
    <row r="389" spans="1:13" ht="13.8" thickBot="1">
      <c r="A389" s="22">
        <v>45276</v>
      </c>
      <c r="B389" s="26">
        <v>19</v>
      </c>
      <c r="C389" s="27">
        <v>46278.0703125</v>
      </c>
      <c r="D389" s="27">
        <v>0</v>
      </c>
      <c r="E389" s="27">
        <v>0</v>
      </c>
      <c r="F389" s="27">
        <v>7.5101026092999998E-2</v>
      </c>
      <c r="G389" s="27">
        <v>0.31739989807899999</v>
      </c>
      <c r="H389" s="27">
        <v>0.242298871986</v>
      </c>
      <c r="I389" s="28">
        <v>1.5159760141363499E-5</v>
      </c>
      <c r="J389" s="28">
        <v>3.5870003388078199E-6</v>
      </c>
      <c r="K389" s="28">
        <v>1.5159760141363499E-5</v>
      </c>
      <c r="L389" s="28">
        <v>3.5870003388078199E-6</v>
      </c>
      <c r="M389" s="47"/>
    </row>
    <row r="390" spans="1:13" ht="13.8" thickBot="1">
      <c r="A390" s="22">
        <v>45276</v>
      </c>
      <c r="B390" s="26">
        <v>20</v>
      </c>
      <c r="C390" s="27">
        <v>46293.65625</v>
      </c>
      <c r="D390" s="27">
        <v>0</v>
      </c>
      <c r="E390" s="27">
        <v>0</v>
      </c>
      <c r="F390" s="27">
        <v>0.120834245407</v>
      </c>
      <c r="G390" s="27">
        <v>0.30198493786500002</v>
      </c>
      <c r="H390" s="27">
        <v>0.181150692457</v>
      </c>
      <c r="I390" s="28">
        <v>1.44235056534128E-5</v>
      </c>
      <c r="J390" s="28">
        <v>5.7713256630715901E-6</v>
      </c>
      <c r="K390" s="28">
        <v>1.44235056534128E-5</v>
      </c>
      <c r="L390" s="28">
        <v>5.7713256630715901E-6</v>
      </c>
      <c r="M390" s="47"/>
    </row>
    <row r="391" spans="1:13" ht="13.8" thickBot="1">
      <c r="A391" s="22">
        <v>45276</v>
      </c>
      <c r="B391" s="26">
        <v>21</v>
      </c>
      <c r="C391" s="27">
        <v>46378.0859375</v>
      </c>
      <c r="D391" s="27">
        <v>0</v>
      </c>
      <c r="E391" s="27">
        <v>0</v>
      </c>
      <c r="F391" s="27">
        <v>0.137998313609</v>
      </c>
      <c r="G391" s="27">
        <v>0.27617134836200002</v>
      </c>
      <c r="H391" s="27">
        <v>0.138173034753</v>
      </c>
      <c r="I391" s="28">
        <v>1.31905883537361E-5</v>
      </c>
      <c r="J391" s="28">
        <v>6.5911216319981103E-6</v>
      </c>
      <c r="K391" s="28">
        <v>1.31905883537361E-5</v>
      </c>
      <c r="L391" s="28">
        <v>6.5911216319981103E-6</v>
      </c>
      <c r="M391" s="47"/>
    </row>
    <row r="392" spans="1:13" ht="13.8" thickBot="1">
      <c r="A392" s="22">
        <v>45276</v>
      </c>
      <c r="B392" s="26">
        <v>22</v>
      </c>
      <c r="C392" s="27">
        <v>46273.9609375</v>
      </c>
      <c r="D392" s="27">
        <v>0</v>
      </c>
      <c r="E392" s="27">
        <v>0</v>
      </c>
      <c r="F392" s="27">
        <v>0.12660488997399999</v>
      </c>
      <c r="G392" s="27">
        <v>0.120452079026</v>
      </c>
      <c r="H392" s="27">
        <v>-6.152810947E-3</v>
      </c>
      <c r="I392" s="28">
        <v>5.7530725044941296E-6</v>
      </c>
      <c r="J392" s="28">
        <v>6.0469451198502402E-6</v>
      </c>
      <c r="K392" s="28">
        <v>5.7530725044941296E-6</v>
      </c>
      <c r="L392" s="28">
        <v>6.0469451198502402E-6</v>
      </c>
      <c r="M392" s="47"/>
    </row>
    <row r="393" spans="1:13" ht="13.8" thickBot="1">
      <c r="A393" s="22">
        <v>45276</v>
      </c>
      <c r="B393" s="26">
        <v>23</v>
      </c>
      <c r="C393" s="27">
        <v>45776.625</v>
      </c>
      <c r="D393" s="27">
        <v>0</v>
      </c>
      <c r="E393" s="27">
        <v>0</v>
      </c>
      <c r="F393" s="27">
        <v>0.113781157634</v>
      </c>
      <c r="G393" s="27">
        <v>0.106807178318</v>
      </c>
      <c r="H393" s="27">
        <v>-6.973979315E-3</v>
      </c>
      <c r="I393" s="28">
        <v>5.1013601909864798E-6</v>
      </c>
      <c r="J393" s="28">
        <v>5.4344537247098099E-6</v>
      </c>
      <c r="K393" s="28">
        <v>5.1013601909864798E-6</v>
      </c>
      <c r="L393" s="28">
        <v>5.4344537247098099E-6</v>
      </c>
      <c r="M393" s="47"/>
    </row>
    <row r="394" spans="1:13" ht="13.8" thickBot="1">
      <c r="A394" s="22">
        <v>45276</v>
      </c>
      <c r="B394" s="26">
        <v>24</v>
      </c>
      <c r="C394" s="27">
        <v>44904.65625</v>
      </c>
      <c r="D394" s="27">
        <v>0</v>
      </c>
      <c r="E394" s="27">
        <v>0</v>
      </c>
      <c r="F394" s="27">
        <v>6.5564633745999995E-2</v>
      </c>
      <c r="G394" s="27">
        <v>5.8368927305999997E-2</v>
      </c>
      <c r="H394" s="27">
        <v>-7.1957064399999996E-3</v>
      </c>
      <c r="I394" s="28">
        <v>2.7878362375982698E-6</v>
      </c>
      <c r="J394" s="28">
        <v>3.1315199764427899E-6</v>
      </c>
      <c r="K394" s="28">
        <v>2.7878362375982698E-6</v>
      </c>
      <c r="L394" s="28">
        <v>3.1315199764427899E-6</v>
      </c>
      <c r="M394" s="47"/>
    </row>
    <row r="395" spans="1:13" ht="13.8" thickBot="1">
      <c r="A395" s="22">
        <v>45277</v>
      </c>
      <c r="B395" s="26">
        <v>1</v>
      </c>
      <c r="C395" s="27">
        <v>44263.0078125</v>
      </c>
      <c r="D395" s="27">
        <v>0</v>
      </c>
      <c r="E395" s="27">
        <v>0</v>
      </c>
      <c r="F395" s="27">
        <v>2.8519448881000001E-2</v>
      </c>
      <c r="G395" s="27">
        <v>2.0986123780000001E-2</v>
      </c>
      <c r="H395" s="27">
        <v>-7.5333251E-3</v>
      </c>
      <c r="I395" s="28">
        <v>1.0023462664623801E-6</v>
      </c>
      <c r="J395" s="28">
        <v>1.36215546075909E-6</v>
      </c>
      <c r="K395" s="28">
        <v>1.0023462664623801E-6</v>
      </c>
      <c r="L395" s="28">
        <v>1.36215546075909E-6</v>
      </c>
      <c r="M395" s="47"/>
    </row>
    <row r="396" spans="1:13" ht="13.8" thickBot="1">
      <c r="A396" s="22">
        <v>45277</v>
      </c>
      <c r="B396" s="26">
        <v>2</v>
      </c>
      <c r="C396" s="27">
        <v>43899.40625</v>
      </c>
      <c r="D396" s="27">
        <v>0</v>
      </c>
      <c r="E396" s="27">
        <v>0</v>
      </c>
      <c r="F396" s="27">
        <v>2.5873054731999998E-2</v>
      </c>
      <c r="G396" s="27">
        <v>1.9198880809999999E-2</v>
      </c>
      <c r="H396" s="27">
        <v>-6.674173922E-3</v>
      </c>
      <c r="I396" s="28">
        <v>9.1698336965720396E-7</v>
      </c>
      <c r="J396" s="28">
        <v>1.2357574978695299E-6</v>
      </c>
      <c r="K396" s="28">
        <v>9.1698336965720396E-7</v>
      </c>
      <c r="L396" s="28">
        <v>1.2357574978695299E-6</v>
      </c>
      <c r="M396" s="47"/>
    </row>
    <row r="397" spans="1:13" ht="13.8" thickBot="1">
      <c r="A397" s="22">
        <v>45277</v>
      </c>
      <c r="B397" s="26">
        <v>3</v>
      </c>
      <c r="C397" s="27">
        <v>43851.34375</v>
      </c>
      <c r="D397" s="27">
        <v>0</v>
      </c>
      <c r="E397" s="27">
        <v>0</v>
      </c>
      <c r="F397" s="27">
        <v>2.8334134396000001E-2</v>
      </c>
      <c r="G397" s="27">
        <v>2.1991409071000001E-2</v>
      </c>
      <c r="H397" s="27">
        <v>-6.342725324E-3</v>
      </c>
      <c r="I397" s="28">
        <v>1.05036103890785E-6</v>
      </c>
      <c r="J397" s="28">
        <v>1.3533044082826201E-6</v>
      </c>
      <c r="K397" s="28">
        <v>1.05036103890785E-6</v>
      </c>
      <c r="L397" s="28">
        <v>1.3533044082826201E-6</v>
      </c>
      <c r="M397" s="47"/>
    </row>
    <row r="398" spans="1:13" ht="13.8" thickBot="1">
      <c r="A398" s="22">
        <v>45277</v>
      </c>
      <c r="B398" s="26">
        <v>4</v>
      </c>
      <c r="C398" s="27">
        <v>43970.4921875</v>
      </c>
      <c r="D398" s="27">
        <v>0</v>
      </c>
      <c r="E398" s="27">
        <v>0</v>
      </c>
      <c r="F398" s="27">
        <v>2.7087558144999999E-2</v>
      </c>
      <c r="G398" s="27">
        <v>2.0728267957000002E-2</v>
      </c>
      <c r="H398" s="27">
        <v>-6.3592901880000002E-3</v>
      </c>
      <c r="I398" s="28">
        <v>9.9003047033731503E-7</v>
      </c>
      <c r="J398" s="28">
        <v>1.29376501628662E-6</v>
      </c>
      <c r="K398" s="28">
        <v>9.9003047033731503E-7</v>
      </c>
      <c r="L398" s="28">
        <v>1.29376501628662E-6</v>
      </c>
      <c r="M398" s="47"/>
    </row>
    <row r="399" spans="1:13" ht="13.8" thickBot="1">
      <c r="A399" s="22">
        <v>45277</v>
      </c>
      <c r="B399" s="26">
        <v>5</v>
      </c>
      <c r="C399" s="27">
        <v>44530.59765625</v>
      </c>
      <c r="D399" s="27">
        <v>0</v>
      </c>
      <c r="E399" s="27">
        <v>0</v>
      </c>
      <c r="F399" s="27">
        <v>2.6292577752000001E-2</v>
      </c>
      <c r="G399" s="27">
        <v>2.2579727627000001E-2</v>
      </c>
      <c r="H399" s="27">
        <v>-3.7128501250000001E-3</v>
      </c>
      <c r="I399" s="28">
        <v>1.0784605066211001E-6</v>
      </c>
      <c r="J399" s="28">
        <v>1.2557948967128699E-6</v>
      </c>
      <c r="K399" s="28">
        <v>1.0784605066211001E-6</v>
      </c>
      <c r="L399" s="28">
        <v>1.2557948967128699E-6</v>
      </c>
      <c r="M399" s="47"/>
    </row>
    <row r="400" spans="1:13" ht="13.8" thickBot="1">
      <c r="A400" s="22">
        <v>45277</v>
      </c>
      <c r="B400" s="26">
        <v>6</v>
      </c>
      <c r="C400" s="27">
        <v>45777.18359375</v>
      </c>
      <c r="D400" s="27">
        <v>0</v>
      </c>
      <c r="E400" s="27">
        <v>0</v>
      </c>
      <c r="F400" s="27">
        <v>1.8525795471000001E-2</v>
      </c>
      <c r="G400" s="27">
        <v>1.3796804256E-2</v>
      </c>
      <c r="H400" s="27">
        <v>-4.7289912149999997E-3</v>
      </c>
      <c r="I400" s="28">
        <v>6.5896758160237001E-7</v>
      </c>
      <c r="J400" s="28">
        <v>8.8483524246246096E-7</v>
      </c>
      <c r="K400" s="28">
        <v>6.5896758160237001E-7</v>
      </c>
      <c r="L400" s="28">
        <v>8.8483524246246096E-7</v>
      </c>
      <c r="M400" s="47"/>
    </row>
    <row r="401" spans="1:13" ht="13.8" thickBot="1">
      <c r="A401" s="22">
        <v>45277</v>
      </c>
      <c r="B401" s="26">
        <v>7</v>
      </c>
      <c r="C401" s="27">
        <v>47403.5078125</v>
      </c>
      <c r="D401" s="27">
        <v>0</v>
      </c>
      <c r="E401" s="27">
        <v>0</v>
      </c>
      <c r="F401" s="27">
        <v>2.2862608914999999E-2</v>
      </c>
      <c r="G401" s="27">
        <v>2.7660424560999999E-2</v>
      </c>
      <c r="H401" s="27">
        <v>4.7978156460000004E-3</v>
      </c>
      <c r="I401" s="28">
        <v>1.3211264537106201E-6</v>
      </c>
      <c r="J401" s="28">
        <v>1.09197157735651E-6</v>
      </c>
      <c r="K401" s="28">
        <v>1.3211264537106201E-6</v>
      </c>
      <c r="L401" s="28">
        <v>1.09197157735651E-6</v>
      </c>
      <c r="M401" s="47"/>
    </row>
    <row r="402" spans="1:13" ht="13.8" thickBot="1">
      <c r="A402" s="22">
        <v>45277</v>
      </c>
      <c r="B402" s="26">
        <v>8</v>
      </c>
      <c r="C402" s="27">
        <v>48977.296875</v>
      </c>
      <c r="D402" s="27">
        <v>310.7</v>
      </c>
      <c r="E402" s="27">
        <v>296.7</v>
      </c>
      <c r="F402" s="27">
        <v>469.00708521927203</v>
      </c>
      <c r="G402" s="27">
        <v>469.93572138346502</v>
      </c>
      <c r="H402" s="27">
        <v>0.92863616419299999</v>
      </c>
      <c r="I402" s="28">
        <v>7.6054698080000004E-3</v>
      </c>
      <c r="J402" s="28">
        <v>7.5611159770000002E-3</v>
      </c>
      <c r="K402" s="28">
        <v>8.2741424930000002E-3</v>
      </c>
      <c r="L402" s="28">
        <v>8.229788662E-3</v>
      </c>
      <c r="M402" s="47"/>
    </row>
    <row r="403" spans="1:13" ht="13.8" thickBot="1">
      <c r="A403" s="22">
        <v>45277</v>
      </c>
      <c r="B403" s="26">
        <v>9</v>
      </c>
      <c r="C403" s="27">
        <v>49267.85546875</v>
      </c>
      <c r="D403" s="27">
        <v>4757.2</v>
      </c>
      <c r="E403" s="27">
        <v>4575.1000000000004</v>
      </c>
      <c r="F403" s="27">
        <v>6573.0486404632502</v>
      </c>
      <c r="G403" s="27">
        <v>6642.6128217840796</v>
      </c>
      <c r="H403" s="27">
        <v>69.564181320824005</v>
      </c>
      <c r="I403" s="28">
        <v>9.0051718096000002E-2</v>
      </c>
      <c r="J403" s="28">
        <v>8.6729170389999999E-2</v>
      </c>
      <c r="K403" s="28">
        <v>9.8749239230999999E-2</v>
      </c>
      <c r="L403" s="28">
        <v>9.5426691524999996E-2</v>
      </c>
      <c r="M403" s="47"/>
    </row>
    <row r="404" spans="1:13" ht="13.8" thickBot="1">
      <c r="A404" s="22">
        <v>45277</v>
      </c>
      <c r="B404" s="26">
        <v>10</v>
      </c>
      <c r="C404" s="27">
        <v>47481.296875</v>
      </c>
      <c r="D404" s="27">
        <v>10751.1</v>
      </c>
      <c r="E404" s="27">
        <v>10300.799999999999</v>
      </c>
      <c r="F404" s="27">
        <v>12526.567669665301</v>
      </c>
      <c r="G404" s="27">
        <v>12608.6324614407</v>
      </c>
      <c r="H404" s="27">
        <v>82.064791775391001</v>
      </c>
      <c r="I404" s="28">
        <v>8.8720086995999994E-2</v>
      </c>
      <c r="J404" s="28">
        <v>8.4800480950000007E-2</v>
      </c>
      <c r="K404" s="28">
        <v>0.110227466276</v>
      </c>
      <c r="L404" s="28">
        <v>0.106307860231</v>
      </c>
      <c r="M404" s="47"/>
    </row>
    <row r="405" spans="1:13" ht="13.8" thickBot="1">
      <c r="A405" s="22">
        <v>45277</v>
      </c>
      <c r="B405" s="26">
        <v>11</v>
      </c>
      <c r="C405" s="27">
        <v>45401.79296875</v>
      </c>
      <c r="D405" s="27">
        <v>11893.7</v>
      </c>
      <c r="E405" s="27">
        <v>11324.5</v>
      </c>
      <c r="F405" s="27">
        <v>12921.817954120501</v>
      </c>
      <c r="G405" s="27">
        <v>12959.761862760601</v>
      </c>
      <c r="H405" s="27">
        <v>37.943908640103999</v>
      </c>
      <c r="I405" s="28">
        <v>5.0917603417000003E-2</v>
      </c>
      <c r="J405" s="28">
        <v>4.9105313756000003E-2</v>
      </c>
      <c r="K405" s="28">
        <v>7.8103924285000001E-2</v>
      </c>
      <c r="L405" s="28">
        <v>7.6291634622999996E-2</v>
      </c>
      <c r="M405" s="47"/>
    </row>
    <row r="406" spans="1:13" ht="13.8" thickBot="1">
      <c r="A406" s="22">
        <v>45277</v>
      </c>
      <c r="B406" s="26">
        <v>12</v>
      </c>
      <c r="C406" s="27">
        <v>43725.609375</v>
      </c>
      <c r="D406" s="27">
        <v>11715.9</v>
      </c>
      <c r="E406" s="27">
        <v>11208.8</v>
      </c>
      <c r="F406" s="27">
        <v>12413.0378612152</v>
      </c>
      <c r="G406" s="27">
        <v>12447.5303177807</v>
      </c>
      <c r="H406" s="27">
        <v>34.492456565532002</v>
      </c>
      <c r="I406" s="28">
        <v>3.4944372058000002E-2</v>
      </c>
      <c r="J406" s="28">
        <v>3.3296931804999999E-2</v>
      </c>
      <c r="K406" s="28">
        <v>5.9164651945000001E-2</v>
      </c>
      <c r="L406" s="28">
        <v>5.7517211691999998E-2</v>
      </c>
      <c r="M406" s="47"/>
    </row>
    <row r="407" spans="1:13" ht="13.8" thickBot="1">
      <c r="A407" s="22">
        <v>45277</v>
      </c>
      <c r="B407" s="26">
        <v>13</v>
      </c>
      <c r="C407" s="27">
        <v>42713.9609375</v>
      </c>
      <c r="D407" s="27">
        <v>11446.7</v>
      </c>
      <c r="E407" s="27">
        <v>10966.7</v>
      </c>
      <c r="F407" s="27">
        <v>12086.2139218583</v>
      </c>
      <c r="G407" s="27">
        <v>12121.771924320899</v>
      </c>
      <c r="H407" s="27">
        <v>35.558002462510998</v>
      </c>
      <c r="I407" s="28">
        <v>3.2243011143000003E-2</v>
      </c>
      <c r="J407" s="28">
        <v>3.0544677930999999E-2</v>
      </c>
      <c r="K407" s="28">
        <v>5.5168931762000002E-2</v>
      </c>
      <c r="L407" s="28">
        <v>5.3470598549999998E-2</v>
      </c>
      <c r="M407" s="47"/>
    </row>
    <row r="408" spans="1:13" ht="13.8" thickBot="1">
      <c r="A408" s="22">
        <v>45277</v>
      </c>
      <c r="B408" s="26">
        <v>14</v>
      </c>
      <c r="C408" s="27">
        <v>41966.92578125</v>
      </c>
      <c r="D408" s="27">
        <v>11468.5</v>
      </c>
      <c r="E408" s="27">
        <v>10997.3</v>
      </c>
      <c r="F408" s="27">
        <v>12256.1393076235</v>
      </c>
      <c r="G408" s="27">
        <v>12297.045032986</v>
      </c>
      <c r="H408" s="27">
        <v>40.905725362506999</v>
      </c>
      <c r="I408" s="28">
        <v>3.9573245115000003E-2</v>
      </c>
      <c r="J408" s="28">
        <v>3.7619492172000002E-2</v>
      </c>
      <c r="K408" s="28">
        <v>6.2078857188999997E-2</v>
      </c>
      <c r="L408" s="28">
        <v>6.0125104247000002E-2</v>
      </c>
      <c r="M408" s="47"/>
    </row>
    <row r="409" spans="1:13" ht="13.8" thickBot="1">
      <c r="A409" s="22">
        <v>45277</v>
      </c>
      <c r="B409" s="26">
        <v>15</v>
      </c>
      <c r="C409" s="27">
        <v>41801.76171875</v>
      </c>
      <c r="D409" s="27">
        <v>11949.5</v>
      </c>
      <c r="E409" s="27">
        <v>11444.6</v>
      </c>
      <c r="F409" s="27">
        <v>12697.3482558252</v>
      </c>
      <c r="G409" s="27">
        <v>12743.0109194215</v>
      </c>
      <c r="H409" s="27">
        <v>45.662663596338</v>
      </c>
      <c r="I409" s="28">
        <v>3.7899934060000001E-2</v>
      </c>
      <c r="J409" s="28">
        <v>3.5718978641000002E-2</v>
      </c>
      <c r="K409" s="28">
        <v>6.2015136811000002E-2</v>
      </c>
      <c r="L409" s="28">
        <v>5.9834181392000002E-2</v>
      </c>
      <c r="M409" s="47"/>
    </row>
    <row r="410" spans="1:13" ht="13.8" thickBot="1">
      <c r="A410" s="22">
        <v>45277</v>
      </c>
      <c r="B410" s="26">
        <v>16</v>
      </c>
      <c r="C410" s="27">
        <v>41935.6328125</v>
      </c>
      <c r="D410" s="27">
        <v>11603.8</v>
      </c>
      <c r="E410" s="27">
        <v>11111.2</v>
      </c>
      <c r="F410" s="27">
        <v>12376.1615984978</v>
      </c>
      <c r="G410" s="27">
        <v>12428.1517185211</v>
      </c>
      <c r="H410" s="27">
        <v>51.990120023364</v>
      </c>
      <c r="I410" s="28">
        <v>3.9372962625999999E-2</v>
      </c>
      <c r="J410" s="28">
        <v>3.6889793116999997E-2</v>
      </c>
      <c r="K410" s="28">
        <v>6.2900688662000007E-2</v>
      </c>
      <c r="L410" s="28">
        <v>6.0417519151999999E-2</v>
      </c>
      <c r="M410" s="47"/>
    </row>
    <row r="411" spans="1:13" ht="13.8" thickBot="1">
      <c r="A411" s="22">
        <v>45277</v>
      </c>
      <c r="B411" s="26">
        <v>17</v>
      </c>
      <c r="C411" s="27">
        <v>42534.33203125</v>
      </c>
      <c r="D411" s="27">
        <v>6581.8</v>
      </c>
      <c r="E411" s="27">
        <v>6320.7</v>
      </c>
      <c r="F411" s="27">
        <v>7067.0237398619201</v>
      </c>
      <c r="G411" s="27">
        <v>7122.9143568896598</v>
      </c>
      <c r="H411" s="27">
        <v>55.890617027738003</v>
      </c>
      <c r="I411" s="28">
        <v>2.5844884982999999E-2</v>
      </c>
      <c r="J411" s="28">
        <v>2.317541863E-2</v>
      </c>
      <c r="K411" s="28">
        <v>3.8315630553000003E-2</v>
      </c>
      <c r="L411" s="28">
        <v>3.5646164199999997E-2</v>
      </c>
      <c r="M411" s="47"/>
    </row>
    <row r="412" spans="1:13" ht="13.8" thickBot="1">
      <c r="A412" s="22">
        <v>45277</v>
      </c>
      <c r="B412" s="26">
        <v>18</v>
      </c>
      <c r="C412" s="27">
        <v>44173.734375</v>
      </c>
      <c r="D412" s="27">
        <v>695.8</v>
      </c>
      <c r="E412" s="27">
        <v>663.4</v>
      </c>
      <c r="F412" s="27">
        <v>684.58350231497002</v>
      </c>
      <c r="G412" s="27">
        <v>701.47589016805</v>
      </c>
      <c r="H412" s="27">
        <v>16.892387853079999</v>
      </c>
      <c r="I412" s="28">
        <v>2.7109376500000001E-4</v>
      </c>
      <c r="J412" s="28">
        <v>5.3572611500000001E-4</v>
      </c>
      <c r="K412" s="28">
        <v>1.818593407E-3</v>
      </c>
      <c r="L412" s="28">
        <v>1.0117735259999999E-3</v>
      </c>
      <c r="M412" s="47"/>
    </row>
    <row r="413" spans="1:13" ht="13.8" thickBot="1">
      <c r="A413" s="22">
        <v>45277</v>
      </c>
      <c r="B413" s="26">
        <v>19</v>
      </c>
      <c r="C413" s="27">
        <v>45907.69921875</v>
      </c>
      <c r="D413" s="27">
        <v>0</v>
      </c>
      <c r="E413" s="27">
        <v>0</v>
      </c>
      <c r="F413" s="27">
        <v>0.130270606767</v>
      </c>
      <c r="G413" s="27">
        <v>0.31892465771599998</v>
      </c>
      <c r="H413" s="27">
        <v>0.188654050948</v>
      </c>
      <c r="I413" s="28">
        <v>1.52325862213585E-5</v>
      </c>
      <c r="J413" s="28">
        <v>6.2220283119770599E-6</v>
      </c>
      <c r="K413" s="28">
        <v>1.52325862213585E-5</v>
      </c>
      <c r="L413" s="28">
        <v>6.2220283119770599E-6</v>
      </c>
      <c r="M413" s="47"/>
    </row>
    <row r="414" spans="1:13" ht="13.8" thickBot="1">
      <c r="A414" s="22">
        <v>45277</v>
      </c>
      <c r="B414" s="26">
        <v>20</v>
      </c>
      <c r="C414" s="27">
        <v>46013.96875</v>
      </c>
      <c r="D414" s="27">
        <v>0</v>
      </c>
      <c r="E414" s="27">
        <v>0</v>
      </c>
      <c r="F414" s="27">
        <v>0.104878847161</v>
      </c>
      <c r="G414" s="27">
        <v>0.26127916376600002</v>
      </c>
      <c r="H414" s="27">
        <v>0.156400316604</v>
      </c>
      <c r="I414" s="28">
        <v>1.2479302849798699E-5</v>
      </c>
      <c r="J414" s="28">
        <v>5.0092585929839001E-6</v>
      </c>
      <c r="K414" s="28">
        <v>1.2479302849798699E-5</v>
      </c>
      <c r="L414" s="28">
        <v>5.0092585929839001E-6</v>
      </c>
      <c r="M414" s="47"/>
    </row>
    <row r="415" spans="1:13" ht="13.8" thickBot="1">
      <c r="A415" s="22">
        <v>45277</v>
      </c>
      <c r="B415" s="26">
        <v>21</v>
      </c>
      <c r="C415" s="27">
        <v>45964.12890625</v>
      </c>
      <c r="D415" s="27">
        <v>0</v>
      </c>
      <c r="E415" s="27">
        <v>0</v>
      </c>
      <c r="F415" s="27">
        <v>0.129386874628</v>
      </c>
      <c r="G415" s="27">
        <v>0.24470883358199999</v>
      </c>
      <c r="H415" s="27">
        <v>0.11532195895400001</v>
      </c>
      <c r="I415" s="28">
        <v>1.1687865194760299E-5</v>
      </c>
      <c r="J415" s="28">
        <v>6.1798192018077698E-6</v>
      </c>
      <c r="K415" s="28">
        <v>1.1687865194760299E-5</v>
      </c>
      <c r="L415" s="28">
        <v>6.1798192018077698E-6</v>
      </c>
      <c r="M415" s="47"/>
    </row>
    <row r="416" spans="1:13" ht="13.8" thickBot="1">
      <c r="A416" s="22">
        <v>45277</v>
      </c>
      <c r="B416" s="26">
        <v>22</v>
      </c>
      <c r="C416" s="27">
        <v>45354.546875</v>
      </c>
      <c r="D416" s="27">
        <v>0</v>
      </c>
      <c r="E416" s="27">
        <v>0</v>
      </c>
      <c r="F416" s="27">
        <v>0.13515225614900001</v>
      </c>
      <c r="G416" s="27">
        <v>0.17187298065199999</v>
      </c>
      <c r="H416" s="27">
        <v>3.6720724502999999E-2</v>
      </c>
      <c r="I416" s="28">
        <v>8.2090548145850902E-6</v>
      </c>
      <c r="J416" s="28">
        <v>6.4551872832550003E-6</v>
      </c>
      <c r="K416" s="28">
        <v>8.2090548145850902E-6</v>
      </c>
      <c r="L416" s="28">
        <v>6.4551872832550003E-6</v>
      </c>
      <c r="M416" s="47"/>
    </row>
    <row r="417" spans="1:13" ht="13.8" thickBot="1">
      <c r="A417" s="22">
        <v>45277</v>
      </c>
      <c r="B417" s="26">
        <v>23</v>
      </c>
      <c r="C417" s="27">
        <v>43932</v>
      </c>
      <c r="D417" s="27">
        <v>0</v>
      </c>
      <c r="E417" s="27">
        <v>0</v>
      </c>
      <c r="F417" s="27">
        <v>0.150836400014</v>
      </c>
      <c r="G417" s="27">
        <v>0.171640546788</v>
      </c>
      <c r="H417" s="27">
        <v>2.0804146773999999E-2</v>
      </c>
      <c r="I417" s="28">
        <v>8.1979532305879299E-6</v>
      </c>
      <c r="J417" s="28">
        <v>7.2042986108234198E-6</v>
      </c>
      <c r="K417" s="28">
        <v>8.1979532305879299E-6</v>
      </c>
      <c r="L417" s="28">
        <v>7.2042986108234198E-6</v>
      </c>
      <c r="M417" s="47"/>
    </row>
    <row r="418" spans="1:13" ht="13.8" thickBot="1">
      <c r="A418" s="22">
        <v>45277</v>
      </c>
      <c r="B418" s="26">
        <v>24</v>
      </c>
      <c r="C418" s="27">
        <v>42416.64453125</v>
      </c>
      <c r="D418" s="27">
        <v>0</v>
      </c>
      <c r="E418" s="27">
        <v>0</v>
      </c>
      <c r="F418" s="27">
        <v>7.3445386776000002E-2</v>
      </c>
      <c r="G418" s="27">
        <v>7.6842648577999995E-2</v>
      </c>
      <c r="H418" s="27">
        <v>3.3972618020000002E-3</v>
      </c>
      <c r="I418" s="28">
        <v>3.6701842947245698E-6</v>
      </c>
      <c r="J418" s="28">
        <v>3.5079231397356198E-6</v>
      </c>
      <c r="K418" s="28">
        <v>3.6701842947245698E-6</v>
      </c>
      <c r="L418" s="28">
        <v>3.5079231397356198E-6</v>
      </c>
      <c r="M418" s="47"/>
    </row>
    <row r="419" spans="1:13" ht="13.8" thickBot="1">
      <c r="A419" s="22">
        <v>45278</v>
      </c>
      <c r="B419" s="26">
        <v>1</v>
      </c>
      <c r="C419" s="27">
        <v>41445.953125</v>
      </c>
      <c r="D419" s="27">
        <v>0</v>
      </c>
      <c r="E419" s="27">
        <v>0</v>
      </c>
      <c r="F419" s="27">
        <v>4.1571125574999999E-2</v>
      </c>
      <c r="G419" s="27">
        <v>3.9374688668000001E-2</v>
      </c>
      <c r="H419" s="27">
        <v>-2.1964369069999998E-3</v>
      </c>
      <c r="I419" s="28">
        <v>1.8806270558501299E-6</v>
      </c>
      <c r="J419" s="28">
        <v>1.9855340103932001E-6</v>
      </c>
      <c r="K419" s="28">
        <v>1.8806270558501299E-6</v>
      </c>
      <c r="L419" s="28">
        <v>1.9855340103932001E-6</v>
      </c>
      <c r="M419" s="47"/>
    </row>
    <row r="420" spans="1:13" ht="13.8" thickBot="1">
      <c r="A420" s="22">
        <v>45278</v>
      </c>
      <c r="B420" s="26">
        <v>2</v>
      </c>
      <c r="C420" s="27">
        <v>40903.3203125</v>
      </c>
      <c r="D420" s="27">
        <v>0</v>
      </c>
      <c r="E420" s="27">
        <v>0</v>
      </c>
      <c r="F420" s="27">
        <v>3.5988061242999997E-2</v>
      </c>
      <c r="G420" s="27">
        <v>1.5149193855E-2</v>
      </c>
      <c r="H420" s="27">
        <v>-2.0838867386999999E-2</v>
      </c>
      <c r="I420" s="28">
        <v>7.2356086619210704E-7</v>
      </c>
      <c r="J420" s="28">
        <v>1.7188738235227099E-6</v>
      </c>
      <c r="K420" s="28">
        <v>7.2356086619210704E-7</v>
      </c>
      <c r="L420" s="28">
        <v>1.7188738235227099E-6</v>
      </c>
      <c r="M420" s="47"/>
    </row>
    <row r="421" spans="1:13" ht="13.8" thickBot="1">
      <c r="A421" s="22">
        <v>45278</v>
      </c>
      <c r="B421" s="26">
        <v>3</v>
      </c>
      <c r="C421" s="27">
        <v>40989.95703125</v>
      </c>
      <c r="D421" s="27">
        <v>0</v>
      </c>
      <c r="E421" s="27">
        <v>0</v>
      </c>
      <c r="F421" s="27">
        <v>3.6041034238000001E-2</v>
      </c>
      <c r="G421" s="27">
        <v>5.5143531024999998E-2</v>
      </c>
      <c r="H421" s="27">
        <v>1.9102496787E-2</v>
      </c>
      <c r="I421" s="28">
        <v>2.6337837811482401E-6</v>
      </c>
      <c r="J421" s="28">
        <v>1.72140393747311E-6</v>
      </c>
      <c r="K421" s="28">
        <v>2.6337837811482401E-6</v>
      </c>
      <c r="L421" s="28">
        <v>1.72140393747311E-6</v>
      </c>
      <c r="M421" s="47"/>
    </row>
    <row r="422" spans="1:13" ht="13.8" thickBot="1">
      <c r="A422" s="22">
        <v>45278</v>
      </c>
      <c r="B422" s="26">
        <v>4</v>
      </c>
      <c r="C422" s="27">
        <v>41492.9140625</v>
      </c>
      <c r="D422" s="27">
        <v>0</v>
      </c>
      <c r="E422" s="27">
        <v>0</v>
      </c>
      <c r="F422" s="27">
        <v>3.1052574957E-2</v>
      </c>
      <c r="G422" s="27">
        <v>0.21308537202799999</v>
      </c>
      <c r="H422" s="27">
        <v>0.18203279707100001</v>
      </c>
      <c r="I422" s="28">
        <v>1.0177454842066699E-5</v>
      </c>
      <c r="J422" s="28">
        <v>1.4831434760089599E-6</v>
      </c>
      <c r="K422" s="28">
        <v>1.0177454842066699E-5</v>
      </c>
      <c r="L422" s="28">
        <v>1.4831434760089599E-6</v>
      </c>
      <c r="M422" s="47"/>
    </row>
    <row r="423" spans="1:13" ht="13.8" thickBot="1">
      <c r="A423" s="22">
        <v>45278</v>
      </c>
      <c r="B423" s="26">
        <v>5</v>
      </c>
      <c r="C423" s="27">
        <v>42809.6171875</v>
      </c>
      <c r="D423" s="27">
        <v>0</v>
      </c>
      <c r="E423" s="27">
        <v>0</v>
      </c>
      <c r="F423" s="27">
        <v>3.7476118076000001E-2</v>
      </c>
      <c r="G423" s="27">
        <v>1.6851484563999999E-2</v>
      </c>
      <c r="H423" s="27">
        <v>-2.0624633512000001E-2</v>
      </c>
      <c r="I423" s="28">
        <v>8.0486624465966499E-7</v>
      </c>
      <c r="J423" s="28">
        <v>1.7899468919419499E-6</v>
      </c>
      <c r="K423" s="28">
        <v>8.0486624465966499E-7</v>
      </c>
      <c r="L423" s="28">
        <v>1.7899468919419499E-6</v>
      </c>
      <c r="M423" s="47"/>
    </row>
    <row r="424" spans="1:13" ht="13.8" thickBot="1">
      <c r="A424" s="22">
        <v>45278</v>
      </c>
      <c r="B424" s="26">
        <v>6</v>
      </c>
      <c r="C424" s="27">
        <v>45394.8046875</v>
      </c>
      <c r="D424" s="27">
        <v>0</v>
      </c>
      <c r="E424" s="27">
        <v>0</v>
      </c>
      <c r="F424" s="27">
        <v>4.0061999547000002E-2</v>
      </c>
      <c r="G424" s="27">
        <v>0.125620648769</v>
      </c>
      <c r="H424" s="27">
        <v>8.5558649222000002E-2</v>
      </c>
      <c r="I424" s="28">
        <v>5.9999354620694E-6</v>
      </c>
      <c r="J424" s="28">
        <v>1.91345462803838E-6</v>
      </c>
      <c r="K424" s="28">
        <v>5.9999354620694E-6</v>
      </c>
      <c r="L424" s="28">
        <v>1.91345462803838E-6</v>
      </c>
      <c r="M424" s="47"/>
    </row>
    <row r="425" spans="1:13" ht="13.8" thickBot="1">
      <c r="A425" s="22">
        <v>45278</v>
      </c>
      <c r="B425" s="26">
        <v>7</v>
      </c>
      <c r="C425" s="27">
        <v>48882.80859375</v>
      </c>
      <c r="D425" s="27">
        <v>0</v>
      </c>
      <c r="E425" s="27">
        <v>0</v>
      </c>
      <c r="F425" s="27">
        <v>2.9408481314E-2</v>
      </c>
      <c r="G425" s="27">
        <v>0.12497973441100001</v>
      </c>
      <c r="H425" s="27">
        <v>9.5571253097E-2</v>
      </c>
      <c r="I425" s="28">
        <v>5.9693238960556797E-6</v>
      </c>
      <c r="J425" s="28">
        <v>1.4046177252734399E-6</v>
      </c>
      <c r="K425" s="28">
        <v>5.9693238960556797E-6</v>
      </c>
      <c r="L425" s="28">
        <v>1.4046177252734399E-6</v>
      </c>
      <c r="M425" s="47"/>
    </row>
    <row r="426" spans="1:13" ht="13.8" thickBot="1">
      <c r="A426" s="22">
        <v>45278</v>
      </c>
      <c r="B426" s="26">
        <v>8</v>
      </c>
      <c r="C426" s="27">
        <v>50805.265625</v>
      </c>
      <c r="D426" s="27">
        <v>304.2</v>
      </c>
      <c r="E426" s="27">
        <v>291.39999999999998</v>
      </c>
      <c r="F426" s="27">
        <v>423.56577189839902</v>
      </c>
      <c r="G426" s="27">
        <v>428.641687044972</v>
      </c>
      <c r="H426" s="27">
        <v>5.075915146572</v>
      </c>
      <c r="I426" s="28">
        <v>5.9436254970000003E-3</v>
      </c>
      <c r="J426" s="28">
        <v>5.7011879390000001E-3</v>
      </c>
      <c r="K426" s="28">
        <v>6.5549833799999997E-3</v>
      </c>
      <c r="L426" s="28">
        <v>6.3125458229999999E-3</v>
      </c>
      <c r="M426" s="47"/>
    </row>
    <row r="427" spans="1:13" ht="13.8" thickBot="1">
      <c r="A427" s="22">
        <v>45278</v>
      </c>
      <c r="B427" s="26">
        <v>9</v>
      </c>
      <c r="C427" s="27">
        <v>50037.13671875</v>
      </c>
      <c r="D427" s="27">
        <v>4649.8</v>
      </c>
      <c r="E427" s="27">
        <v>4494.5</v>
      </c>
      <c r="F427" s="27">
        <v>6251.5161161331898</v>
      </c>
      <c r="G427" s="27">
        <v>6286.69248805188</v>
      </c>
      <c r="H427" s="27">
        <v>35.176371918683998</v>
      </c>
      <c r="I427" s="28">
        <v>7.8181806756000005E-2</v>
      </c>
      <c r="J427" s="28">
        <v>7.6501701108999995E-2</v>
      </c>
      <c r="K427" s="28">
        <v>8.5599297323000006E-2</v>
      </c>
      <c r="L427" s="28">
        <v>8.3919191675999996E-2</v>
      </c>
      <c r="M427" s="47"/>
    </row>
    <row r="428" spans="1:13" ht="13.8" thickBot="1">
      <c r="A428" s="22">
        <v>45278</v>
      </c>
      <c r="B428" s="26">
        <v>10</v>
      </c>
      <c r="C428" s="27">
        <v>48780.84375</v>
      </c>
      <c r="D428" s="27">
        <v>10412.200000000001</v>
      </c>
      <c r="E428" s="27">
        <v>9980.5</v>
      </c>
      <c r="F428" s="27">
        <v>12629.112678811</v>
      </c>
      <c r="G428" s="27">
        <v>12663.662590832901</v>
      </c>
      <c r="H428" s="27">
        <v>34.549912021905001</v>
      </c>
      <c r="I428" s="28">
        <v>0.107535109654</v>
      </c>
      <c r="J428" s="28">
        <v>0.10588492519499999</v>
      </c>
      <c r="K428" s="28">
        <v>0.12815410951100001</v>
      </c>
      <c r="L428" s="28">
        <v>0.126503925051</v>
      </c>
      <c r="M428" s="47"/>
    </row>
    <row r="429" spans="1:13" ht="13.8" thickBot="1">
      <c r="A429" s="22">
        <v>45278</v>
      </c>
      <c r="B429" s="26">
        <v>11</v>
      </c>
      <c r="C429" s="27">
        <v>47203</v>
      </c>
      <c r="D429" s="27">
        <v>11435.3</v>
      </c>
      <c r="E429" s="27">
        <v>10957.4</v>
      </c>
      <c r="F429" s="27">
        <v>12874.1039599509</v>
      </c>
      <c r="G429" s="27">
        <v>12902.6717682702</v>
      </c>
      <c r="H429" s="27">
        <v>28.567808319312999</v>
      </c>
      <c r="I429" s="28">
        <v>7.0085101412E-2</v>
      </c>
      <c r="J429" s="28">
        <v>6.8720636190999995E-2</v>
      </c>
      <c r="K429" s="28">
        <v>9.2910721128000001E-2</v>
      </c>
      <c r="L429" s="28">
        <v>9.1546255908000002E-2</v>
      </c>
      <c r="M429" s="47"/>
    </row>
    <row r="430" spans="1:13" ht="13.8" thickBot="1">
      <c r="A430" s="22">
        <v>45278</v>
      </c>
      <c r="B430" s="26">
        <v>12</v>
      </c>
      <c r="C430" s="27">
        <v>45983.75</v>
      </c>
      <c r="D430" s="27">
        <v>11227</v>
      </c>
      <c r="E430" s="27">
        <v>10784.9</v>
      </c>
      <c r="F430" s="27">
        <v>12376.096077295801</v>
      </c>
      <c r="G430" s="27">
        <v>12406.870213669699</v>
      </c>
      <c r="H430" s="27">
        <v>30.774136373887998</v>
      </c>
      <c r="I430" s="28">
        <v>5.6353355956000002E-2</v>
      </c>
      <c r="J430" s="28">
        <v>5.4883511357000002E-2</v>
      </c>
      <c r="K430" s="28">
        <v>7.7469084093000004E-2</v>
      </c>
      <c r="L430" s="28">
        <v>7.5999239494000004E-2</v>
      </c>
      <c r="M430" s="47"/>
    </row>
    <row r="431" spans="1:13" ht="13.8" thickBot="1">
      <c r="A431" s="22">
        <v>45278</v>
      </c>
      <c r="B431" s="26">
        <v>13</v>
      </c>
      <c r="C431" s="27">
        <v>45124.56640625</v>
      </c>
      <c r="D431" s="27">
        <v>10998.3</v>
      </c>
      <c r="E431" s="27">
        <v>10572</v>
      </c>
      <c r="F431" s="27">
        <v>12003.928014962699</v>
      </c>
      <c r="G431" s="27">
        <v>12035.580225122399</v>
      </c>
      <c r="H431" s="27">
        <v>31.652210159666001</v>
      </c>
      <c r="I431" s="28">
        <v>4.9542925209999998E-2</v>
      </c>
      <c r="J431" s="28">
        <v>4.8031141755999998E-2</v>
      </c>
      <c r="K431" s="28">
        <v>6.9904008458999994E-2</v>
      </c>
      <c r="L431" s="28">
        <v>6.8392225005999993E-2</v>
      </c>
      <c r="M431" s="47"/>
    </row>
    <row r="432" spans="1:13" ht="13.8" thickBot="1">
      <c r="A432" s="22">
        <v>45278</v>
      </c>
      <c r="B432" s="26">
        <v>14</v>
      </c>
      <c r="C432" s="27">
        <v>44721.44140625</v>
      </c>
      <c r="D432" s="27">
        <v>11076.9</v>
      </c>
      <c r="E432" s="27">
        <v>10665</v>
      </c>
      <c r="F432" s="27">
        <v>12195.391149003</v>
      </c>
      <c r="G432" s="27">
        <v>12227.9894809382</v>
      </c>
      <c r="H432" s="27">
        <v>32.598331935175999</v>
      </c>
      <c r="I432" s="28">
        <v>5.4978720969E-2</v>
      </c>
      <c r="J432" s="28">
        <v>5.3421748530999999E-2</v>
      </c>
      <c r="K432" s="28">
        <v>7.4652026600000004E-2</v>
      </c>
      <c r="L432" s="28">
        <v>7.3095054162000003E-2</v>
      </c>
      <c r="M432" s="47"/>
    </row>
    <row r="433" spans="1:13" ht="13.8" thickBot="1">
      <c r="A433" s="22">
        <v>45278</v>
      </c>
      <c r="B433" s="26">
        <v>15</v>
      </c>
      <c r="C433" s="27">
        <v>44640.57421875</v>
      </c>
      <c r="D433" s="27">
        <v>11324</v>
      </c>
      <c r="E433" s="27">
        <v>10879.6</v>
      </c>
      <c r="F433" s="27">
        <v>12599.5042774824</v>
      </c>
      <c r="G433" s="27">
        <v>12714.310932475601</v>
      </c>
      <c r="H433" s="27">
        <v>114.806654993149</v>
      </c>
      <c r="I433" s="28">
        <v>6.6404495985999998E-2</v>
      </c>
      <c r="J433" s="28">
        <v>6.0921062114000002E-2</v>
      </c>
      <c r="K433" s="28">
        <v>8.7630077493000003E-2</v>
      </c>
      <c r="L433" s="28">
        <v>8.2146643620000001E-2</v>
      </c>
      <c r="M433" s="47"/>
    </row>
    <row r="434" spans="1:13" ht="13.8" thickBot="1">
      <c r="A434" s="22">
        <v>45278</v>
      </c>
      <c r="B434" s="26">
        <v>16</v>
      </c>
      <c r="C434" s="27">
        <v>44774.7578125</v>
      </c>
      <c r="D434" s="27">
        <v>10406.5</v>
      </c>
      <c r="E434" s="27">
        <v>10027.4</v>
      </c>
      <c r="F434" s="27">
        <v>11665.7138631708</v>
      </c>
      <c r="G434" s="27">
        <v>11854.224832981199</v>
      </c>
      <c r="H434" s="27">
        <v>188.51096981043901</v>
      </c>
      <c r="I434" s="28">
        <v>6.9146717913999997E-2</v>
      </c>
      <c r="J434" s="28">
        <v>6.0142993893999998E-2</v>
      </c>
      <c r="K434" s="28">
        <v>8.7253418969999996E-2</v>
      </c>
      <c r="L434" s="28">
        <v>7.8249694950000004E-2</v>
      </c>
      <c r="M434" s="47"/>
    </row>
    <row r="435" spans="1:13" ht="13.8" thickBot="1">
      <c r="A435" s="22">
        <v>45278</v>
      </c>
      <c r="B435" s="26">
        <v>17</v>
      </c>
      <c r="C435" s="27">
        <v>45020.0234375</v>
      </c>
      <c r="D435" s="27">
        <v>5527.6</v>
      </c>
      <c r="E435" s="27">
        <v>5338.6</v>
      </c>
      <c r="F435" s="27">
        <v>6241.6298115328</v>
      </c>
      <c r="G435" s="27">
        <v>6345.7487819693497</v>
      </c>
      <c r="H435" s="27">
        <v>104.118970436545</v>
      </c>
      <c r="I435" s="28">
        <v>3.9076695894999999E-2</v>
      </c>
      <c r="J435" s="28">
        <v>3.4103730789000003E-2</v>
      </c>
      <c r="K435" s="28">
        <v>4.8103777138999999E-2</v>
      </c>
      <c r="L435" s="28">
        <v>4.3130812031999997E-2</v>
      </c>
      <c r="M435" s="47"/>
    </row>
    <row r="436" spans="1:13" ht="13.8" thickBot="1">
      <c r="A436" s="22">
        <v>45278</v>
      </c>
      <c r="B436" s="26">
        <v>18</v>
      </c>
      <c r="C436" s="27">
        <v>46495.1484375</v>
      </c>
      <c r="D436" s="27">
        <v>565</v>
      </c>
      <c r="E436" s="27">
        <v>544.1</v>
      </c>
      <c r="F436" s="27">
        <v>420.46149324661798</v>
      </c>
      <c r="G436" s="27">
        <v>424.11759621743101</v>
      </c>
      <c r="H436" s="27">
        <v>3.6561029708119999</v>
      </c>
      <c r="I436" s="28">
        <v>6.7288725109999996E-3</v>
      </c>
      <c r="J436" s="28">
        <v>6.9034965250000004E-3</v>
      </c>
      <c r="K436" s="28">
        <v>5.7306397179999998E-3</v>
      </c>
      <c r="L436" s="28">
        <v>5.9052637310000001E-3</v>
      </c>
      <c r="M436" s="47"/>
    </row>
    <row r="437" spans="1:13" ht="13.8" thickBot="1">
      <c r="A437" s="22">
        <v>45278</v>
      </c>
      <c r="B437" s="26">
        <v>19</v>
      </c>
      <c r="C437" s="27">
        <v>48338.87109375</v>
      </c>
      <c r="D437" s="27">
        <v>0</v>
      </c>
      <c r="E437" s="27">
        <v>0</v>
      </c>
      <c r="F437" s="27">
        <v>5.558889109E-3</v>
      </c>
      <c r="G437" s="27">
        <v>0.19176496787799999</v>
      </c>
      <c r="H437" s="27">
        <v>0.18620607876799999</v>
      </c>
      <c r="I437" s="28">
        <v>9.1591425647781098E-6</v>
      </c>
      <c r="J437" s="28">
        <v>2.6550552179606597E-7</v>
      </c>
      <c r="K437" s="28">
        <v>9.1591425647781098E-6</v>
      </c>
      <c r="L437" s="28">
        <v>2.6550552179606597E-7</v>
      </c>
      <c r="M437" s="47"/>
    </row>
    <row r="438" spans="1:13" ht="13.8" thickBot="1">
      <c r="A438" s="22">
        <v>45278</v>
      </c>
      <c r="B438" s="26">
        <v>20</v>
      </c>
      <c r="C438" s="27">
        <v>48224.47265625</v>
      </c>
      <c r="D438" s="27">
        <v>0</v>
      </c>
      <c r="E438" s="27">
        <v>0</v>
      </c>
      <c r="F438" s="27">
        <v>0.15426999915199999</v>
      </c>
      <c r="G438" s="27">
        <v>0.29257207910799998</v>
      </c>
      <c r="H438" s="27">
        <v>0.138302079956</v>
      </c>
      <c r="I438" s="28">
        <v>1.3973925543722601E-5</v>
      </c>
      <c r="J438" s="28">
        <v>7.3682953218165598E-6</v>
      </c>
      <c r="K438" s="28">
        <v>1.3973925543722601E-5</v>
      </c>
      <c r="L438" s="28">
        <v>7.3682953218165598E-6</v>
      </c>
      <c r="M438" s="47"/>
    </row>
    <row r="439" spans="1:13" ht="13.8" thickBot="1">
      <c r="A439" s="22">
        <v>45278</v>
      </c>
      <c r="B439" s="26">
        <v>21</v>
      </c>
      <c r="C439" s="27">
        <v>48073.94140625</v>
      </c>
      <c r="D439" s="27">
        <v>0</v>
      </c>
      <c r="E439" s="27">
        <v>0</v>
      </c>
      <c r="F439" s="27">
        <v>1.0735149124999999E-2</v>
      </c>
      <c r="G439" s="27">
        <v>9.5335471106999997E-2</v>
      </c>
      <c r="H439" s="27">
        <v>8.4600321980999996E-2</v>
      </c>
      <c r="I439" s="28">
        <v>4.5534446724706002E-6</v>
      </c>
      <c r="J439" s="28">
        <v>5.1273578477694899E-7</v>
      </c>
      <c r="K439" s="28">
        <v>4.5534446724706002E-6</v>
      </c>
      <c r="L439" s="28">
        <v>5.1273578477694899E-7</v>
      </c>
      <c r="M439" s="47"/>
    </row>
    <row r="440" spans="1:13" ht="13.8" thickBot="1">
      <c r="A440" s="22">
        <v>45278</v>
      </c>
      <c r="B440" s="26">
        <v>22</v>
      </c>
      <c r="C440" s="27">
        <v>47368.75390625</v>
      </c>
      <c r="D440" s="27">
        <v>0</v>
      </c>
      <c r="E440" s="27">
        <v>0</v>
      </c>
      <c r="F440" s="27">
        <v>8.9142044970000004E-3</v>
      </c>
      <c r="G440" s="27">
        <v>0.10869726161899999</v>
      </c>
      <c r="H440" s="27">
        <v>9.9783057122000002E-2</v>
      </c>
      <c r="I440" s="28">
        <v>5.1916349820840998E-6</v>
      </c>
      <c r="J440" s="28">
        <v>4.2576321810704299E-7</v>
      </c>
      <c r="K440" s="28">
        <v>5.1916349820840998E-6</v>
      </c>
      <c r="L440" s="28">
        <v>4.2576321810704299E-7</v>
      </c>
      <c r="M440" s="47"/>
    </row>
    <row r="441" spans="1:13" ht="13.8" thickBot="1">
      <c r="A441" s="22">
        <v>45278</v>
      </c>
      <c r="B441" s="26">
        <v>23</v>
      </c>
      <c r="C441" s="27">
        <v>46004.5625</v>
      </c>
      <c r="D441" s="27">
        <v>0</v>
      </c>
      <c r="E441" s="27">
        <v>0</v>
      </c>
      <c r="F441" s="27">
        <v>6.0866669630000002E-3</v>
      </c>
      <c r="G441" s="27">
        <v>0.13792730623400001</v>
      </c>
      <c r="H441" s="27">
        <v>0.13184063927100001</v>
      </c>
      <c r="I441" s="28">
        <v>6.5877301540304402E-6</v>
      </c>
      <c r="J441" s="28">
        <v>2.9071342426247801E-7</v>
      </c>
      <c r="K441" s="28">
        <v>6.5877301540304402E-6</v>
      </c>
      <c r="L441" s="28">
        <v>2.9071342426247801E-7</v>
      </c>
      <c r="M441" s="47"/>
    </row>
    <row r="442" spans="1:13" ht="13.8" thickBot="1">
      <c r="A442" s="22">
        <v>45278</v>
      </c>
      <c r="B442" s="26">
        <v>24</v>
      </c>
      <c r="C442" s="27">
        <v>44466.8046875</v>
      </c>
      <c r="D442" s="27">
        <v>0</v>
      </c>
      <c r="E442" s="27">
        <v>0</v>
      </c>
      <c r="F442" s="27">
        <v>2.3556666712000001E-2</v>
      </c>
      <c r="G442" s="27">
        <v>8.7311334434000007E-2</v>
      </c>
      <c r="H442" s="27">
        <v>6.3754667720999997E-2</v>
      </c>
      <c r="I442" s="28">
        <v>4.1701931716378804E-6</v>
      </c>
      <c r="J442" s="28">
        <v>1.12512139812691E-6</v>
      </c>
      <c r="K442" s="28">
        <v>4.1701931716378804E-6</v>
      </c>
      <c r="L442" s="28">
        <v>1.12512139812691E-6</v>
      </c>
      <c r="M442" s="47"/>
    </row>
    <row r="443" spans="1:13" ht="13.8" thickBot="1">
      <c r="A443" s="22">
        <v>45279</v>
      </c>
      <c r="B443" s="26">
        <v>1</v>
      </c>
      <c r="C443" s="27">
        <v>43213.25390625</v>
      </c>
      <c r="D443" s="27">
        <v>0</v>
      </c>
      <c r="E443" s="27">
        <v>0</v>
      </c>
      <c r="F443" s="27">
        <v>6.0922224580000003E-3</v>
      </c>
      <c r="G443" s="27">
        <v>9.3518707014999994E-2</v>
      </c>
      <c r="H443" s="27">
        <v>8.7426484557E-2</v>
      </c>
      <c r="I443" s="28">
        <v>4.4666717779988301E-6</v>
      </c>
      <c r="J443" s="28">
        <v>2.9097876764395701E-7</v>
      </c>
      <c r="K443" s="28">
        <v>4.4666717779988301E-6</v>
      </c>
      <c r="L443" s="28">
        <v>2.9097876764395701E-7</v>
      </c>
      <c r="M443" s="47"/>
    </row>
    <row r="444" spans="1:13" ht="13.8" thickBot="1">
      <c r="A444" s="22">
        <v>45279</v>
      </c>
      <c r="B444" s="26">
        <v>2</v>
      </c>
      <c r="C444" s="27">
        <v>42744.6875</v>
      </c>
      <c r="D444" s="27">
        <v>0</v>
      </c>
      <c r="E444" s="27">
        <v>0</v>
      </c>
      <c r="F444" s="27">
        <v>4.7266669139999998E-3</v>
      </c>
      <c r="G444" s="27">
        <v>1.8146669759999999E-3</v>
      </c>
      <c r="H444" s="27">
        <v>-2.9119999379999999E-3</v>
      </c>
      <c r="I444" s="28">
        <v>8.6672731366995502E-8</v>
      </c>
      <c r="J444" s="28">
        <v>2.2575664683139999E-7</v>
      </c>
      <c r="K444" s="28">
        <v>8.6672731366995502E-8</v>
      </c>
      <c r="L444" s="28">
        <v>2.2575664683139999E-7</v>
      </c>
      <c r="M444" s="47"/>
    </row>
    <row r="445" spans="1:13" ht="13.8" thickBot="1">
      <c r="A445" s="22">
        <v>45279</v>
      </c>
      <c r="B445" s="26">
        <v>3</v>
      </c>
      <c r="C445" s="27">
        <v>42693.0234375</v>
      </c>
      <c r="D445" s="27">
        <v>0</v>
      </c>
      <c r="E445" s="27">
        <v>0</v>
      </c>
      <c r="F445" s="27">
        <v>4.5722224379999999E-3</v>
      </c>
      <c r="G445" s="27">
        <v>2.6996239751999999E-2</v>
      </c>
      <c r="H445" s="27">
        <v>2.2424017314000001E-2</v>
      </c>
      <c r="I445" s="28">
        <v>1.2894034366344301E-6</v>
      </c>
      <c r="J445" s="28">
        <v>2.18380018089523E-7</v>
      </c>
      <c r="K445" s="28">
        <v>1.2894034366344301E-6</v>
      </c>
      <c r="L445" s="28">
        <v>2.18380018089523E-7</v>
      </c>
      <c r="M445" s="47"/>
    </row>
    <row r="446" spans="1:13" ht="13.8" thickBot="1">
      <c r="A446" s="22">
        <v>45279</v>
      </c>
      <c r="B446" s="26">
        <v>4</v>
      </c>
      <c r="C446" s="27">
        <v>43132.55859375</v>
      </c>
      <c r="D446" s="27">
        <v>0</v>
      </c>
      <c r="E446" s="27">
        <v>0</v>
      </c>
      <c r="F446" s="27">
        <v>1.301666688E-2</v>
      </c>
      <c r="G446" s="27">
        <v>1.0104666942000001E-2</v>
      </c>
      <c r="H446" s="27">
        <v>-2.9119999379999999E-3</v>
      </c>
      <c r="I446" s="28">
        <v>4.82622483766682E-7</v>
      </c>
      <c r="J446" s="28">
        <v>6.2170639923108704E-7</v>
      </c>
      <c r="K446" s="28">
        <v>4.82622483766682E-7</v>
      </c>
      <c r="L446" s="28">
        <v>6.2170639923108704E-7</v>
      </c>
      <c r="M446" s="47"/>
    </row>
    <row r="447" spans="1:13" ht="13.8" thickBot="1">
      <c r="A447" s="22">
        <v>45279</v>
      </c>
      <c r="B447" s="26">
        <v>5</v>
      </c>
      <c r="C447" s="27">
        <v>44540.8203125</v>
      </c>
      <c r="D447" s="27">
        <v>0</v>
      </c>
      <c r="E447" s="27">
        <v>0</v>
      </c>
      <c r="F447" s="27">
        <v>9.5822224330000001E-3</v>
      </c>
      <c r="G447" s="27">
        <v>6.6702224950000001E-3</v>
      </c>
      <c r="H447" s="27">
        <v>-2.9119999379999999E-3</v>
      </c>
      <c r="I447" s="28">
        <v>3.1858539884295901E-7</v>
      </c>
      <c r="J447" s="28">
        <v>4.5766931430736199E-7</v>
      </c>
      <c r="K447" s="28">
        <v>3.1858539884295901E-7</v>
      </c>
      <c r="L447" s="28">
        <v>4.5766931430736199E-7</v>
      </c>
      <c r="M447" s="47"/>
    </row>
    <row r="448" spans="1:13" ht="13.8" thickBot="1">
      <c r="A448" s="22">
        <v>45279</v>
      </c>
      <c r="B448" s="26">
        <v>6</v>
      </c>
      <c r="C448" s="27">
        <v>47290.00390625</v>
      </c>
      <c r="D448" s="27">
        <v>0</v>
      </c>
      <c r="E448" s="27">
        <v>0</v>
      </c>
      <c r="F448" s="27">
        <v>5.5000002439999996E-3</v>
      </c>
      <c r="G448" s="27">
        <v>2.5880003060000001E-3</v>
      </c>
      <c r="H448" s="27">
        <v>-2.9119999379999999E-3</v>
      </c>
      <c r="I448" s="28">
        <v>1.2360893666024599E-7</v>
      </c>
      <c r="J448" s="28">
        <v>2.6269285212465E-7</v>
      </c>
      <c r="K448" s="28">
        <v>1.2360893666024599E-7</v>
      </c>
      <c r="L448" s="28">
        <v>2.6269285212465E-7</v>
      </c>
      <c r="M448" s="47"/>
    </row>
    <row r="449" spans="1:13" ht="13.8" thickBot="1">
      <c r="A449" s="22">
        <v>45279</v>
      </c>
      <c r="B449" s="26">
        <v>7</v>
      </c>
      <c r="C449" s="27">
        <v>50925.0234375</v>
      </c>
      <c r="D449" s="27">
        <v>0</v>
      </c>
      <c r="E449" s="27">
        <v>0</v>
      </c>
      <c r="F449" s="27">
        <v>0.63691222041600004</v>
      </c>
      <c r="G449" s="27">
        <v>0.63405022048100002</v>
      </c>
      <c r="H449" s="27">
        <v>-2.8619999349999998E-3</v>
      </c>
      <c r="I449" s="28">
        <v>3.0283718798362799E-5</v>
      </c>
      <c r="J449" s="28">
        <v>3.0420414596951798E-5</v>
      </c>
      <c r="K449" s="28">
        <v>3.0283718798362799E-5</v>
      </c>
      <c r="L449" s="28">
        <v>3.0420414596951798E-5</v>
      </c>
      <c r="M449" s="47"/>
    </row>
    <row r="450" spans="1:13" ht="13.8" thickBot="1">
      <c r="A450" s="22">
        <v>45279</v>
      </c>
      <c r="B450" s="26">
        <v>8</v>
      </c>
      <c r="C450" s="27">
        <v>52853.953125</v>
      </c>
      <c r="D450" s="27">
        <v>205.7</v>
      </c>
      <c r="E450" s="27">
        <v>198.3</v>
      </c>
      <c r="F450" s="27">
        <v>260.12846887055798</v>
      </c>
      <c r="G450" s="27">
        <v>268.70565446958898</v>
      </c>
      <c r="H450" s="27">
        <v>8.5771855990300008</v>
      </c>
      <c r="I450" s="28">
        <v>3.009297151E-3</v>
      </c>
      <c r="J450" s="28">
        <v>2.599630743E-3</v>
      </c>
      <c r="K450" s="28">
        <v>3.3627384280000001E-3</v>
      </c>
      <c r="L450" s="28">
        <v>2.9530720190000001E-3</v>
      </c>
      <c r="M450" s="47"/>
    </row>
    <row r="451" spans="1:13" ht="13.8" thickBot="1">
      <c r="A451" s="22">
        <v>45279</v>
      </c>
      <c r="B451" s="26">
        <v>9</v>
      </c>
      <c r="C451" s="27">
        <v>52274.2109375</v>
      </c>
      <c r="D451" s="27">
        <v>3186.8</v>
      </c>
      <c r="E451" s="27">
        <v>3073.9</v>
      </c>
      <c r="F451" s="27">
        <v>3211.7788658947702</v>
      </c>
      <c r="G451" s="27">
        <v>3914.8988959458002</v>
      </c>
      <c r="H451" s="27">
        <v>703.12003005103395</v>
      </c>
      <c r="I451" s="28">
        <v>3.4775703105999999E-2</v>
      </c>
      <c r="J451" s="28">
        <v>1.193048951E-3</v>
      </c>
      <c r="K451" s="28">
        <v>4.0168070685000001E-2</v>
      </c>
      <c r="L451" s="28">
        <v>6.5854165299999998E-3</v>
      </c>
      <c r="M451" s="47"/>
    </row>
    <row r="452" spans="1:13" ht="13.8" thickBot="1">
      <c r="A452" s="22">
        <v>45279</v>
      </c>
      <c r="B452" s="26">
        <v>10</v>
      </c>
      <c r="C452" s="27">
        <v>51162.57421875</v>
      </c>
      <c r="D452" s="27">
        <v>7131.7</v>
      </c>
      <c r="E452" s="27">
        <v>6894</v>
      </c>
      <c r="F452" s="27">
        <v>6677.8093692001803</v>
      </c>
      <c r="G452" s="27">
        <v>8866.2233494052307</v>
      </c>
      <c r="H452" s="27">
        <v>2188.4139802050499</v>
      </c>
      <c r="I452" s="28">
        <v>8.2844884625000004E-2</v>
      </c>
      <c r="J452" s="28">
        <v>2.1678876190000002E-2</v>
      </c>
      <c r="K452" s="28">
        <v>9.4197991565E-2</v>
      </c>
      <c r="L452" s="28">
        <v>1.032576925E-2</v>
      </c>
      <c r="M452" s="47"/>
    </row>
    <row r="453" spans="1:13" ht="13.8" thickBot="1">
      <c r="A453" s="22">
        <v>45279</v>
      </c>
      <c r="B453" s="26">
        <v>11</v>
      </c>
      <c r="C453" s="27">
        <v>49830.67578125</v>
      </c>
      <c r="D453" s="27">
        <v>8937.9</v>
      </c>
      <c r="E453" s="27">
        <v>8627.2000000000007</v>
      </c>
      <c r="F453" s="27">
        <v>7735.8418544378801</v>
      </c>
      <c r="G453" s="27">
        <v>10438.7051009643</v>
      </c>
      <c r="H453" s="27">
        <v>2702.86324652645</v>
      </c>
      <c r="I453" s="28">
        <v>7.1681955436000006E-2</v>
      </c>
      <c r="J453" s="28">
        <v>5.7413103383999999E-2</v>
      </c>
      <c r="K453" s="28">
        <v>8.6521712803E-2</v>
      </c>
      <c r="L453" s="28">
        <v>4.2573346016999997E-2</v>
      </c>
      <c r="M453" s="47"/>
    </row>
    <row r="454" spans="1:13" ht="13.8" thickBot="1">
      <c r="A454" s="22">
        <v>45279</v>
      </c>
      <c r="B454" s="26">
        <v>12</v>
      </c>
      <c r="C454" s="27">
        <v>48105.4375</v>
      </c>
      <c r="D454" s="27">
        <v>9507</v>
      </c>
      <c r="E454" s="27">
        <v>9204.1</v>
      </c>
      <c r="F454" s="27">
        <v>7624.9892452266604</v>
      </c>
      <c r="G454" s="27">
        <v>10421.219566613199</v>
      </c>
      <c r="H454" s="27">
        <v>2796.2303213865698</v>
      </c>
      <c r="I454" s="28">
        <v>4.3665260859E-2</v>
      </c>
      <c r="J454" s="28">
        <v>8.9889227432999999E-2</v>
      </c>
      <c r="K454" s="28">
        <v>5.8132472015999997E-2</v>
      </c>
      <c r="L454" s="28">
        <v>7.5422016275999995E-2</v>
      </c>
      <c r="M454" s="47"/>
    </row>
    <row r="455" spans="1:13" ht="13.8" thickBot="1">
      <c r="A455" s="22">
        <v>45279</v>
      </c>
      <c r="B455" s="26">
        <v>13</v>
      </c>
      <c r="C455" s="27">
        <v>46817.27734375</v>
      </c>
      <c r="D455" s="27">
        <v>9680.2999999999993</v>
      </c>
      <c r="E455" s="27">
        <v>9380.2999999999993</v>
      </c>
      <c r="F455" s="27">
        <v>7570.8232730595801</v>
      </c>
      <c r="G455" s="27">
        <v>10415.594041463801</v>
      </c>
      <c r="H455" s="27">
        <v>2844.7707684042002</v>
      </c>
      <c r="I455" s="28">
        <v>3.5119360054000001E-2</v>
      </c>
      <c r="J455" s="28">
        <v>0.100753533311</v>
      </c>
      <c r="K455" s="28">
        <v>4.9448060441000002E-2</v>
      </c>
      <c r="L455" s="28">
        <v>8.6424832923999995E-2</v>
      </c>
      <c r="M455" s="47"/>
    </row>
    <row r="456" spans="1:13" ht="13.8" thickBot="1">
      <c r="A456" s="22">
        <v>45279</v>
      </c>
      <c r="B456" s="26">
        <v>14</v>
      </c>
      <c r="C456" s="27">
        <v>46134.375</v>
      </c>
      <c r="D456" s="27">
        <v>9403</v>
      </c>
      <c r="E456" s="27">
        <v>9104.4</v>
      </c>
      <c r="F456" s="27">
        <v>7350.6058945131099</v>
      </c>
      <c r="G456" s="27">
        <v>10273.1522637827</v>
      </c>
      <c r="H456" s="27">
        <v>2922.5463692696198</v>
      </c>
      <c r="I456" s="28">
        <v>4.1560503594999999E-2</v>
      </c>
      <c r="J456" s="28">
        <v>9.8027134044E-2</v>
      </c>
      <c r="K456" s="28">
        <v>5.5822336713999998E-2</v>
      </c>
      <c r="L456" s="28">
        <v>8.3765300924999994E-2</v>
      </c>
      <c r="M456" s="47"/>
    </row>
    <row r="457" spans="1:13" ht="13.8" thickBot="1">
      <c r="A457" s="22">
        <v>45279</v>
      </c>
      <c r="B457" s="26">
        <v>15</v>
      </c>
      <c r="C457" s="27">
        <v>45532.8984375</v>
      </c>
      <c r="D457" s="27">
        <v>8928.9</v>
      </c>
      <c r="E457" s="27">
        <v>8627.7999999999993</v>
      </c>
      <c r="F457" s="27">
        <v>6859.3998152916001</v>
      </c>
      <c r="G457" s="27">
        <v>9387.8085983347501</v>
      </c>
      <c r="H457" s="27">
        <v>2528.4087830431599</v>
      </c>
      <c r="I457" s="28">
        <v>2.1918546034000001E-2</v>
      </c>
      <c r="J457" s="28">
        <v>9.8844160323999994E-2</v>
      </c>
      <c r="K457" s="28">
        <v>3.6299784989000002E-2</v>
      </c>
      <c r="L457" s="28">
        <v>8.4462921368999994E-2</v>
      </c>
      <c r="M457" s="47"/>
    </row>
    <row r="458" spans="1:13" ht="13.8" thickBot="1">
      <c r="A458" s="22">
        <v>45279</v>
      </c>
      <c r="B458" s="26">
        <v>16</v>
      </c>
      <c r="C458" s="27">
        <v>45484.8984375</v>
      </c>
      <c r="D458" s="27">
        <v>7343.7</v>
      </c>
      <c r="E458" s="27">
        <v>7101.2</v>
      </c>
      <c r="F458" s="27">
        <v>5578.65844992848</v>
      </c>
      <c r="G458" s="27">
        <v>6732.2461963057003</v>
      </c>
      <c r="H458" s="27">
        <v>1153.5877463772199</v>
      </c>
      <c r="I458" s="28">
        <v>2.9204461178000001E-2</v>
      </c>
      <c r="J458" s="28">
        <v>8.4302505136999994E-2</v>
      </c>
      <c r="K458" s="28">
        <v>1.7622095032000001E-2</v>
      </c>
      <c r="L458" s="28">
        <v>7.2720138990999994E-2</v>
      </c>
      <c r="M458" s="47"/>
    </row>
    <row r="459" spans="1:13" ht="13.8" thickBot="1">
      <c r="A459" s="22">
        <v>45279</v>
      </c>
      <c r="B459" s="26">
        <v>17</v>
      </c>
      <c r="C459" s="27">
        <v>45852.44140625</v>
      </c>
      <c r="D459" s="27">
        <v>3956.3</v>
      </c>
      <c r="E459" s="27">
        <v>3819.5</v>
      </c>
      <c r="F459" s="27">
        <v>2781.9222265708299</v>
      </c>
      <c r="G459" s="27">
        <v>2863.2712380795601</v>
      </c>
      <c r="H459" s="27">
        <v>81.349011508730996</v>
      </c>
      <c r="I459" s="28">
        <v>5.2205605479000002E-2</v>
      </c>
      <c r="J459" s="28">
        <v>5.6091024188000001E-2</v>
      </c>
      <c r="K459" s="28">
        <v>4.5671718101999999E-2</v>
      </c>
      <c r="L459" s="28">
        <v>4.9557136810999998E-2</v>
      </c>
      <c r="M459" s="47"/>
    </row>
    <row r="460" spans="1:13" ht="13.8" thickBot="1">
      <c r="A460" s="22">
        <v>45279</v>
      </c>
      <c r="B460" s="26">
        <v>18</v>
      </c>
      <c r="C460" s="27">
        <v>47599.70703125</v>
      </c>
      <c r="D460" s="27">
        <v>455.6</v>
      </c>
      <c r="E460" s="27">
        <v>434</v>
      </c>
      <c r="F460" s="27">
        <v>355.64204863919201</v>
      </c>
      <c r="G460" s="27">
        <v>362.35873395129698</v>
      </c>
      <c r="H460" s="27">
        <v>6.7166853121040004</v>
      </c>
      <c r="I460" s="28">
        <v>4.4534205489999996E-3</v>
      </c>
      <c r="J460" s="28">
        <v>4.7742251209999999E-3</v>
      </c>
      <c r="K460" s="28">
        <v>3.4217541209999999E-3</v>
      </c>
      <c r="L460" s="28">
        <v>3.7425586929999998E-3</v>
      </c>
      <c r="M460" s="47"/>
    </row>
    <row r="461" spans="1:13" ht="13.8" thickBot="1">
      <c r="A461" s="22">
        <v>45279</v>
      </c>
      <c r="B461" s="26">
        <v>19</v>
      </c>
      <c r="C461" s="27">
        <v>49387.04296875</v>
      </c>
      <c r="D461" s="27">
        <v>0</v>
      </c>
      <c r="E461" s="27">
        <v>0</v>
      </c>
      <c r="F461" s="27">
        <v>1.8298889228E-2</v>
      </c>
      <c r="G461" s="27">
        <v>3.7357686453999998E-2</v>
      </c>
      <c r="H461" s="27">
        <v>1.9058797225E-2</v>
      </c>
      <c r="I461" s="28">
        <v>1.7842903211755299E-6</v>
      </c>
      <c r="J461" s="28">
        <v>8.7399767057663995E-7</v>
      </c>
      <c r="K461" s="28">
        <v>1.7842903211755299E-6</v>
      </c>
      <c r="L461" s="28">
        <v>8.7399767057663995E-7</v>
      </c>
      <c r="M461" s="47"/>
    </row>
    <row r="462" spans="1:13" ht="13.8" thickBot="1">
      <c r="A462" s="22">
        <v>45279</v>
      </c>
      <c r="B462" s="26">
        <v>20</v>
      </c>
      <c r="C462" s="27">
        <v>49287.18359375</v>
      </c>
      <c r="D462" s="27">
        <v>0</v>
      </c>
      <c r="E462" s="27">
        <v>0</v>
      </c>
      <c r="F462" s="27">
        <v>1.2067777968E-2</v>
      </c>
      <c r="G462" s="27">
        <v>1.3505972741000001E-2</v>
      </c>
      <c r="H462" s="27">
        <v>1.438194772E-3</v>
      </c>
      <c r="I462" s="28">
        <v>6.4507678948275801E-7</v>
      </c>
      <c r="J462" s="28">
        <v>5.7638524949764103E-7</v>
      </c>
      <c r="K462" s="28">
        <v>6.4507678948275801E-7</v>
      </c>
      <c r="L462" s="28">
        <v>5.7638524949764103E-7</v>
      </c>
      <c r="M462" s="47"/>
    </row>
    <row r="463" spans="1:13" ht="13.8" thickBot="1">
      <c r="A463" s="22">
        <v>45279</v>
      </c>
      <c r="B463" s="26">
        <v>21</v>
      </c>
      <c r="C463" s="27">
        <v>49048.75</v>
      </c>
      <c r="D463" s="27">
        <v>0</v>
      </c>
      <c r="E463" s="27">
        <v>0</v>
      </c>
      <c r="F463" s="27">
        <v>2.7865435819000001E-2</v>
      </c>
      <c r="G463" s="27">
        <v>2.9053630577E-2</v>
      </c>
      <c r="H463" s="27">
        <v>1.1881947570000001E-3</v>
      </c>
      <c r="I463" s="28">
        <v>1.3876692256296601E-6</v>
      </c>
      <c r="J463" s="28">
        <v>1.33091827002187E-6</v>
      </c>
      <c r="K463" s="28">
        <v>1.3876692256296601E-6</v>
      </c>
      <c r="L463" s="28">
        <v>1.33091827002187E-6</v>
      </c>
      <c r="M463" s="47"/>
    </row>
    <row r="464" spans="1:13" ht="13.8" thickBot="1">
      <c r="A464" s="22">
        <v>45279</v>
      </c>
      <c r="B464" s="26">
        <v>22</v>
      </c>
      <c r="C464" s="27">
        <v>48018.05859375</v>
      </c>
      <c r="D464" s="27">
        <v>0</v>
      </c>
      <c r="E464" s="27">
        <v>0</v>
      </c>
      <c r="F464" s="27">
        <v>4.9067102458E-2</v>
      </c>
      <c r="G464" s="27">
        <v>4.8152793903E-2</v>
      </c>
      <c r="H464" s="27">
        <v>-9.1430855500000002E-4</v>
      </c>
      <c r="I464" s="28">
        <v>2.2998898554297501E-6</v>
      </c>
      <c r="J464" s="28">
        <v>2.34355936660128E-6</v>
      </c>
      <c r="K464" s="28">
        <v>2.2998898554297501E-6</v>
      </c>
      <c r="L464" s="28">
        <v>2.34355936660128E-6</v>
      </c>
      <c r="M464" s="47"/>
    </row>
    <row r="465" spans="1:13" ht="13.8" thickBot="1">
      <c r="A465" s="22">
        <v>45279</v>
      </c>
      <c r="B465" s="26">
        <v>23</v>
      </c>
      <c r="C465" s="27">
        <v>46056.61328125</v>
      </c>
      <c r="D465" s="27">
        <v>0</v>
      </c>
      <c r="E465" s="27">
        <v>0</v>
      </c>
      <c r="F465" s="27">
        <v>2.4493255873999999E-2</v>
      </c>
      <c r="G465" s="27">
        <v>2.5681450631999999E-2</v>
      </c>
      <c r="H465" s="27">
        <v>1.1881947570000001E-3</v>
      </c>
      <c r="I465" s="28">
        <v>1.22660603871262E-6</v>
      </c>
      <c r="J465" s="28">
        <v>1.1698550831048301E-6</v>
      </c>
      <c r="K465" s="28">
        <v>1.22660603871262E-6</v>
      </c>
      <c r="L465" s="28">
        <v>1.1698550831048301E-6</v>
      </c>
      <c r="M465" s="47"/>
    </row>
    <row r="466" spans="1:13" ht="13.8" thickBot="1">
      <c r="A466" s="22">
        <v>45279</v>
      </c>
      <c r="B466" s="26">
        <v>24</v>
      </c>
      <c r="C466" s="27">
        <v>44546.74609375</v>
      </c>
      <c r="D466" s="27">
        <v>0</v>
      </c>
      <c r="E466" s="27">
        <v>0</v>
      </c>
      <c r="F466" s="27">
        <v>4.2113539057999999E-2</v>
      </c>
      <c r="G466" s="27">
        <v>4.3391150964000001E-2</v>
      </c>
      <c r="H466" s="27">
        <v>1.1881947570000001E-3</v>
      </c>
      <c r="I466" s="28">
        <v>2.0724626720436999E-6</v>
      </c>
      <c r="J466" s="28">
        <v>2.01144094465571E-6</v>
      </c>
      <c r="K466" s="28">
        <v>2.0724626720436999E-6</v>
      </c>
      <c r="L466" s="28">
        <v>2.01144094465571E-6</v>
      </c>
      <c r="M466" s="47"/>
    </row>
    <row r="467" spans="1:13" ht="13.8" thickBot="1">
      <c r="A467" s="22">
        <v>45280</v>
      </c>
      <c r="B467" s="26">
        <v>1</v>
      </c>
      <c r="C467" s="27">
        <v>42469.0390625</v>
      </c>
      <c r="D467" s="27">
        <v>0</v>
      </c>
      <c r="E467" s="27">
        <v>0</v>
      </c>
      <c r="F467" s="27">
        <v>3.9642289673E-2</v>
      </c>
      <c r="G467" s="27">
        <v>4.1652404136E-2</v>
      </c>
      <c r="H467" s="27">
        <v>2.0101144629999998E-3</v>
      </c>
      <c r="I467" s="28">
        <v>1.9894160642293801E-6</v>
      </c>
      <c r="J467" s="28">
        <v>1.8934083045841201E-6</v>
      </c>
      <c r="K467" s="28">
        <v>1.9894160642293801E-6</v>
      </c>
      <c r="L467" s="28">
        <v>1.8934083045841201E-6</v>
      </c>
      <c r="M467" s="47"/>
    </row>
    <row r="468" spans="1:13" ht="13.8" thickBot="1">
      <c r="A468" s="22">
        <v>45280</v>
      </c>
      <c r="B468" s="26">
        <v>2</v>
      </c>
      <c r="C468" s="27">
        <v>41543.5859375</v>
      </c>
      <c r="D468" s="27">
        <v>0</v>
      </c>
      <c r="E468" s="27">
        <v>0</v>
      </c>
      <c r="F468" s="27">
        <v>3.9466582191999999E-2</v>
      </c>
      <c r="G468" s="27">
        <v>0.109514689098</v>
      </c>
      <c r="H468" s="27">
        <v>7.0048106905999996E-2</v>
      </c>
      <c r="I468" s="28">
        <v>5.2306772268445604E-6</v>
      </c>
      <c r="J468" s="28">
        <v>1.8850161050821E-6</v>
      </c>
      <c r="K468" s="28">
        <v>5.2306772268445604E-6</v>
      </c>
      <c r="L468" s="28">
        <v>1.8850161050821E-6</v>
      </c>
      <c r="M468" s="47"/>
    </row>
    <row r="469" spans="1:13" ht="13.8" thickBot="1">
      <c r="A469" s="22">
        <v>45280</v>
      </c>
      <c r="B469" s="26">
        <v>3</v>
      </c>
      <c r="C469" s="27">
        <v>41093.8828125</v>
      </c>
      <c r="D469" s="27">
        <v>0</v>
      </c>
      <c r="E469" s="27">
        <v>0</v>
      </c>
      <c r="F469" s="27">
        <v>1.893823188E-2</v>
      </c>
      <c r="G469" s="27">
        <v>0.170126428873</v>
      </c>
      <c r="H469" s="27">
        <v>0.15118819699200001</v>
      </c>
      <c r="I469" s="28">
        <v>8.1256354240606903E-6</v>
      </c>
      <c r="J469" s="28">
        <v>9.0453416825831195E-7</v>
      </c>
      <c r="K469" s="28">
        <v>8.1256354240606903E-6</v>
      </c>
      <c r="L469" s="28">
        <v>9.0453416825831195E-7</v>
      </c>
      <c r="M469" s="47"/>
    </row>
    <row r="470" spans="1:13" ht="13.8" thickBot="1">
      <c r="A470" s="22">
        <v>45280</v>
      </c>
      <c r="B470" s="26">
        <v>4</v>
      </c>
      <c r="C470" s="27">
        <v>41128.05078125</v>
      </c>
      <c r="D470" s="27">
        <v>0</v>
      </c>
      <c r="E470" s="27">
        <v>0</v>
      </c>
      <c r="F470" s="27">
        <v>1.2984444618E-2</v>
      </c>
      <c r="G470" s="27">
        <v>0.14750597469499999</v>
      </c>
      <c r="H470" s="27">
        <v>0.13452153007699999</v>
      </c>
      <c r="I470" s="28">
        <v>7.0452297222968401E-6</v>
      </c>
      <c r="J470" s="28">
        <v>6.2016738873831402E-7</v>
      </c>
      <c r="K470" s="28">
        <v>7.0452297222968401E-6</v>
      </c>
      <c r="L470" s="28">
        <v>6.2016738873831402E-7</v>
      </c>
      <c r="M470" s="47"/>
    </row>
    <row r="471" spans="1:13" ht="13.8" thickBot="1">
      <c r="A471" s="22">
        <v>45280</v>
      </c>
      <c r="B471" s="26">
        <v>5</v>
      </c>
      <c r="C471" s="27">
        <v>41955.87890625</v>
      </c>
      <c r="D471" s="27">
        <v>0</v>
      </c>
      <c r="E471" s="27">
        <v>0</v>
      </c>
      <c r="F471" s="27">
        <v>1.0846666779E-2</v>
      </c>
      <c r="G471" s="27">
        <v>1.2034861536999999E-2</v>
      </c>
      <c r="H471" s="27">
        <v>1.1881947570000001E-3</v>
      </c>
      <c r="I471" s="28">
        <v>5.7481308387697801E-7</v>
      </c>
      <c r="J471" s="28">
        <v>5.1806212826919005E-7</v>
      </c>
      <c r="K471" s="28">
        <v>5.7481308387697801E-7</v>
      </c>
      <c r="L471" s="28">
        <v>5.1806212826919005E-7</v>
      </c>
      <c r="M471" s="47"/>
    </row>
    <row r="472" spans="1:13" ht="13.8" thickBot="1">
      <c r="A472" s="22">
        <v>45280</v>
      </c>
      <c r="B472" s="26">
        <v>6</v>
      </c>
      <c r="C472" s="27">
        <v>43862.40234375</v>
      </c>
      <c r="D472" s="27">
        <v>0</v>
      </c>
      <c r="E472" s="27">
        <v>0</v>
      </c>
      <c r="F472" s="27">
        <v>9.2566667929999992E-3</v>
      </c>
      <c r="G472" s="27">
        <v>3.8322717021999998E-2</v>
      </c>
      <c r="H472" s="27">
        <v>2.9066050228999999E-2</v>
      </c>
      <c r="I472" s="28">
        <v>1.8303824340822199E-6</v>
      </c>
      <c r="J472" s="28">
        <v>4.4212001686838998E-7</v>
      </c>
      <c r="K472" s="28">
        <v>1.8303824340822199E-6</v>
      </c>
      <c r="L472" s="28">
        <v>4.4212001686838998E-7</v>
      </c>
      <c r="M472" s="47"/>
    </row>
    <row r="473" spans="1:13" ht="13.8" thickBot="1">
      <c r="A473" s="22">
        <v>45280</v>
      </c>
      <c r="B473" s="26">
        <v>7</v>
      </c>
      <c r="C473" s="27">
        <v>46734.12890625</v>
      </c>
      <c r="D473" s="27">
        <v>0</v>
      </c>
      <c r="E473" s="27">
        <v>0</v>
      </c>
      <c r="F473" s="27">
        <v>0.38858777878700002</v>
      </c>
      <c r="G473" s="27">
        <v>0.71582304568300004</v>
      </c>
      <c r="H473" s="27">
        <v>0.32723526689499999</v>
      </c>
      <c r="I473" s="28">
        <v>3.4189379838744199E-5</v>
      </c>
      <c r="J473" s="28">
        <v>1.85598595208386E-5</v>
      </c>
      <c r="K473" s="28">
        <v>3.4189379838744199E-5</v>
      </c>
      <c r="L473" s="28">
        <v>1.85598595208386E-5</v>
      </c>
      <c r="M473" s="47"/>
    </row>
    <row r="474" spans="1:13" ht="13.8" thickBot="1">
      <c r="A474" s="22">
        <v>45280</v>
      </c>
      <c r="B474" s="26">
        <v>8</v>
      </c>
      <c r="C474" s="27">
        <v>48253.609375</v>
      </c>
      <c r="D474" s="27">
        <v>129.19999999999999</v>
      </c>
      <c r="E474" s="27">
        <v>122.7</v>
      </c>
      <c r="F474" s="27">
        <v>179.15398476275399</v>
      </c>
      <c r="G474" s="27">
        <v>182.47770846302899</v>
      </c>
      <c r="H474" s="27">
        <v>3.3237237002739999</v>
      </c>
      <c r="I474" s="28">
        <v>2.5446677390000001E-3</v>
      </c>
      <c r="J474" s="28">
        <v>2.3859189350000001E-3</v>
      </c>
      <c r="K474" s="28">
        <v>2.8551229140000001E-3</v>
      </c>
      <c r="L474" s="28">
        <v>2.6963741110000001E-3</v>
      </c>
      <c r="M474" s="47"/>
    </row>
    <row r="475" spans="1:13" ht="13.8" thickBot="1">
      <c r="A475" s="22">
        <v>45280</v>
      </c>
      <c r="B475" s="26">
        <v>9</v>
      </c>
      <c r="C475" s="27">
        <v>48246.6953125</v>
      </c>
      <c r="D475" s="27">
        <v>2474.6</v>
      </c>
      <c r="E475" s="27">
        <v>2365.8000000000002</v>
      </c>
      <c r="F475" s="27">
        <v>3284.94156779797</v>
      </c>
      <c r="G475" s="27">
        <v>3318.1900876230802</v>
      </c>
      <c r="H475" s="27">
        <v>33.248519825107003</v>
      </c>
      <c r="I475" s="28">
        <v>4.0291832048999998E-2</v>
      </c>
      <c r="J475" s="28">
        <v>3.8703805119999997E-2</v>
      </c>
      <c r="K475" s="28">
        <v>4.5488374056000001E-2</v>
      </c>
      <c r="L475" s="28">
        <v>4.3900347126000001E-2</v>
      </c>
      <c r="M475" s="47"/>
    </row>
    <row r="476" spans="1:13" ht="13.8" thickBot="1">
      <c r="A476" s="22">
        <v>45280</v>
      </c>
      <c r="B476" s="26">
        <v>10</v>
      </c>
      <c r="C476" s="27">
        <v>47612.45703125</v>
      </c>
      <c r="D476" s="27">
        <v>5822.1</v>
      </c>
      <c r="E476" s="27">
        <v>5525.5</v>
      </c>
      <c r="F476" s="27">
        <v>7490.4049457182</v>
      </c>
      <c r="G476" s="27">
        <v>7530.5001099560104</v>
      </c>
      <c r="H476" s="27">
        <v>40.095164237817002</v>
      </c>
      <c r="I476" s="28">
        <v>8.1597177721000003E-2</v>
      </c>
      <c r="J476" s="28">
        <v>7.9682139070000005E-2</v>
      </c>
      <c r="K476" s="28">
        <v>9.5763486169999995E-2</v>
      </c>
      <c r="L476" s="28">
        <v>9.3848447518999997E-2</v>
      </c>
      <c r="M476" s="47"/>
    </row>
    <row r="477" spans="1:13" ht="13.8" thickBot="1">
      <c r="A477" s="22">
        <v>45280</v>
      </c>
      <c r="B477" s="26">
        <v>11</v>
      </c>
      <c r="C477" s="27">
        <v>46468.328125</v>
      </c>
      <c r="D477" s="27">
        <v>7121.7</v>
      </c>
      <c r="E477" s="27">
        <v>6709.6</v>
      </c>
      <c r="F477" s="27">
        <v>8247.5726620379992</v>
      </c>
      <c r="G477" s="27">
        <v>8516.9834025886194</v>
      </c>
      <c r="H477" s="27">
        <v>269.41074055062199</v>
      </c>
      <c r="I477" s="28">
        <v>6.6641992767999994E-2</v>
      </c>
      <c r="J477" s="28">
        <v>5.3774306826999997E-2</v>
      </c>
      <c r="K477" s="28">
        <v>8.6324850866000002E-2</v>
      </c>
      <c r="L477" s="28">
        <v>7.3457164924999999E-2</v>
      </c>
      <c r="M477" s="47"/>
    </row>
    <row r="478" spans="1:13" ht="13.8" thickBot="1">
      <c r="A478" s="22">
        <v>45280</v>
      </c>
      <c r="B478" s="26">
        <v>12</v>
      </c>
      <c r="C478" s="27">
        <v>45883.515625</v>
      </c>
      <c r="D478" s="27">
        <v>7700.4</v>
      </c>
      <c r="E478" s="27">
        <v>7255.2</v>
      </c>
      <c r="F478" s="27">
        <v>7313.6829940176003</v>
      </c>
      <c r="G478" s="27">
        <v>8725.2143358569192</v>
      </c>
      <c r="H478" s="27">
        <v>1411.53134183931</v>
      </c>
      <c r="I478" s="28">
        <v>4.8947525234999997E-2</v>
      </c>
      <c r="J478" s="28">
        <v>1.8470507043999999E-2</v>
      </c>
      <c r="K478" s="28">
        <v>7.0211316608999999E-2</v>
      </c>
      <c r="L478" s="28">
        <v>2.79328433E-3</v>
      </c>
      <c r="M478" s="47"/>
    </row>
    <row r="479" spans="1:13" ht="13.8" thickBot="1">
      <c r="A479" s="22">
        <v>45280</v>
      </c>
      <c r="B479" s="26">
        <v>13</v>
      </c>
      <c r="C479" s="27">
        <v>45507.04296875</v>
      </c>
      <c r="D479" s="27">
        <v>7604.1</v>
      </c>
      <c r="E479" s="27">
        <v>7281.4</v>
      </c>
      <c r="F479" s="27">
        <v>6644.3187751999903</v>
      </c>
      <c r="G479" s="27">
        <v>8315.8243248512808</v>
      </c>
      <c r="H479" s="27">
        <v>1671.50554965128</v>
      </c>
      <c r="I479" s="28">
        <v>3.3993615361999997E-2</v>
      </c>
      <c r="J479" s="28">
        <v>4.5841392022999999E-2</v>
      </c>
      <c r="K479" s="28">
        <v>4.9406520745000002E-2</v>
      </c>
      <c r="L479" s="28">
        <v>3.0428486639999999E-2</v>
      </c>
      <c r="M479" s="47"/>
    </row>
    <row r="480" spans="1:13" ht="13.8" thickBot="1">
      <c r="A480" s="22">
        <v>45280</v>
      </c>
      <c r="B480" s="26">
        <v>14</v>
      </c>
      <c r="C480" s="27">
        <v>45284.16796875</v>
      </c>
      <c r="D480" s="27">
        <v>7265.2</v>
      </c>
      <c r="E480" s="27">
        <v>6848.9</v>
      </c>
      <c r="F480" s="27">
        <v>6134.4938737452603</v>
      </c>
      <c r="G480" s="27">
        <v>7965.7771038028804</v>
      </c>
      <c r="H480" s="27">
        <v>1831.2832300576099</v>
      </c>
      <c r="I480" s="28">
        <v>3.3461198060000003E-2</v>
      </c>
      <c r="J480" s="28">
        <v>5.4005164362000001E-2</v>
      </c>
      <c r="K480" s="28">
        <v>5.3344657964000002E-2</v>
      </c>
      <c r="L480" s="28">
        <v>3.4121704458000002E-2</v>
      </c>
      <c r="M480" s="47"/>
    </row>
    <row r="481" spans="1:13" ht="13.8" thickBot="1">
      <c r="A481" s="22">
        <v>45280</v>
      </c>
      <c r="B481" s="26">
        <v>15</v>
      </c>
      <c r="C481" s="27">
        <v>45169.56640625</v>
      </c>
      <c r="D481" s="27">
        <v>6660.2</v>
      </c>
      <c r="E481" s="27">
        <v>6306.9</v>
      </c>
      <c r="F481" s="27">
        <v>5518.3864392258902</v>
      </c>
      <c r="G481" s="27">
        <v>6948.8321466134503</v>
      </c>
      <c r="H481" s="27">
        <v>1430.4457073875601</v>
      </c>
      <c r="I481" s="28">
        <v>1.3785745169E-2</v>
      </c>
      <c r="J481" s="28">
        <v>5.4535681365999997E-2</v>
      </c>
      <c r="K481" s="28">
        <v>3.0660177991000001E-2</v>
      </c>
      <c r="L481" s="28">
        <v>3.7661248543999999E-2</v>
      </c>
      <c r="M481" s="47"/>
    </row>
    <row r="482" spans="1:13" ht="13.8" thickBot="1">
      <c r="A482" s="22">
        <v>45280</v>
      </c>
      <c r="B482" s="26">
        <v>16</v>
      </c>
      <c r="C482" s="27">
        <v>45087.171875</v>
      </c>
      <c r="D482" s="27">
        <v>5015.8999999999996</v>
      </c>
      <c r="E482" s="27">
        <v>4762.6000000000004</v>
      </c>
      <c r="F482" s="27">
        <v>4712.8759425313801</v>
      </c>
      <c r="G482" s="27">
        <v>4852.4607450329204</v>
      </c>
      <c r="H482" s="27">
        <v>139.58480250154801</v>
      </c>
      <c r="I482" s="28">
        <v>7.8062403860000001E-3</v>
      </c>
      <c r="J482" s="28">
        <v>1.4473136431000001E-2</v>
      </c>
      <c r="K482" s="28">
        <v>4.2919589730000002E-3</v>
      </c>
      <c r="L482" s="28">
        <v>2.3749370709999999E-3</v>
      </c>
      <c r="M482" s="47"/>
    </row>
    <row r="483" spans="1:13" ht="13.8" thickBot="1">
      <c r="A483" s="22">
        <v>45280</v>
      </c>
      <c r="B483" s="26">
        <v>17</v>
      </c>
      <c r="C483" s="27">
        <v>45170.69140625</v>
      </c>
      <c r="D483" s="27">
        <v>2753.9</v>
      </c>
      <c r="E483" s="27">
        <v>2607</v>
      </c>
      <c r="F483" s="27">
        <v>2122.8672858956302</v>
      </c>
      <c r="G483" s="27">
        <v>2199.65118416932</v>
      </c>
      <c r="H483" s="27">
        <v>76.783898273681999</v>
      </c>
      <c r="I483" s="28">
        <v>2.6472217406E-2</v>
      </c>
      <c r="J483" s="28">
        <v>3.0139595649000001E-2</v>
      </c>
      <c r="K483" s="28">
        <v>1.9455930449E-2</v>
      </c>
      <c r="L483" s="28">
        <v>2.3123308692000001E-2</v>
      </c>
      <c r="M483" s="47"/>
    </row>
    <row r="484" spans="1:13" ht="13.8" thickBot="1">
      <c r="A484" s="22">
        <v>45280</v>
      </c>
      <c r="B484" s="26">
        <v>18</v>
      </c>
      <c r="C484" s="27">
        <v>46605.21875</v>
      </c>
      <c r="D484" s="27">
        <v>346.4</v>
      </c>
      <c r="E484" s="27">
        <v>332.8</v>
      </c>
      <c r="F484" s="27">
        <v>171.91071053366301</v>
      </c>
      <c r="G484" s="27">
        <v>174.66841064475901</v>
      </c>
      <c r="H484" s="27">
        <v>2.7577001110960002</v>
      </c>
      <c r="I484" s="28">
        <v>8.2023016359999996E-3</v>
      </c>
      <c r="J484" s="28">
        <v>8.3340158309999999E-3</v>
      </c>
      <c r="K484" s="28">
        <v>7.5527338850000002E-3</v>
      </c>
      <c r="L484" s="28">
        <v>7.6844480799999997E-3</v>
      </c>
      <c r="M484" s="47"/>
    </row>
    <row r="485" spans="1:13" ht="13.8" thickBot="1">
      <c r="A485" s="22">
        <v>45280</v>
      </c>
      <c r="B485" s="26">
        <v>19</v>
      </c>
      <c r="C485" s="27">
        <v>47635.359375</v>
      </c>
      <c r="D485" s="27">
        <v>0</v>
      </c>
      <c r="E485" s="27">
        <v>0</v>
      </c>
      <c r="F485" s="27">
        <v>5.3197968632999998E-2</v>
      </c>
      <c r="G485" s="27">
        <v>0.134622167771</v>
      </c>
      <c r="H485" s="27">
        <v>8.1424199136999997E-2</v>
      </c>
      <c r="I485" s="28">
        <v>6.4298690247436199E-6</v>
      </c>
      <c r="J485" s="28">
        <v>2.5408591791192901E-6</v>
      </c>
      <c r="K485" s="28">
        <v>6.4298690247436199E-6</v>
      </c>
      <c r="L485" s="28">
        <v>2.5408591791192901E-6</v>
      </c>
      <c r="M485" s="47"/>
    </row>
    <row r="486" spans="1:13" ht="13.8" thickBot="1">
      <c r="A486" s="22">
        <v>45280</v>
      </c>
      <c r="B486" s="26">
        <v>20</v>
      </c>
      <c r="C486" s="27">
        <v>47365.51171875</v>
      </c>
      <c r="D486" s="27">
        <v>0</v>
      </c>
      <c r="E486" s="27">
        <v>0</v>
      </c>
      <c r="F486" s="27">
        <v>4.3780402112000003E-2</v>
      </c>
      <c r="G486" s="27">
        <v>0.12839275812699999</v>
      </c>
      <c r="H486" s="27">
        <v>8.4612356015000001E-2</v>
      </c>
      <c r="I486" s="28">
        <v>6.13233787685987E-6</v>
      </c>
      <c r="J486" s="28">
        <v>2.0910542156101998E-6</v>
      </c>
      <c r="K486" s="28">
        <v>6.13233787685987E-6</v>
      </c>
      <c r="L486" s="28">
        <v>2.0910542156101998E-6</v>
      </c>
      <c r="M486" s="47"/>
    </row>
    <row r="487" spans="1:13" ht="13.8" thickBot="1">
      <c r="A487" s="22">
        <v>45280</v>
      </c>
      <c r="B487" s="26">
        <v>21</v>
      </c>
      <c r="C487" s="27">
        <v>46830.8515625</v>
      </c>
      <c r="D487" s="27">
        <v>0</v>
      </c>
      <c r="E487" s="27">
        <v>0</v>
      </c>
      <c r="F487" s="27">
        <v>4.6460553953999999E-2</v>
      </c>
      <c r="G487" s="27">
        <v>8.4971013770000006E-2</v>
      </c>
      <c r="H487" s="27">
        <v>3.8510459815000002E-2</v>
      </c>
      <c r="I487" s="28">
        <v>4.0584139929420496E-6</v>
      </c>
      <c r="J487" s="28">
        <v>2.2190645247436798E-6</v>
      </c>
      <c r="K487" s="28">
        <v>4.0584139929420496E-6</v>
      </c>
      <c r="L487" s="28">
        <v>2.2190645247436798E-6</v>
      </c>
      <c r="M487" s="47"/>
    </row>
    <row r="488" spans="1:13" ht="13.8" thickBot="1">
      <c r="A488" s="22">
        <v>45280</v>
      </c>
      <c r="B488" s="26">
        <v>22</v>
      </c>
      <c r="C488" s="27">
        <v>45774.0625</v>
      </c>
      <c r="D488" s="27">
        <v>0</v>
      </c>
      <c r="E488" s="27">
        <v>0</v>
      </c>
      <c r="F488" s="27">
        <v>3.6402456141000003E-2</v>
      </c>
      <c r="G488" s="27">
        <v>0.24022991029499999</v>
      </c>
      <c r="H488" s="27">
        <v>0.203827454154</v>
      </c>
      <c r="I488" s="28">
        <v>1.1473941361989301E-5</v>
      </c>
      <c r="J488" s="28">
        <v>1.73866629133067E-6</v>
      </c>
      <c r="K488" s="28">
        <v>1.1473941361989301E-5</v>
      </c>
      <c r="L488" s="28">
        <v>1.73866629133067E-6</v>
      </c>
      <c r="M488" s="47"/>
    </row>
    <row r="489" spans="1:13" ht="13.8" thickBot="1">
      <c r="A489" s="22">
        <v>45280</v>
      </c>
      <c r="B489" s="26">
        <v>23</v>
      </c>
      <c r="C489" s="27">
        <v>43950.44140625</v>
      </c>
      <c r="D489" s="27">
        <v>0</v>
      </c>
      <c r="E489" s="27">
        <v>0</v>
      </c>
      <c r="F489" s="27">
        <v>4.7670191448999998E-2</v>
      </c>
      <c r="G489" s="27">
        <v>0.110557008493</v>
      </c>
      <c r="H489" s="27">
        <v>6.2886817043000004E-2</v>
      </c>
      <c r="I489" s="28">
        <v>5.2804608345890501E-6</v>
      </c>
      <c r="J489" s="28">
        <v>2.2768396355654299E-6</v>
      </c>
      <c r="K489" s="28">
        <v>5.2804608345890501E-6</v>
      </c>
      <c r="L489" s="28">
        <v>2.2768396355654299E-6</v>
      </c>
      <c r="M489" s="47"/>
    </row>
    <row r="490" spans="1:13" ht="13.8" thickBot="1">
      <c r="A490" s="22">
        <v>45280</v>
      </c>
      <c r="B490" s="26">
        <v>24</v>
      </c>
      <c r="C490" s="27">
        <v>41632.4375</v>
      </c>
      <c r="D490" s="27">
        <v>0</v>
      </c>
      <c r="E490" s="27">
        <v>0</v>
      </c>
      <c r="F490" s="27">
        <v>4.6536978150999997E-2</v>
      </c>
      <c r="G490" s="27">
        <v>0.10673660642</v>
      </c>
      <c r="H490" s="27">
        <v>6.0199628269000001E-2</v>
      </c>
      <c r="I490" s="28">
        <v>5.0979895123842898E-6</v>
      </c>
      <c r="J490" s="28">
        <v>2.22271472280093E-6</v>
      </c>
      <c r="K490" s="28">
        <v>5.0979895123842898E-6</v>
      </c>
      <c r="L490" s="28">
        <v>2.22271472280093E-6</v>
      </c>
      <c r="M490" s="47"/>
    </row>
    <row r="491" spans="1:13" ht="13.8" thickBot="1">
      <c r="A491" s="22">
        <v>45281</v>
      </c>
      <c r="B491" s="26">
        <v>1</v>
      </c>
      <c r="C491" s="27">
        <v>39733.47265625</v>
      </c>
      <c r="D491" s="27">
        <v>0</v>
      </c>
      <c r="E491" s="27">
        <v>0</v>
      </c>
      <c r="F491" s="27">
        <v>6.4220563224999999E-2</v>
      </c>
      <c r="G491" s="27">
        <v>0.29749018855300002</v>
      </c>
      <c r="H491" s="27">
        <v>0.233269625328</v>
      </c>
      <c r="I491" s="28">
        <v>1.42088259327471E-5</v>
      </c>
      <c r="J491" s="28">
        <v>3.0673240304260499E-6</v>
      </c>
      <c r="K491" s="28">
        <v>1.42088259327471E-5</v>
      </c>
      <c r="L491" s="28">
        <v>3.0673240304260499E-6</v>
      </c>
      <c r="M491" s="47"/>
    </row>
    <row r="492" spans="1:13" ht="13.8" thickBot="1">
      <c r="A492" s="22">
        <v>45281</v>
      </c>
      <c r="B492" s="26">
        <v>2</v>
      </c>
      <c r="C492" s="27">
        <v>38641.25</v>
      </c>
      <c r="D492" s="27">
        <v>0</v>
      </c>
      <c r="E492" s="27">
        <v>0</v>
      </c>
      <c r="F492" s="27">
        <v>4.4511475490999999E-2</v>
      </c>
      <c r="G492" s="27">
        <v>0.18782463917799999</v>
      </c>
      <c r="H492" s="27">
        <v>0.143313163686</v>
      </c>
      <c r="I492" s="28">
        <v>8.9709432668694903E-6</v>
      </c>
      <c r="J492" s="28">
        <v>2.12597198699164E-6</v>
      </c>
      <c r="K492" s="28">
        <v>8.9709432668694903E-6</v>
      </c>
      <c r="L492" s="28">
        <v>2.12597198699164E-6</v>
      </c>
      <c r="M492" s="47"/>
    </row>
    <row r="493" spans="1:13" ht="13.8" thickBot="1">
      <c r="A493" s="22">
        <v>45281</v>
      </c>
      <c r="B493" s="26">
        <v>3</v>
      </c>
      <c r="C493" s="27">
        <v>38129.8828125</v>
      </c>
      <c r="D493" s="27">
        <v>0</v>
      </c>
      <c r="E493" s="27">
        <v>0</v>
      </c>
      <c r="F493" s="27">
        <v>4.2513969842000003E-2</v>
      </c>
      <c r="G493" s="27">
        <v>0.13785232550099999</v>
      </c>
      <c r="H493" s="27">
        <v>9.5338355658000001E-2</v>
      </c>
      <c r="I493" s="28">
        <v>6.5841488991516102E-6</v>
      </c>
      <c r="J493" s="28">
        <v>2.0305664537782101E-6</v>
      </c>
      <c r="K493" s="28">
        <v>6.5841488991516102E-6</v>
      </c>
      <c r="L493" s="28">
        <v>2.0305664537782101E-6</v>
      </c>
      <c r="M493" s="47"/>
    </row>
    <row r="494" spans="1:13" ht="13.8" thickBot="1">
      <c r="A494" s="22">
        <v>45281</v>
      </c>
      <c r="B494" s="26">
        <v>4</v>
      </c>
      <c r="C494" s="27">
        <v>37903.40234375</v>
      </c>
      <c r="D494" s="27">
        <v>0</v>
      </c>
      <c r="E494" s="27">
        <v>0</v>
      </c>
      <c r="F494" s="27">
        <v>6.6247610489000006E-2</v>
      </c>
      <c r="G494" s="27">
        <v>0.18885371288</v>
      </c>
      <c r="H494" s="27">
        <v>0.12260610239</v>
      </c>
      <c r="I494" s="28">
        <v>9.0200942293792907E-6</v>
      </c>
      <c r="J494" s="28">
        <v>3.1641405401865298E-6</v>
      </c>
      <c r="K494" s="28">
        <v>9.0200942293792907E-6</v>
      </c>
      <c r="L494" s="28">
        <v>3.1641405401865298E-6</v>
      </c>
      <c r="M494" s="47"/>
    </row>
    <row r="495" spans="1:13" ht="13.8" thickBot="1">
      <c r="A495" s="22">
        <v>45281</v>
      </c>
      <c r="B495" s="26">
        <v>5</v>
      </c>
      <c r="C495" s="27">
        <v>38325.5078125</v>
      </c>
      <c r="D495" s="27">
        <v>0</v>
      </c>
      <c r="E495" s="27">
        <v>0</v>
      </c>
      <c r="F495" s="27">
        <v>4.6698383885E-2</v>
      </c>
      <c r="G495" s="27">
        <v>0.17152205565</v>
      </c>
      <c r="H495" s="27">
        <v>0.124823671764</v>
      </c>
      <c r="I495" s="28">
        <v>8.1922938171717904E-6</v>
      </c>
      <c r="J495" s="28">
        <v>2.23042383749034E-6</v>
      </c>
      <c r="K495" s="28">
        <v>8.1922938171717904E-6</v>
      </c>
      <c r="L495" s="28">
        <v>2.23042383749034E-6</v>
      </c>
      <c r="M495" s="47"/>
    </row>
    <row r="496" spans="1:13" ht="13.8" thickBot="1">
      <c r="A496" s="22">
        <v>45281</v>
      </c>
      <c r="B496" s="26">
        <v>6</v>
      </c>
      <c r="C496" s="27">
        <v>39779.59765625</v>
      </c>
      <c r="D496" s="27">
        <v>0</v>
      </c>
      <c r="E496" s="27">
        <v>0</v>
      </c>
      <c r="F496" s="27">
        <v>4.0883713873999999E-2</v>
      </c>
      <c r="G496" s="27">
        <v>0.18089197701199999</v>
      </c>
      <c r="H496" s="27">
        <v>0.14000826313699999</v>
      </c>
      <c r="I496" s="28">
        <v>8.6398231366751402E-6</v>
      </c>
      <c r="J496" s="28">
        <v>1.9527016227136101E-6</v>
      </c>
      <c r="K496" s="28">
        <v>8.6398231366751402E-6</v>
      </c>
      <c r="L496" s="28">
        <v>1.9527016227136101E-6</v>
      </c>
      <c r="M496" s="47"/>
    </row>
    <row r="497" spans="1:13" ht="13.8" thickBot="1">
      <c r="A497" s="22">
        <v>45281</v>
      </c>
      <c r="B497" s="26">
        <v>7</v>
      </c>
      <c r="C497" s="27">
        <v>42178.0703125</v>
      </c>
      <c r="D497" s="27">
        <v>0</v>
      </c>
      <c r="E497" s="27">
        <v>0</v>
      </c>
      <c r="F497" s="27">
        <v>0.17604502744600001</v>
      </c>
      <c r="G497" s="27">
        <v>0.29905897821299998</v>
      </c>
      <c r="H497" s="27">
        <v>0.123013950766</v>
      </c>
      <c r="I497" s="28">
        <v>1.42837549894271E-5</v>
      </c>
      <c r="J497" s="28">
        <v>8.4083215096118699E-6</v>
      </c>
      <c r="K497" s="28">
        <v>1.42837549894271E-5</v>
      </c>
      <c r="L497" s="28">
        <v>8.4083215096118699E-6</v>
      </c>
      <c r="M497" s="47"/>
    </row>
    <row r="498" spans="1:13" ht="13.8" thickBot="1">
      <c r="A498" s="22">
        <v>45281</v>
      </c>
      <c r="B498" s="26">
        <v>8</v>
      </c>
      <c r="C498" s="27">
        <v>44021.77734375</v>
      </c>
      <c r="D498" s="27">
        <v>74.400000000000006</v>
      </c>
      <c r="E498" s="27">
        <v>73.3</v>
      </c>
      <c r="F498" s="27">
        <v>40.021700244971001</v>
      </c>
      <c r="G498" s="27">
        <v>41.404649777586997</v>
      </c>
      <c r="H498" s="27">
        <v>1.382949532616</v>
      </c>
      <c r="I498" s="28">
        <v>1.575934958E-3</v>
      </c>
      <c r="J498" s="28">
        <v>1.641987856E-3</v>
      </c>
      <c r="K498" s="28">
        <v>1.52339639E-3</v>
      </c>
      <c r="L498" s="28">
        <v>1.5894492880000001E-3</v>
      </c>
      <c r="M498" s="47"/>
    </row>
    <row r="499" spans="1:13" ht="13.8" thickBot="1">
      <c r="A499" s="22">
        <v>45281</v>
      </c>
      <c r="B499" s="26">
        <v>9</v>
      </c>
      <c r="C499" s="27">
        <v>44716.98828125</v>
      </c>
      <c r="D499" s="27">
        <v>1142.9000000000001</v>
      </c>
      <c r="E499" s="27">
        <v>1120</v>
      </c>
      <c r="F499" s="27">
        <v>735.55239147713303</v>
      </c>
      <c r="G499" s="27">
        <v>744.03165870153202</v>
      </c>
      <c r="H499" s="27">
        <v>8.4792672243990008</v>
      </c>
      <c r="I499" s="28">
        <v>1.9050883187E-2</v>
      </c>
      <c r="J499" s="28">
        <v>1.9455872786E-2</v>
      </c>
      <c r="K499" s="28">
        <v>1.7957125724E-2</v>
      </c>
      <c r="L499" s="28">
        <v>1.8362115323E-2</v>
      </c>
      <c r="M499" s="47"/>
    </row>
    <row r="500" spans="1:13" ht="13.8" thickBot="1">
      <c r="A500" s="22">
        <v>45281</v>
      </c>
      <c r="B500" s="26">
        <v>10</v>
      </c>
      <c r="C500" s="27">
        <v>45507.28125</v>
      </c>
      <c r="D500" s="27">
        <v>2574</v>
      </c>
      <c r="E500" s="27">
        <v>2552.6999999999998</v>
      </c>
      <c r="F500" s="27">
        <v>2411.19848957555</v>
      </c>
      <c r="G500" s="27">
        <v>2411.9300746130298</v>
      </c>
      <c r="H500" s="27">
        <v>0.73158503747600001</v>
      </c>
      <c r="I500" s="28">
        <v>7.7408380079999999E-3</v>
      </c>
      <c r="J500" s="28">
        <v>7.7757802180000004E-3</v>
      </c>
      <c r="K500" s="28">
        <v>6.7235002809999996E-3</v>
      </c>
      <c r="L500" s="28">
        <v>6.7584424899999997E-3</v>
      </c>
      <c r="M500" s="47"/>
    </row>
    <row r="501" spans="1:13" ht="13.8" thickBot="1">
      <c r="A501" s="22">
        <v>45281</v>
      </c>
      <c r="B501" s="26">
        <v>11</v>
      </c>
      <c r="C501" s="27">
        <v>45812.7265625</v>
      </c>
      <c r="D501" s="27">
        <v>3653.1</v>
      </c>
      <c r="E501" s="27">
        <v>3608.6</v>
      </c>
      <c r="F501" s="27">
        <v>3646.8881895944101</v>
      </c>
      <c r="G501" s="27">
        <v>3648.75998341179</v>
      </c>
      <c r="H501" s="27">
        <v>1.871793817381</v>
      </c>
      <c r="I501" s="28">
        <v>2.0728932399999999E-4</v>
      </c>
      <c r="J501" s="28">
        <v>2.9669056700000002E-4</v>
      </c>
      <c r="K501" s="28">
        <v>1.9181345660000001E-3</v>
      </c>
      <c r="L501" s="28">
        <v>1.8287333229999999E-3</v>
      </c>
      <c r="M501" s="47"/>
    </row>
    <row r="502" spans="1:13" ht="13.8" thickBot="1">
      <c r="A502" s="22">
        <v>45281</v>
      </c>
      <c r="B502" s="26">
        <v>12</v>
      </c>
      <c r="C502" s="27">
        <v>46001.73828125</v>
      </c>
      <c r="D502" s="27">
        <v>4528</v>
      </c>
      <c r="E502" s="27">
        <v>4481.8999999999996</v>
      </c>
      <c r="F502" s="27">
        <v>5118.4457660560702</v>
      </c>
      <c r="G502" s="27">
        <v>5122.8095495654798</v>
      </c>
      <c r="H502" s="27">
        <v>4.3637835094159998</v>
      </c>
      <c r="I502" s="28">
        <v>2.8409492743E-2</v>
      </c>
      <c r="J502" s="28">
        <v>2.8201068255E-2</v>
      </c>
      <c r="K502" s="28">
        <v>3.0611336369E-2</v>
      </c>
      <c r="L502" s="28">
        <v>3.0402911881E-2</v>
      </c>
      <c r="M502" s="47"/>
    </row>
    <row r="503" spans="1:13" ht="13.8" thickBot="1">
      <c r="A503" s="22">
        <v>45281</v>
      </c>
      <c r="B503" s="26">
        <v>13</v>
      </c>
      <c r="C503" s="27">
        <v>46059.46875</v>
      </c>
      <c r="D503" s="27">
        <v>5127</v>
      </c>
      <c r="E503" s="27">
        <v>5078</v>
      </c>
      <c r="F503" s="27">
        <v>5614.9375105544004</v>
      </c>
      <c r="G503" s="27">
        <v>5617.6131022751697</v>
      </c>
      <c r="H503" s="27">
        <v>2.6755917207729998</v>
      </c>
      <c r="I503" s="28">
        <v>2.3432827161000001E-2</v>
      </c>
      <c r="J503" s="28">
        <v>2.3305034653999999E-2</v>
      </c>
      <c r="K503" s="28">
        <v>2.5773181557000001E-2</v>
      </c>
      <c r="L503" s="28">
        <v>2.5645389049999998E-2</v>
      </c>
      <c r="M503" s="47"/>
    </row>
    <row r="504" spans="1:13" ht="13.8" thickBot="1">
      <c r="A504" s="22">
        <v>45281</v>
      </c>
      <c r="B504" s="26">
        <v>14</v>
      </c>
      <c r="C504" s="27">
        <v>46045.875</v>
      </c>
      <c r="D504" s="27">
        <v>4971</v>
      </c>
      <c r="E504" s="27">
        <v>4929.2</v>
      </c>
      <c r="F504" s="27">
        <v>5250.2795778261798</v>
      </c>
      <c r="G504" s="27">
        <v>5271.0624903020498</v>
      </c>
      <c r="H504" s="27">
        <v>20.782912475876</v>
      </c>
      <c r="I504" s="28">
        <v>1.4331685069E-2</v>
      </c>
      <c r="J504" s="28">
        <v>1.3339044649000001E-2</v>
      </c>
      <c r="K504" s="28">
        <v>1.6328150656E-2</v>
      </c>
      <c r="L504" s="28">
        <v>1.5335510235999999E-2</v>
      </c>
      <c r="M504" s="47"/>
    </row>
    <row r="505" spans="1:13" ht="13.8" thickBot="1">
      <c r="A505" s="22">
        <v>45281</v>
      </c>
      <c r="B505" s="26">
        <v>15</v>
      </c>
      <c r="C505" s="27">
        <v>45892.4609375</v>
      </c>
      <c r="D505" s="27">
        <v>4461.7</v>
      </c>
      <c r="E505" s="27">
        <v>4426.3999999999996</v>
      </c>
      <c r="F505" s="27">
        <v>4942.5880009377697</v>
      </c>
      <c r="G505" s="27">
        <v>4949.7731244093702</v>
      </c>
      <c r="H505" s="27">
        <v>7.1851234715969996</v>
      </c>
      <c r="I505" s="28">
        <v>2.3311511888E-2</v>
      </c>
      <c r="J505" s="28">
        <v>2.2968333616000002E-2</v>
      </c>
      <c r="K505" s="28">
        <v>2.4997522300000002E-2</v>
      </c>
      <c r="L505" s="28">
        <v>2.4654344028999998E-2</v>
      </c>
      <c r="M505" s="47"/>
    </row>
    <row r="506" spans="1:13" ht="13.8" thickBot="1">
      <c r="A506" s="22">
        <v>45281</v>
      </c>
      <c r="B506" s="26">
        <v>16</v>
      </c>
      <c r="C506" s="27">
        <v>45675.90625</v>
      </c>
      <c r="D506" s="27">
        <v>3765</v>
      </c>
      <c r="E506" s="27">
        <v>3728.5</v>
      </c>
      <c r="F506" s="27">
        <v>4635.5322099947698</v>
      </c>
      <c r="G506" s="27">
        <v>4638.5257534611201</v>
      </c>
      <c r="H506" s="27">
        <v>2.9935434663449998</v>
      </c>
      <c r="I506" s="28">
        <v>4.1721629337999999E-2</v>
      </c>
      <c r="J506" s="28">
        <v>4.1578650713000001E-2</v>
      </c>
      <c r="K506" s="28">
        <v>4.3464954552000001E-2</v>
      </c>
      <c r="L506" s="28">
        <v>4.3321975927000003E-2</v>
      </c>
      <c r="M506" s="47"/>
    </row>
    <row r="507" spans="1:13" ht="13.8" thickBot="1">
      <c r="A507" s="22">
        <v>45281</v>
      </c>
      <c r="B507" s="26">
        <v>17</v>
      </c>
      <c r="C507" s="27">
        <v>45752.13671875</v>
      </c>
      <c r="D507" s="27">
        <v>2362.6999999999998</v>
      </c>
      <c r="E507" s="27">
        <v>2338.9</v>
      </c>
      <c r="F507" s="27">
        <v>3340.1044732629098</v>
      </c>
      <c r="G507" s="27">
        <v>3344.9982176550202</v>
      </c>
      <c r="H507" s="27">
        <v>4.8937443921170001</v>
      </c>
      <c r="I507" s="28">
        <v>4.6916856170999999E-2</v>
      </c>
      <c r="J507" s="28">
        <v>4.6683119512999999E-2</v>
      </c>
      <c r="K507" s="28">
        <v>4.8053599735000001E-2</v>
      </c>
      <c r="L507" s="28">
        <v>4.7819863077000001E-2</v>
      </c>
      <c r="M507" s="47"/>
    </row>
    <row r="508" spans="1:13" ht="13.8" thickBot="1">
      <c r="A508" s="22">
        <v>45281</v>
      </c>
      <c r="B508" s="26">
        <v>18</v>
      </c>
      <c r="C508" s="27">
        <v>46990.60546875</v>
      </c>
      <c r="D508" s="27">
        <v>375.4</v>
      </c>
      <c r="E508" s="27">
        <v>364</v>
      </c>
      <c r="F508" s="27">
        <v>479.35041722547999</v>
      </c>
      <c r="G508" s="27">
        <v>481.07928791463502</v>
      </c>
      <c r="H508" s="27">
        <v>1.7288706891550001</v>
      </c>
      <c r="I508" s="28">
        <v>5.0474895120000002E-3</v>
      </c>
      <c r="J508" s="28">
        <v>4.9649146109999997E-3</v>
      </c>
      <c r="K508" s="28">
        <v>5.5919801260000002E-3</v>
      </c>
      <c r="L508" s="28">
        <v>5.5094052260000002E-3</v>
      </c>
      <c r="M508" s="47"/>
    </row>
    <row r="509" spans="1:13" ht="13.8" thickBot="1">
      <c r="A509" s="22">
        <v>45281</v>
      </c>
      <c r="B509" s="26">
        <v>19</v>
      </c>
      <c r="C509" s="27">
        <v>47859.484375</v>
      </c>
      <c r="D509" s="27">
        <v>0</v>
      </c>
      <c r="E509" s="27">
        <v>0</v>
      </c>
      <c r="F509" s="27">
        <v>0.119573969552</v>
      </c>
      <c r="G509" s="27">
        <v>0.12896894734</v>
      </c>
      <c r="H509" s="27">
        <v>9.3949777880000009E-3</v>
      </c>
      <c r="I509" s="28">
        <v>6.1598580188383797E-6</v>
      </c>
      <c r="J509" s="28">
        <v>5.7111319459468799E-6</v>
      </c>
      <c r="K509" s="28">
        <v>6.1598580188383797E-6</v>
      </c>
      <c r="L509" s="28">
        <v>5.7111319459468799E-6</v>
      </c>
      <c r="M509" s="47"/>
    </row>
    <row r="510" spans="1:13" ht="13.8" thickBot="1">
      <c r="A510" s="22">
        <v>45281</v>
      </c>
      <c r="B510" s="26">
        <v>20</v>
      </c>
      <c r="C510" s="27">
        <v>47042.48046875</v>
      </c>
      <c r="D510" s="27">
        <v>0</v>
      </c>
      <c r="E510" s="27">
        <v>0</v>
      </c>
      <c r="F510" s="27">
        <v>3.7939384484999998E-2</v>
      </c>
      <c r="G510" s="27">
        <v>6.5535443257000003E-2</v>
      </c>
      <c r="H510" s="27">
        <v>2.7596058771999998E-2</v>
      </c>
      <c r="I510" s="28">
        <v>3.1301257705275999E-6</v>
      </c>
      <c r="J510" s="28">
        <v>1.8120735771833301E-6</v>
      </c>
      <c r="K510" s="28">
        <v>3.1301257705275999E-6</v>
      </c>
      <c r="L510" s="28">
        <v>1.8120735771833301E-6</v>
      </c>
      <c r="M510" s="47"/>
    </row>
    <row r="511" spans="1:13" ht="13.8" thickBot="1">
      <c r="A511" s="22">
        <v>45281</v>
      </c>
      <c r="B511" s="26">
        <v>21</v>
      </c>
      <c r="C511" s="27">
        <v>46391.1640625</v>
      </c>
      <c r="D511" s="27">
        <v>0</v>
      </c>
      <c r="E511" s="27">
        <v>0</v>
      </c>
      <c r="F511" s="27">
        <v>3.2375569441E-2</v>
      </c>
      <c r="G511" s="27">
        <v>0.13255998264400001</v>
      </c>
      <c r="H511" s="27">
        <v>0.100184413202</v>
      </c>
      <c r="I511" s="28">
        <v>6.3313742486891204E-6</v>
      </c>
      <c r="J511" s="28">
        <v>1.54633278129002E-6</v>
      </c>
      <c r="K511" s="28">
        <v>6.3313742486891204E-6</v>
      </c>
      <c r="L511" s="28">
        <v>1.54633278129002E-6</v>
      </c>
      <c r="M511" s="47"/>
    </row>
    <row r="512" spans="1:13" ht="13.8" thickBot="1">
      <c r="A512" s="22">
        <v>45281</v>
      </c>
      <c r="B512" s="26">
        <v>22</v>
      </c>
      <c r="C512" s="27">
        <v>45330.26171875</v>
      </c>
      <c r="D512" s="27">
        <v>0</v>
      </c>
      <c r="E512" s="27">
        <v>0</v>
      </c>
      <c r="F512" s="27">
        <v>2.0841611873000002E-2</v>
      </c>
      <c r="G512" s="27">
        <v>0.114031876213</v>
      </c>
      <c r="H512" s="27">
        <v>9.3190264339999995E-2</v>
      </c>
      <c r="I512" s="28">
        <v>5.4464286294046196E-6</v>
      </c>
      <c r="J512" s="28">
        <v>9.9544404036621503E-7</v>
      </c>
      <c r="K512" s="28">
        <v>5.4464286294046196E-6</v>
      </c>
      <c r="L512" s="28">
        <v>9.9544404036621503E-7</v>
      </c>
      <c r="M512" s="47"/>
    </row>
    <row r="513" spans="1:13" ht="13.8" thickBot="1">
      <c r="A513" s="22">
        <v>45281</v>
      </c>
      <c r="B513" s="26">
        <v>23</v>
      </c>
      <c r="C513" s="27">
        <v>43474.859375</v>
      </c>
      <c r="D513" s="27">
        <v>0</v>
      </c>
      <c r="E513" s="27">
        <v>0</v>
      </c>
      <c r="F513" s="27">
        <v>3.2845260534999997E-2</v>
      </c>
      <c r="G513" s="27">
        <v>0.118681125965</v>
      </c>
      <c r="H513" s="27">
        <v>8.5835865430000005E-2</v>
      </c>
      <c r="I513" s="28">
        <v>5.6684876518027096E-6</v>
      </c>
      <c r="J513" s="28">
        <v>1.56876632445204E-6</v>
      </c>
      <c r="K513" s="28">
        <v>5.6684876518027096E-6</v>
      </c>
      <c r="L513" s="28">
        <v>1.56876632445204E-6</v>
      </c>
      <c r="M513" s="47"/>
    </row>
    <row r="514" spans="1:13" ht="13.8" thickBot="1">
      <c r="A514" s="22">
        <v>45281</v>
      </c>
      <c r="B514" s="26">
        <v>24</v>
      </c>
      <c r="C514" s="27">
        <v>41316.5078125</v>
      </c>
      <c r="D514" s="27">
        <v>0</v>
      </c>
      <c r="E514" s="27">
        <v>0</v>
      </c>
      <c r="F514" s="27">
        <v>2.8712278575999998E-2</v>
      </c>
      <c r="G514" s="27">
        <v>6.4818678163999999E-2</v>
      </c>
      <c r="H514" s="27">
        <v>3.6106399587000002E-2</v>
      </c>
      <c r="I514" s="28">
        <v>3.0958913962851799E-6</v>
      </c>
      <c r="J514" s="28">
        <v>1.3713654571602299E-6</v>
      </c>
      <c r="K514" s="28">
        <v>3.0958913962851799E-6</v>
      </c>
      <c r="L514" s="28">
        <v>1.3713654571602299E-6</v>
      </c>
      <c r="M514" s="47"/>
    </row>
    <row r="515" spans="1:13" ht="13.8" thickBot="1">
      <c r="A515" s="22">
        <v>45282</v>
      </c>
      <c r="B515" s="26">
        <v>1</v>
      </c>
      <c r="C515" s="27">
        <v>39664.14453125</v>
      </c>
      <c r="D515" s="27">
        <v>0</v>
      </c>
      <c r="E515" s="27">
        <v>0</v>
      </c>
      <c r="F515" s="27">
        <v>2.7048332994000002E-2</v>
      </c>
      <c r="G515" s="27">
        <v>0.26821928084399999</v>
      </c>
      <c r="H515" s="27">
        <v>0.24117094784900001</v>
      </c>
      <c r="I515" s="28">
        <v>1.28107790439956E-5</v>
      </c>
      <c r="J515" s="28">
        <v>1.29189153146993E-6</v>
      </c>
      <c r="K515" s="28">
        <v>1.28107790439956E-5</v>
      </c>
      <c r="L515" s="28">
        <v>1.29189153146993E-6</v>
      </c>
      <c r="M515" s="47"/>
    </row>
    <row r="516" spans="1:13" ht="13.8" thickBot="1">
      <c r="A516" s="22">
        <v>45282</v>
      </c>
      <c r="B516" s="26">
        <v>2</v>
      </c>
      <c r="C516" s="27">
        <v>38481.76171875</v>
      </c>
      <c r="D516" s="27">
        <v>0</v>
      </c>
      <c r="E516" s="27">
        <v>0</v>
      </c>
      <c r="F516" s="27">
        <v>2.8107935447E-2</v>
      </c>
      <c r="G516" s="27">
        <v>0.15393897050800001</v>
      </c>
      <c r="H516" s="27">
        <v>0.12583103506099999</v>
      </c>
      <c r="I516" s="28">
        <v>7.35248462095227E-6</v>
      </c>
      <c r="J516" s="28">
        <v>1.3425006184201499E-6</v>
      </c>
      <c r="K516" s="28">
        <v>7.35248462095227E-6</v>
      </c>
      <c r="L516" s="28">
        <v>1.3425006184201499E-6</v>
      </c>
      <c r="M516" s="47"/>
    </row>
    <row r="517" spans="1:13" ht="13.8" thickBot="1">
      <c r="A517" s="22">
        <v>45282</v>
      </c>
      <c r="B517" s="26">
        <v>3</v>
      </c>
      <c r="C517" s="27">
        <v>37755.88671875</v>
      </c>
      <c r="D517" s="27">
        <v>0</v>
      </c>
      <c r="E517" s="27">
        <v>0</v>
      </c>
      <c r="F517" s="27">
        <v>1.2658059572999999E-2</v>
      </c>
      <c r="G517" s="27">
        <v>7.1614636630000006E-2</v>
      </c>
      <c r="H517" s="27">
        <v>5.8956577056999998E-2</v>
      </c>
      <c r="I517" s="28">
        <v>3.4204822386612598E-6</v>
      </c>
      <c r="J517" s="28">
        <v>6.0457847701250905E-7</v>
      </c>
      <c r="K517" s="28">
        <v>3.4204822386612598E-6</v>
      </c>
      <c r="L517" s="28">
        <v>6.0457847701250905E-7</v>
      </c>
      <c r="M517" s="47"/>
    </row>
    <row r="518" spans="1:13" ht="13.8" thickBot="1">
      <c r="A518" s="22">
        <v>45282</v>
      </c>
      <c r="B518" s="26">
        <v>4</v>
      </c>
      <c r="C518" s="27">
        <v>37590.94921875</v>
      </c>
      <c r="D518" s="27">
        <v>0</v>
      </c>
      <c r="E518" s="27">
        <v>0</v>
      </c>
      <c r="F518" s="27">
        <v>2.3728648267E-2</v>
      </c>
      <c r="G518" s="27">
        <v>5.7868573699000003E-2</v>
      </c>
      <c r="H518" s="27">
        <v>3.4139925431000001E-2</v>
      </c>
      <c r="I518" s="28">
        <v>2.7639381811989899E-6</v>
      </c>
      <c r="J518" s="28">
        <v>1.1333356387204099E-6</v>
      </c>
      <c r="K518" s="28">
        <v>2.7639381811989899E-6</v>
      </c>
      <c r="L518" s="28">
        <v>1.1333356387204099E-6</v>
      </c>
      <c r="M518" s="47"/>
    </row>
    <row r="519" spans="1:13" ht="13.8" thickBot="1">
      <c r="A519" s="22">
        <v>45282</v>
      </c>
      <c r="B519" s="26">
        <v>5</v>
      </c>
      <c r="C519" s="27">
        <v>37923.6640625</v>
      </c>
      <c r="D519" s="27">
        <v>0</v>
      </c>
      <c r="E519" s="27">
        <v>0</v>
      </c>
      <c r="F519" s="27">
        <v>4.2180189010999999E-2</v>
      </c>
      <c r="G519" s="27">
        <v>4.2230189013999997E-2</v>
      </c>
      <c r="H519" s="27">
        <v>5.0000003021624301E-5</v>
      </c>
      <c r="I519" s="28">
        <v>2.0170124188862801E-6</v>
      </c>
      <c r="J519" s="28">
        <v>2.01462430201082E-6</v>
      </c>
      <c r="K519" s="28">
        <v>2.0170124188862801E-6</v>
      </c>
      <c r="L519" s="28">
        <v>2.01462430201082E-6</v>
      </c>
      <c r="M519" s="47"/>
    </row>
    <row r="520" spans="1:13" ht="13.8" thickBot="1">
      <c r="A520" s="22">
        <v>45282</v>
      </c>
      <c r="B520" s="26">
        <v>6</v>
      </c>
      <c r="C520" s="27">
        <v>39017.046875</v>
      </c>
      <c r="D520" s="27">
        <v>0</v>
      </c>
      <c r="E520" s="27">
        <v>0</v>
      </c>
      <c r="F520" s="27">
        <v>8.7020661092999996E-2</v>
      </c>
      <c r="G520" s="27">
        <v>0.11757540121600001</v>
      </c>
      <c r="H520" s="27">
        <v>3.0554740122000001E-2</v>
      </c>
      <c r="I520" s="28">
        <v>5.6156756563252997E-6</v>
      </c>
      <c r="J520" s="28">
        <v>4.1563099342723204E-6</v>
      </c>
      <c r="K520" s="28">
        <v>5.6156756563252997E-6</v>
      </c>
      <c r="L520" s="28">
        <v>4.1563099342723204E-6</v>
      </c>
      <c r="M520" s="47"/>
    </row>
    <row r="521" spans="1:13" ht="13.8" thickBot="1">
      <c r="A521" s="22">
        <v>45282</v>
      </c>
      <c r="B521" s="26">
        <v>7</v>
      </c>
      <c r="C521" s="27">
        <v>40847.45703125</v>
      </c>
      <c r="D521" s="27">
        <v>0</v>
      </c>
      <c r="E521" s="27">
        <v>0</v>
      </c>
      <c r="F521" s="27">
        <v>9.3588779583999998E-2</v>
      </c>
      <c r="G521" s="27">
        <v>0.142006704649</v>
      </c>
      <c r="H521" s="27">
        <v>4.8417925064E-2</v>
      </c>
      <c r="I521" s="28">
        <v>6.7825717461779996E-6</v>
      </c>
      <c r="J521" s="28">
        <v>4.4700186074875198E-6</v>
      </c>
      <c r="K521" s="28">
        <v>6.7825717461779996E-6</v>
      </c>
      <c r="L521" s="28">
        <v>4.4700186074875198E-6</v>
      </c>
      <c r="M521" s="47"/>
    </row>
    <row r="522" spans="1:13" ht="13.8" thickBot="1">
      <c r="A522" s="22">
        <v>45282</v>
      </c>
      <c r="B522" s="26">
        <v>8</v>
      </c>
      <c r="C522" s="27">
        <v>42552.46484375</v>
      </c>
      <c r="D522" s="27">
        <v>69.5</v>
      </c>
      <c r="E522" s="27">
        <v>65.8</v>
      </c>
      <c r="F522" s="27">
        <v>32.552421837856997</v>
      </c>
      <c r="G522" s="27">
        <v>34.181682031744003</v>
      </c>
      <c r="H522" s="27">
        <v>1.6292601938869999</v>
      </c>
      <c r="I522" s="28">
        <v>1.686885321E-3</v>
      </c>
      <c r="J522" s="28">
        <v>1.764702591E-3</v>
      </c>
      <c r="K522" s="28">
        <v>1.5101646829999999E-3</v>
      </c>
      <c r="L522" s="28">
        <v>1.5879819529999999E-3</v>
      </c>
      <c r="M522" s="47"/>
    </row>
    <row r="523" spans="1:13" ht="13.8" thickBot="1">
      <c r="A523" s="22">
        <v>45282</v>
      </c>
      <c r="B523" s="26">
        <v>9</v>
      </c>
      <c r="C523" s="27">
        <v>43584.203125</v>
      </c>
      <c r="D523" s="27">
        <v>1815.8</v>
      </c>
      <c r="E523" s="27">
        <v>1772.9</v>
      </c>
      <c r="F523" s="27">
        <v>1388.8827359998299</v>
      </c>
      <c r="G523" s="27">
        <v>1393.45431651989</v>
      </c>
      <c r="H523" s="27">
        <v>4.5715805200570001</v>
      </c>
      <c r="I523" s="28">
        <v>2.0172215859999999E-2</v>
      </c>
      <c r="J523" s="28">
        <v>2.0390565219000002E-2</v>
      </c>
      <c r="K523" s="28">
        <v>1.8123211705E-2</v>
      </c>
      <c r="L523" s="28">
        <v>1.8341561063999999E-2</v>
      </c>
      <c r="M523" s="47"/>
    </row>
    <row r="524" spans="1:13" ht="13.8" thickBot="1">
      <c r="A524" s="22">
        <v>45282</v>
      </c>
      <c r="B524" s="26">
        <v>10</v>
      </c>
      <c r="C524" s="27">
        <v>44472.0625</v>
      </c>
      <c r="D524" s="27">
        <v>4875.3999999999996</v>
      </c>
      <c r="E524" s="27">
        <v>4730.8</v>
      </c>
      <c r="F524" s="27">
        <v>3786.2806247664998</v>
      </c>
      <c r="G524" s="27">
        <v>3794.72690753713</v>
      </c>
      <c r="H524" s="27">
        <v>8.4462827706270005</v>
      </c>
      <c r="I524" s="28">
        <v>5.1615469859999999E-2</v>
      </c>
      <c r="J524" s="28">
        <v>5.2018884043999999E-2</v>
      </c>
      <c r="K524" s="28">
        <v>4.4709036272999998E-2</v>
      </c>
      <c r="L524" s="28">
        <v>4.5112450456999999E-2</v>
      </c>
      <c r="M524" s="47"/>
    </row>
    <row r="525" spans="1:13" ht="13.8" thickBot="1">
      <c r="A525" s="22">
        <v>45282</v>
      </c>
      <c r="B525" s="26">
        <v>11</v>
      </c>
      <c r="C525" s="27">
        <v>44882.1796875</v>
      </c>
      <c r="D525" s="27">
        <v>6399.8</v>
      </c>
      <c r="E525" s="27">
        <v>6236.6</v>
      </c>
      <c r="F525" s="27">
        <v>5262.2116131184503</v>
      </c>
      <c r="G525" s="27">
        <v>5278.3046066729903</v>
      </c>
      <c r="H525" s="27">
        <v>16.092993554538999</v>
      </c>
      <c r="I525" s="28">
        <v>5.3565238254000003E-2</v>
      </c>
      <c r="J525" s="28">
        <v>5.4333877197000002E-2</v>
      </c>
      <c r="K525" s="28">
        <v>4.5770425242999999E-2</v>
      </c>
      <c r="L525" s="28">
        <v>4.6539064185999998E-2</v>
      </c>
      <c r="M525" s="47"/>
    </row>
    <row r="526" spans="1:13" ht="13.8" thickBot="1">
      <c r="A526" s="22">
        <v>45282</v>
      </c>
      <c r="B526" s="26">
        <v>12</v>
      </c>
      <c r="C526" s="27">
        <v>44795.28125</v>
      </c>
      <c r="D526" s="27">
        <v>7093.6</v>
      </c>
      <c r="E526" s="27">
        <v>6876</v>
      </c>
      <c r="F526" s="27">
        <v>6730.2334427914302</v>
      </c>
      <c r="G526" s="27">
        <v>6750.75844341436</v>
      </c>
      <c r="H526" s="27">
        <v>20.525000622934002</v>
      </c>
      <c r="I526" s="28">
        <v>1.6374913147999999E-2</v>
      </c>
      <c r="J526" s="28">
        <v>1.7355235096E-2</v>
      </c>
      <c r="K526" s="28">
        <v>5.9818291339999996E-3</v>
      </c>
      <c r="L526" s="28">
        <v>6.9621510820000003E-3</v>
      </c>
      <c r="M526" s="47"/>
    </row>
    <row r="527" spans="1:13" ht="13.8" thickBot="1">
      <c r="A527" s="22">
        <v>45282</v>
      </c>
      <c r="B527" s="26">
        <v>13</v>
      </c>
      <c r="C527" s="27">
        <v>44602.83203125</v>
      </c>
      <c r="D527" s="27">
        <v>7691.4</v>
      </c>
      <c r="E527" s="27">
        <v>7461.7</v>
      </c>
      <c r="F527" s="27">
        <v>7706.3210849028401</v>
      </c>
      <c r="G527" s="27">
        <v>7727.3067092335496</v>
      </c>
      <c r="H527" s="27">
        <v>20.985624330705999</v>
      </c>
      <c r="I527" s="28">
        <v>1.714988261E-3</v>
      </c>
      <c r="J527" s="28">
        <v>7.1266584999999999E-4</v>
      </c>
      <c r="K527" s="28">
        <v>1.2685996523999999E-2</v>
      </c>
      <c r="L527" s="28">
        <v>1.1683674111999999E-2</v>
      </c>
      <c r="M527" s="47"/>
    </row>
    <row r="528" spans="1:13" ht="13.8" thickBot="1">
      <c r="A528" s="22">
        <v>45282</v>
      </c>
      <c r="B528" s="26">
        <v>14</v>
      </c>
      <c r="C528" s="27">
        <v>44564.26171875</v>
      </c>
      <c r="D528" s="27">
        <v>7571.5</v>
      </c>
      <c r="E528" s="27">
        <v>7335.3</v>
      </c>
      <c r="F528" s="27">
        <v>7700.5631304247499</v>
      </c>
      <c r="G528" s="27">
        <v>7717.9048268013203</v>
      </c>
      <c r="H528" s="27">
        <v>17.341696376567999</v>
      </c>
      <c r="I528" s="28">
        <v>6.9926363280000004E-3</v>
      </c>
      <c r="J528" s="28">
        <v>6.1643564220000002E-3</v>
      </c>
      <c r="K528" s="28">
        <v>1.8274099766000002E-2</v>
      </c>
      <c r="L528" s="28">
        <v>1.744581986E-2</v>
      </c>
      <c r="M528" s="47"/>
    </row>
    <row r="529" spans="1:13" ht="13.8" thickBot="1">
      <c r="A529" s="22">
        <v>45282</v>
      </c>
      <c r="B529" s="26">
        <v>15</v>
      </c>
      <c r="C529" s="27">
        <v>44220.33984375</v>
      </c>
      <c r="D529" s="27">
        <v>7358.5</v>
      </c>
      <c r="E529" s="27">
        <v>7243.4</v>
      </c>
      <c r="F529" s="27">
        <v>7818.8787897594602</v>
      </c>
      <c r="G529" s="27">
        <v>7831.5380467843797</v>
      </c>
      <c r="H529" s="27">
        <v>12.659257024924001</v>
      </c>
      <c r="I529" s="28">
        <v>2.2593401478999998E-2</v>
      </c>
      <c r="J529" s="28">
        <v>2.1988765808999999E-2</v>
      </c>
      <c r="K529" s="28">
        <v>2.8090846193999999E-2</v>
      </c>
      <c r="L529" s="28">
        <v>2.7486210524E-2</v>
      </c>
      <c r="M529" s="47"/>
    </row>
    <row r="530" spans="1:13" ht="13.8" thickBot="1">
      <c r="A530" s="22">
        <v>45282</v>
      </c>
      <c r="B530" s="26">
        <v>16</v>
      </c>
      <c r="C530" s="27">
        <v>44148.10546875</v>
      </c>
      <c r="D530" s="27">
        <v>7027.6</v>
      </c>
      <c r="E530" s="27">
        <v>6879.7</v>
      </c>
      <c r="F530" s="27">
        <v>7817.2591858419801</v>
      </c>
      <c r="G530" s="27">
        <v>7842.1932059910896</v>
      </c>
      <c r="H530" s="27">
        <v>24.934020149110999</v>
      </c>
      <c r="I530" s="28">
        <v>3.8906873286000003E-2</v>
      </c>
      <c r="J530" s="28">
        <v>3.7715966272000002E-2</v>
      </c>
      <c r="K530" s="28">
        <v>4.5970922576000002E-2</v>
      </c>
      <c r="L530" s="28">
        <v>4.4780015562000001E-2</v>
      </c>
      <c r="M530" s="47"/>
    </row>
    <row r="531" spans="1:13" ht="13.8" thickBot="1">
      <c r="A531" s="22">
        <v>45282</v>
      </c>
      <c r="B531" s="26">
        <v>17</v>
      </c>
      <c r="C531" s="27">
        <v>44224.34375</v>
      </c>
      <c r="D531" s="27">
        <v>4338.8999999999996</v>
      </c>
      <c r="E531" s="27">
        <v>4242</v>
      </c>
      <c r="F531" s="27">
        <v>5104.7813096092596</v>
      </c>
      <c r="G531" s="27">
        <v>5141.5005498218097</v>
      </c>
      <c r="H531" s="27">
        <v>36.719240212548002</v>
      </c>
      <c r="I531" s="28">
        <v>3.8334076028999998E-2</v>
      </c>
      <c r="J531" s="28">
        <v>3.6580279389999998E-2</v>
      </c>
      <c r="K531" s="28">
        <v>4.2962246253999997E-2</v>
      </c>
      <c r="L531" s="28">
        <v>4.1208449614999997E-2</v>
      </c>
      <c r="M531" s="47"/>
    </row>
    <row r="532" spans="1:13" ht="13.8" thickBot="1">
      <c r="A532" s="22">
        <v>45282</v>
      </c>
      <c r="B532" s="26">
        <v>18</v>
      </c>
      <c r="C532" s="27">
        <v>45481.51171875</v>
      </c>
      <c r="D532" s="27">
        <v>547.6</v>
      </c>
      <c r="E532" s="27">
        <v>529.1</v>
      </c>
      <c r="F532" s="27">
        <v>604.27459811115602</v>
      </c>
      <c r="G532" s="27">
        <v>608.37415516245198</v>
      </c>
      <c r="H532" s="27">
        <v>4.0995570512960002</v>
      </c>
      <c r="I532" s="28">
        <v>2.9027155350000002E-3</v>
      </c>
      <c r="J532" s="28">
        <v>2.7069111190000002E-3</v>
      </c>
      <c r="K532" s="28">
        <v>3.786318725E-3</v>
      </c>
      <c r="L532" s="28">
        <v>3.59051431E-3</v>
      </c>
      <c r="M532" s="47"/>
    </row>
    <row r="533" spans="1:13" ht="13.8" thickBot="1">
      <c r="A533" s="22">
        <v>45282</v>
      </c>
      <c r="B533" s="26">
        <v>19</v>
      </c>
      <c r="C533" s="27">
        <v>46233.28515625</v>
      </c>
      <c r="D533" s="27">
        <v>0</v>
      </c>
      <c r="E533" s="27">
        <v>0</v>
      </c>
      <c r="F533" s="27">
        <v>6.4424073999999998E-2</v>
      </c>
      <c r="G533" s="27">
        <v>0.20364335116999999</v>
      </c>
      <c r="H533" s="27">
        <v>0.13921927716900001</v>
      </c>
      <c r="I533" s="28">
        <v>9.7264818823264593E-6</v>
      </c>
      <c r="J533" s="28">
        <v>3.0770441801892899E-6</v>
      </c>
      <c r="K533" s="28">
        <v>9.7264818823264593E-6</v>
      </c>
      <c r="L533" s="28">
        <v>3.0770441801892899E-6</v>
      </c>
      <c r="M533" s="47"/>
    </row>
    <row r="534" spans="1:13" ht="13.8" thickBot="1">
      <c r="A534" s="22">
        <v>45282</v>
      </c>
      <c r="B534" s="26">
        <v>20</v>
      </c>
      <c r="C534" s="27">
        <v>45495.84765625</v>
      </c>
      <c r="D534" s="27">
        <v>0</v>
      </c>
      <c r="E534" s="27">
        <v>0</v>
      </c>
      <c r="F534" s="27">
        <v>0.25586097870899999</v>
      </c>
      <c r="G534" s="27">
        <v>0.34187361462299998</v>
      </c>
      <c r="H534" s="27">
        <v>8.6012635914000005E-2</v>
      </c>
      <c r="I534" s="28">
        <v>1.6328681980394398E-5</v>
      </c>
      <c r="J534" s="28">
        <v>1.22205176820467E-5</v>
      </c>
      <c r="K534" s="28">
        <v>1.6328681980394398E-5</v>
      </c>
      <c r="L534" s="28">
        <v>1.22205176820467E-5</v>
      </c>
      <c r="M534" s="47"/>
    </row>
    <row r="535" spans="1:13" ht="13.8" thickBot="1">
      <c r="A535" s="22">
        <v>45282</v>
      </c>
      <c r="B535" s="26">
        <v>21</v>
      </c>
      <c r="C535" s="27">
        <v>44698.20703125</v>
      </c>
      <c r="D535" s="27">
        <v>0</v>
      </c>
      <c r="E535" s="27">
        <v>0</v>
      </c>
      <c r="F535" s="27">
        <v>1.6071789093E-2</v>
      </c>
      <c r="G535" s="27">
        <v>9.7171174050999995E-2</v>
      </c>
      <c r="H535" s="27">
        <v>8.1099384957000004E-2</v>
      </c>
      <c r="I535" s="28">
        <v>4.6411221307293698E-6</v>
      </c>
      <c r="J535" s="28">
        <v>7.6762616866862401E-7</v>
      </c>
      <c r="K535" s="28">
        <v>4.6411221307293698E-6</v>
      </c>
      <c r="L535" s="28">
        <v>7.6762616866862401E-7</v>
      </c>
      <c r="M535" s="47"/>
    </row>
    <row r="536" spans="1:13" ht="13.8" thickBot="1">
      <c r="A536" s="22">
        <v>45282</v>
      </c>
      <c r="B536" s="26">
        <v>22</v>
      </c>
      <c r="C536" s="27">
        <v>43886.546875</v>
      </c>
      <c r="D536" s="27">
        <v>0</v>
      </c>
      <c r="E536" s="27">
        <v>0</v>
      </c>
      <c r="F536" s="27">
        <v>7.1653561630000001E-3</v>
      </c>
      <c r="G536" s="27">
        <v>5.4409120551000001E-2</v>
      </c>
      <c r="H536" s="27">
        <v>4.7243764388000001E-2</v>
      </c>
      <c r="I536" s="28">
        <v>2.5987066223372799E-6</v>
      </c>
      <c r="J536" s="28">
        <v>3.4223413875124998E-7</v>
      </c>
      <c r="K536" s="28">
        <v>2.5987066223372799E-6</v>
      </c>
      <c r="L536" s="28">
        <v>3.4223413875124998E-7</v>
      </c>
      <c r="M536" s="47"/>
    </row>
    <row r="537" spans="1:13" ht="13.8" thickBot="1">
      <c r="A537" s="22">
        <v>45282</v>
      </c>
      <c r="B537" s="26">
        <v>23</v>
      </c>
      <c r="C537" s="27">
        <v>42803.16015625</v>
      </c>
      <c r="D537" s="27">
        <v>0</v>
      </c>
      <c r="E537" s="27">
        <v>0</v>
      </c>
      <c r="F537" s="27">
        <v>4.0257697958999999E-2</v>
      </c>
      <c r="G537" s="27">
        <v>6.6782956886E-2</v>
      </c>
      <c r="H537" s="27">
        <v>2.6525258927000001E-2</v>
      </c>
      <c r="I537" s="28">
        <v>3.1897099339400601E-6</v>
      </c>
      <c r="J537" s="28">
        <v>1.9228016410901302E-6</v>
      </c>
      <c r="K537" s="28">
        <v>3.1897099339400601E-6</v>
      </c>
      <c r="L537" s="28">
        <v>1.9228016410901302E-6</v>
      </c>
      <c r="M537" s="47"/>
    </row>
    <row r="538" spans="1:13" ht="13.8" thickBot="1">
      <c r="A538" s="22">
        <v>45282</v>
      </c>
      <c r="B538" s="26">
        <v>24</v>
      </c>
      <c r="C538" s="27">
        <v>41275.390625</v>
      </c>
      <c r="D538" s="27">
        <v>0</v>
      </c>
      <c r="E538" s="27">
        <v>0</v>
      </c>
      <c r="F538" s="27">
        <v>1.5888964219000001E-2</v>
      </c>
      <c r="G538" s="27">
        <v>1.5048964180999999E-2</v>
      </c>
      <c r="H538" s="27">
        <v>-8.40000037E-4</v>
      </c>
      <c r="I538" s="28">
        <v>7.1877366298471103E-7</v>
      </c>
      <c r="J538" s="28">
        <v>7.5889402587472603E-7</v>
      </c>
      <c r="K538" s="28">
        <v>7.1877366298471103E-7</v>
      </c>
      <c r="L538" s="28">
        <v>7.5889402587472603E-7</v>
      </c>
      <c r="M538" s="47"/>
    </row>
    <row r="539" spans="1:13" ht="13.8" thickBot="1">
      <c r="A539" s="22">
        <v>45283</v>
      </c>
      <c r="B539" s="26">
        <v>1</v>
      </c>
      <c r="C539" s="27">
        <v>39745.21484375</v>
      </c>
      <c r="D539" s="27">
        <v>0</v>
      </c>
      <c r="E539" s="27">
        <v>0</v>
      </c>
      <c r="F539" s="27">
        <v>1.7622493429000002E-2</v>
      </c>
      <c r="G539" s="27">
        <v>0.26859543713299999</v>
      </c>
      <c r="H539" s="27">
        <v>0.25097294370399997</v>
      </c>
      <c r="I539" s="28">
        <v>1.2685752474071899E-5</v>
      </c>
      <c r="J539" s="28">
        <v>8.3230970712831301E-7</v>
      </c>
      <c r="K539" s="28">
        <v>1.2685752474071899E-5</v>
      </c>
      <c r="L539" s="28">
        <v>8.3230970712831301E-7</v>
      </c>
      <c r="M539" s="47"/>
    </row>
    <row r="540" spans="1:13" ht="13.8" thickBot="1">
      <c r="A540" s="22">
        <v>45283</v>
      </c>
      <c r="B540" s="26">
        <v>2</v>
      </c>
      <c r="C540" s="27">
        <v>38528.47265625</v>
      </c>
      <c r="D540" s="27">
        <v>0</v>
      </c>
      <c r="E540" s="27">
        <v>0</v>
      </c>
      <c r="F540" s="27">
        <v>2.3304492610000001E-2</v>
      </c>
      <c r="G540" s="27">
        <v>0.79091611066500001</v>
      </c>
      <c r="H540" s="27">
        <v>0.76761161805400002</v>
      </c>
      <c r="I540" s="28">
        <v>3.7354938396317102E-5</v>
      </c>
      <c r="J540" s="28">
        <v>1.1006703164547199E-6</v>
      </c>
      <c r="K540" s="28">
        <v>3.7354938396317102E-5</v>
      </c>
      <c r="L540" s="28">
        <v>1.1006703164547199E-6</v>
      </c>
      <c r="M540" s="47"/>
    </row>
    <row r="541" spans="1:13" ht="13.8" thickBot="1">
      <c r="A541" s="22">
        <v>45283</v>
      </c>
      <c r="B541" s="26">
        <v>3</v>
      </c>
      <c r="C541" s="27">
        <v>37609.18359375</v>
      </c>
      <c r="D541" s="27">
        <v>0</v>
      </c>
      <c r="E541" s="27">
        <v>0</v>
      </c>
      <c r="F541" s="27">
        <v>3.6316751589000003E-2</v>
      </c>
      <c r="G541" s="27">
        <v>0.47041957556800001</v>
      </c>
      <c r="H541" s="27">
        <v>0.43410282397900002</v>
      </c>
      <c r="I541" s="28">
        <v>2.2217899001973099E-5</v>
      </c>
      <c r="J541" s="28">
        <v>1.71523882253967E-6</v>
      </c>
      <c r="K541" s="28">
        <v>2.2217899001973099E-5</v>
      </c>
      <c r="L541" s="28">
        <v>1.71523882253967E-6</v>
      </c>
      <c r="M541" s="47"/>
    </row>
    <row r="542" spans="1:13" ht="13.8" thickBot="1">
      <c r="A542" s="22">
        <v>45283</v>
      </c>
      <c r="B542" s="26">
        <v>4</v>
      </c>
      <c r="C542" s="27">
        <v>36946.7109375</v>
      </c>
      <c r="D542" s="27">
        <v>0</v>
      </c>
      <c r="E542" s="27">
        <v>0</v>
      </c>
      <c r="F542" s="27">
        <v>6.4171029564999996E-2</v>
      </c>
      <c r="G542" s="27">
        <v>1.709265745987</v>
      </c>
      <c r="H542" s="27">
        <v>1.6450947164209999</v>
      </c>
      <c r="I542" s="28">
        <v>8.0728557407430004E-5</v>
      </c>
      <c r="J542" s="28">
        <v>3.0307953320619798E-6</v>
      </c>
      <c r="K542" s="28">
        <v>8.0728557407430004E-5</v>
      </c>
      <c r="L542" s="28">
        <v>3.0307953320619798E-6</v>
      </c>
      <c r="M542" s="47"/>
    </row>
    <row r="543" spans="1:13" ht="13.8" thickBot="1">
      <c r="A543" s="22">
        <v>45283</v>
      </c>
      <c r="B543" s="26">
        <v>5</v>
      </c>
      <c r="C543" s="27">
        <v>36843.24609375</v>
      </c>
      <c r="D543" s="27">
        <v>0</v>
      </c>
      <c r="E543" s="27">
        <v>0</v>
      </c>
      <c r="F543" s="27">
        <v>3.3156612068000003E-2</v>
      </c>
      <c r="G543" s="27">
        <v>0.54645772689299998</v>
      </c>
      <c r="H543" s="27">
        <v>0.51330111482399998</v>
      </c>
      <c r="I543" s="28">
        <v>2.5809178051914798E-5</v>
      </c>
      <c r="J543" s="28">
        <v>1.5659855508868901E-6</v>
      </c>
      <c r="K543" s="28">
        <v>2.5809178051914798E-5</v>
      </c>
      <c r="L543" s="28">
        <v>1.5659855508868901E-6</v>
      </c>
      <c r="M543" s="47"/>
    </row>
    <row r="544" spans="1:13" ht="13.8" thickBot="1">
      <c r="A544" s="22">
        <v>45283</v>
      </c>
      <c r="B544" s="26">
        <v>6</v>
      </c>
      <c r="C544" s="27">
        <v>37265.9765625</v>
      </c>
      <c r="D544" s="27">
        <v>0</v>
      </c>
      <c r="E544" s="27">
        <v>0</v>
      </c>
      <c r="F544" s="27">
        <v>3.3378393791000001E-2</v>
      </c>
      <c r="G544" s="27">
        <v>0.22609820224999999</v>
      </c>
      <c r="H544" s="27">
        <v>0.192719808459</v>
      </c>
      <c r="I544" s="28">
        <v>1.06786096561861E-5</v>
      </c>
      <c r="J544" s="28">
        <v>1.57646029335954E-6</v>
      </c>
      <c r="K544" s="28">
        <v>1.06786096561861E-5</v>
      </c>
      <c r="L544" s="28">
        <v>1.57646029335954E-6</v>
      </c>
      <c r="M544" s="47"/>
    </row>
    <row r="545" spans="1:13" ht="13.8" thickBot="1">
      <c r="A545" s="22">
        <v>45283</v>
      </c>
      <c r="B545" s="26">
        <v>7</v>
      </c>
      <c r="C545" s="27">
        <v>38156.3125</v>
      </c>
      <c r="D545" s="27">
        <v>0</v>
      </c>
      <c r="E545" s="27">
        <v>0</v>
      </c>
      <c r="F545" s="27">
        <v>2.6666720625000001E-2</v>
      </c>
      <c r="G545" s="27">
        <v>0.13731471927800001</v>
      </c>
      <c r="H545" s="27">
        <v>0.11064799865199999</v>
      </c>
      <c r="I545" s="28">
        <v>6.4853690680876499E-6</v>
      </c>
      <c r="J545" s="28">
        <v>1.2594682201832701E-6</v>
      </c>
      <c r="K545" s="28">
        <v>6.4853690680876499E-6</v>
      </c>
      <c r="L545" s="28">
        <v>1.2594682201832701E-6</v>
      </c>
      <c r="M545" s="47"/>
    </row>
    <row r="546" spans="1:13" ht="13.8" thickBot="1">
      <c r="A546" s="22">
        <v>45283</v>
      </c>
      <c r="B546" s="26">
        <v>8</v>
      </c>
      <c r="C546" s="27">
        <v>39324.96875</v>
      </c>
      <c r="D546" s="27">
        <v>64.400000000000006</v>
      </c>
      <c r="E546" s="27">
        <v>61.1</v>
      </c>
      <c r="F546" s="27">
        <v>59.484386622039999</v>
      </c>
      <c r="G546" s="27">
        <v>62.028319008124001</v>
      </c>
      <c r="H546" s="27">
        <v>2.5439323860830001</v>
      </c>
      <c r="I546" s="28">
        <v>1.12014404E-4</v>
      </c>
      <c r="J546" s="28">
        <v>2.3216423599999999E-4</v>
      </c>
      <c r="K546" s="28">
        <v>4.3844472116566899E-5</v>
      </c>
      <c r="L546" s="28">
        <v>7.6305359559783296E-5</v>
      </c>
      <c r="M546" s="47"/>
    </row>
    <row r="547" spans="1:13" ht="13.8" thickBot="1">
      <c r="A547" s="22">
        <v>45283</v>
      </c>
      <c r="B547" s="26">
        <v>9</v>
      </c>
      <c r="C547" s="27">
        <v>40855.27734375</v>
      </c>
      <c r="D547" s="27">
        <v>1045.4000000000001</v>
      </c>
      <c r="E547" s="27">
        <v>1008.5</v>
      </c>
      <c r="F547" s="27">
        <v>849.54502322288704</v>
      </c>
      <c r="G547" s="27">
        <v>857.66653451143895</v>
      </c>
      <c r="H547" s="27">
        <v>8.1215112885509999</v>
      </c>
      <c r="I547" s="28">
        <v>8.8666445700000002E-3</v>
      </c>
      <c r="J547" s="28">
        <v>9.2502232449999996E-3</v>
      </c>
      <c r="K547" s="28">
        <v>7.1238589470000004E-3</v>
      </c>
      <c r="L547" s="28">
        <v>7.5074376219999997E-3</v>
      </c>
      <c r="M547" s="47"/>
    </row>
    <row r="548" spans="1:13" ht="13.8" thickBot="1">
      <c r="A548" s="22">
        <v>45283</v>
      </c>
      <c r="B548" s="26">
        <v>10</v>
      </c>
      <c r="C548" s="27">
        <v>42536.33984375</v>
      </c>
      <c r="D548" s="27">
        <v>2422.6</v>
      </c>
      <c r="E548" s="27">
        <v>2356.8000000000002</v>
      </c>
      <c r="F548" s="27">
        <v>2097.9162982930002</v>
      </c>
      <c r="G548" s="27">
        <v>2257.1168247159299</v>
      </c>
      <c r="H548" s="27">
        <v>159.20052642293101</v>
      </c>
      <c r="I548" s="28">
        <v>7.8157641939999994E-3</v>
      </c>
      <c r="J548" s="28">
        <v>1.5334799117E-2</v>
      </c>
      <c r="K548" s="28">
        <v>4.7080326489999996E-3</v>
      </c>
      <c r="L548" s="28">
        <v>1.2227067572000001E-2</v>
      </c>
      <c r="M548" s="47"/>
    </row>
    <row r="549" spans="1:13" ht="13.8" thickBot="1">
      <c r="A549" s="22">
        <v>45283</v>
      </c>
      <c r="B549" s="26">
        <v>11</v>
      </c>
      <c r="C549" s="27">
        <v>43611.31640625</v>
      </c>
      <c r="D549" s="27">
        <v>3539.2</v>
      </c>
      <c r="E549" s="27">
        <v>3413.1</v>
      </c>
      <c r="F549" s="27">
        <v>2604.6722744621802</v>
      </c>
      <c r="G549" s="27">
        <v>3190.2754240259401</v>
      </c>
      <c r="H549" s="27">
        <v>585.60314956375703</v>
      </c>
      <c r="I549" s="28">
        <v>1.6479694704E-2</v>
      </c>
      <c r="J549" s="28">
        <v>4.4137709608000002E-2</v>
      </c>
      <c r="K549" s="28">
        <v>1.0523996409E-2</v>
      </c>
      <c r="L549" s="28">
        <v>3.8182011313000003E-2</v>
      </c>
      <c r="M549" s="47"/>
    </row>
    <row r="550" spans="1:13" ht="13.8" thickBot="1">
      <c r="A550" s="22">
        <v>45283</v>
      </c>
      <c r="B550" s="26">
        <v>12</v>
      </c>
      <c r="C550" s="27">
        <v>44040.46875</v>
      </c>
      <c r="D550" s="27">
        <v>4453</v>
      </c>
      <c r="E550" s="27">
        <v>4282.8999999999996</v>
      </c>
      <c r="F550" s="27">
        <v>2812.14350705481</v>
      </c>
      <c r="G550" s="27">
        <v>3959.3940495091201</v>
      </c>
      <c r="H550" s="27">
        <v>1147.2505424543001</v>
      </c>
      <c r="I550" s="28">
        <v>2.3312990624E-2</v>
      </c>
      <c r="J550" s="28">
        <v>7.7497590938000002E-2</v>
      </c>
      <c r="K550" s="28">
        <v>1.5279173970999999E-2</v>
      </c>
      <c r="L550" s="28">
        <v>6.9463774285000002E-2</v>
      </c>
      <c r="M550" s="47"/>
    </row>
    <row r="551" spans="1:13" ht="13.8" thickBot="1">
      <c r="A551" s="22">
        <v>45283</v>
      </c>
      <c r="B551" s="26">
        <v>13</v>
      </c>
      <c r="C551" s="27">
        <v>44081.4453125</v>
      </c>
      <c r="D551" s="27">
        <v>4636.1000000000004</v>
      </c>
      <c r="E551" s="27">
        <v>4449.5</v>
      </c>
      <c r="F551" s="27">
        <v>2856.8521585284402</v>
      </c>
      <c r="G551" s="27">
        <v>3676.8040300234202</v>
      </c>
      <c r="H551" s="27">
        <v>819.95187149498702</v>
      </c>
      <c r="I551" s="28">
        <v>4.5307512868999998E-2</v>
      </c>
      <c r="J551" s="28">
        <v>8.4033809165000001E-2</v>
      </c>
      <c r="K551" s="28">
        <v>3.6494401831000001E-2</v>
      </c>
      <c r="L551" s="28">
        <v>7.5220698128000002E-2</v>
      </c>
      <c r="M551" s="47"/>
    </row>
    <row r="552" spans="1:13" ht="13.8" thickBot="1">
      <c r="A552" s="22">
        <v>45283</v>
      </c>
      <c r="B552" s="26">
        <v>14</v>
      </c>
      <c r="C552" s="27">
        <v>44045.26953125</v>
      </c>
      <c r="D552" s="27">
        <v>4257.1000000000004</v>
      </c>
      <c r="E552" s="27">
        <v>4101.8999999999996</v>
      </c>
      <c r="F552" s="27">
        <v>2648.0541085314799</v>
      </c>
      <c r="G552" s="27">
        <v>3381.0815748042701</v>
      </c>
      <c r="H552" s="27">
        <v>733.02746627278702</v>
      </c>
      <c r="I552" s="28">
        <v>4.1374317536000002E-2</v>
      </c>
      <c r="J552" s="28">
        <v>7.5995177417000001E-2</v>
      </c>
      <c r="K552" s="28">
        <v>3.4044227327E-2</v>
      </c>
      <c r="L552" s="28">
        <v>6.8665087208000006E-2</v>
      </c>
      <c r="M552" s="47"/>
    </row>
    <row r="553" spans="1:13" ht="13.8" thickBot="1">
      <c r="A553" s="22">
        <v>45283</v>
      </c>
      <c r="B553" s="26">
        <v>15</v>
      </c>
      <c r="C553" s="27">
        <v>44115.90625</v>
      </c>
      <c r="D553" s="27">
        <v>3561.5</v>
      </c>
      <c r="E553" s="27">
        <v>3441.2</v>
      </c>
      <c r="F553" s="27">
        <v>1970.3608005953299</v>
      </c>
      <c r="G553" s="27">
        <v>2845.06779911686</v>
      </c>
      <c r="H553" s="27">
        <v>874.706998521532</v>
      </c>
      <c r="I553" s="28">
        <v>3.3837066116E-2</v>
      </c>
      <c r="J553" s="28">
        <v>7.5149445019000005E-2</v>
      </c>
      <c r="K553" s="28">
        <v>2.8155301604999999E-2</v>
      </c>
      <c r="L553" s="28">
        <v>6.9467680507999993E-2</v>
      </c>
      <c r="M553" s="47"/>
    </row>
    <row r="554" spans="1:13" ht="13.8" thickBot="1">
      <c r="A554" s="22">
        <v>45283</v>
      </c>
      <c r="B554" s="26">
        <v>16</v>
      </c>
      <c r="C554" s="27">
        <v>43944.55859375</v>
      </c>
      <c r="D554" s="27">
        <v>2777.3</v>
      </c>
      <c r="E554" s="27">
        <v>2704.7</v>
      </c>
      <c r="F554" s="27">
        <v>1427.3713697875</v>
      </c>
      <c r="G554" s="27">
        <v>2155.6129893239399</v>
      </c>
      <c r="H554" s="27">
        <v>728.241619536435</v>
      </c>
      <c r="I554" s="28">
        <v>2.9362254317999999E-2</v>
      </c>
      <c r="J554" s="28">
        <v>6.3757078836E-2</v>
      </c>
      <c r="K554" s="28">
        <v>2.5933359026E-2</v>
      </c>
      <c r="L554" s="28">
        <v>6.0328183544999997E-2</v>
      </c>
      <c r="M554" s="47"/>
    </row>
    <row r="555" spans="1:13" ht="13.8" thickBot="1">
      <c r="A555" s="22">
        <v>45283</v>
      </c>
      <c r="B555" s="26">
        <v>17</v>
      </c>
      <c r="C555" s="27">
        <v>44132.984375</v>
      </c>
      <c r="D555" s="27">
        <v>1681.3</v>
      </c>
      <c r="E555" s="27">
        <v>1635.8</v>
      </c>
      <c r="F555" s="27">
        <v>886.31916734653396</v>
      </c>
      <c r="G555" s="27">
        <v>987.53863886937904</v>
      </c>
      <c r="H555" s="27">
        <v>101.219471522845</v>
      </c>
      <c r="I555" s="28">
        <v>3.2766323200000003E-2</v>
      </c>
      <c r="J555" s="28">
        <v>3.7546915064E-2</v>
      </c>
      <c r="K555" s="28">
        <v>3.0617359898000001E-2</v>
      </c>
      <c r="L555" s="28">
        <v>3.5397951761000003E-2</v>
      </c>
      <c r="M555" s="47"/>
    </row>
    <row r="556" spans="1:13" ht="13.8" thickBot="1">
      <c r="A556" s="22">
        <v>45283</v>
      </c>
      <c r="B556" s="26">
        <v>18</v>
      </c>
      <c r="C556" s="27">
        <v>45102.91015625</v>
      </c>
      <c r="D556" s="27">
        <v>314.89999999999998</v>
      </c>
      <c r="E556" s="27">
        <v>304.10000000000002</v>
      </c>
      <c r="F556" s="27">
        <v>125.997889639883</v>
      </c>
      <c r="G556" s="27">
        <v>127.868303976398</v>
      </c>
      <c r="H556" s="27">
        <v>1.8704143365150001</v>
      </c>
      <c r="I556" s="28">
        <v>8.8335000239999992E-3</v>
      </c>
      <c r="J556" s="28">
        <v>8.9218396240000001E-3</v>
      </c>
      <c r="K556" s="28">
        <v>8.3234164269999997E-3</v>
      </c>
      <c r="L556" s="28">
        <v>8.4117560270000006E-3</v>
      </c>
      <c r="M556" s="47"/>
    </row>
    <row r="557" spans="1:13" ht="13.8" thickBot="1">
      <c r="A557" s="22">
        <v>45283</v>
      </c>
      <c r="B557" s="26">
        <v>19</v>
      </c>
      <c r="C557" s="27">
        <v>45572.23046875</v>
      </c>
      <c r="D557" s="27">
        <v>0</v>
      </c>
      <c r="E557" s="27">
        <v>0</v>
      </c>
      <c r="F557" s="27">
        <v>4.7154548240720002</v>
      </c>
      <c r="G557" s="27">
        <v>4.9363937787890002</v>
      </c>
      <c r="H557" s="27">
        <v>0.22093895471700001</v>
      </c>
      <c r="I557" s="28">
        <v>2.33145693E-4</v>
      </c>
      <c r="J557" s="28">
        <v>2.2271075500000001E-4</v>
      </c>
      <c r="K557" s="28">
        <v>2.33145693E-4</v>
      </c>
      <c r="L557" s="28">
        <v>2.2271075500000001E-4</v>
      </c>
      <c r="M557" s="47"/>
    </row>
    <row r="558" spans="1:13" ht="13.8" thickBot="1">
      <c r="A558" s="22">
        <v>45283</v>
      </c>
      <c r="B558" s="26">
        <v>20</v>
      </c>
      <c r="C558" s="27">
        <v>45213.66015625</v>
      </c>
      <c r="D558" s="27">
        <v>0</v>
      </c>
      <c r="E558" s="27">
        <v>0</v>
      </c>
      <c r="F558" s="27">
        <v>4.6025154648760003</v>
      </c>
      <c r="G558" s="27">
        <v>4.8265324174539996</v>
      </c>
      <c r="H558" s="27">
        <v>0.22401695257699999</v>
      </c>
      <c r="I558" s="28">
        <v>2.2795694499999999E-4</v>
      </c>
      <c r="J558" s="28">
        <v>2.1737663299999999E-4</v>
      </c>
      <c r="K558" s="28">
        <v>2.2795694499999999E-4</v>
      </c>
      <c r="L558" s="28">
        <v>2.1737663299999999E-4</v>
      </c>
      <c r="M558" s="47"/>
    </row>
    <row r="559" spans="1:13" ht="13.8" thickBot="1">
      <c r="A559" s="22">
        <v>45283</v>
      </c>
      <c r="B559" s="26">
        <v>21</v>
      </c>
      <c r="C559" s="27">
        <v>44755.76953125</v>
      </c>
      <c r="D559" s="27">
        <v>0</v>
      </c>
      <c r="E559" s="27">
        <v>0</v>
      </c>
      <c r="F559" s="27">
        <v>1.7955095503009999</v>
      </c>
      <c r="G559" s="27">
        <v>4.7817640972089999</v>
      </c>
      <c r="H559" s="27">
        <v>2.986254546908</v>
      </c>
      <c r="I559" s="28">
        <v>2.2584253900000001E-4</v>
      </c>
      <c r="J559" s="28">
        <v>8.4801849067272304E-5</v>
      </c>
      <c r="K559" s="28">
        <v>2.2584253900000001E-4</v>
      </c>
      <c r="L559" s="28">
        <v>8.4801849067272304E-5</v>
      </c>
      <c r="M559" s="47"/>
    </row>
    <row r="560" spans="1:13" ht="13.8" thickBot="1">
      <c r="A560" s="22">
        <v>45283</v>
      </c>
      <c r="B560" s="26">
        <v>22</v>
      </c>
      <c r="C560" s="27">
        <v>44148.54296875</v>
      </c>
      <c r="D560" s="27">
        <v>0</v>
      </c>
      <c r="E560" s="27">
        <v>0</v>
      </c>
      <c r="F560" s="27">
        <v>6.2777781700000003E-4</v>
      </c>
      <c r="G560" s="27">
        <v>4.6697716886220002</v>
      </c>
      <c r="H560" s="27">
        <v>4.6691439108050004</v>
      </c>
      <c r="I560" s="28">
        <v>2.2055314199999999E-4</v>
      </c>
      <c r="J560" s="28">
        <v>2.9649922899521001E-8</v>
      </c>
      <c r="K560" s="28">
        <v>2.2055314199999999E-4</v>
      </c>
      <c r="L560" s="28">
        <v>2.9649922899521001E-8</v>
      </c>
      <c r="M560" s="47"/>
    </row>
    <row r="561" spans="1:13" ht="13.8" thickBot="1">
      <c r="A561" s="22">
        <v>45283</v>
      </c>
      <c r="B561" s="26">
        <v>23</v>
      </c>
      <c r="C561" s="27">
        <v>42841.296875</v>
      </c>
      <c r="D561" s="27">
        <v>0</v>
      </c>
      <c r="E561" s="27">
        <v>0</v>
      </c>
      <c r="F561" s="27">
        <v>3.5280121078E-2</v>
      </c>
      <c r="G561" s="27">
        <v>4.664817277959</v>
      </c>
      <c r="H561" s="27">
        <v>4.6295371568799997</v>
      </c>
      <c r="I561" s="28">
        <v>2.2031914500000001E-4</v>
      </c>
      <c r="J561" s="28">
        <v>1.6662788021915999E-6</v>
      </c>
      <c r="K561" s="28">
        <v>2.2031914500000001E-4</v>
      </c>
      <c r="L561" s="28">
        <v>1.6662788021915999E-6</v>
      </c>
      <c r="M561" s="47"/>
    </row>
    <row r="562" spans="1:13" ht="13.8" thickBot="1">
      <c r="A562" s="22">
        <v>45283</v>
      </c>
      <c r="B562" s="26">
        <v>24</v>
      </c>
      <c r="C562" s="27">
        <v>41324.30859375</v>
      </c>
      <c r="D562" s="27">
        <v>0</v>
      </c>
      <c r="E562" s="27">
        <v>0</v>
      </c>
      <c r="F562" s="27">
        <v>1.0739102811E-2</v>
      </c>
      <c r="G562" s="27">
        <v>4.5359015409710004</v>
      </c>
      <c r="H562" s="27">
        <v>4.5251624381589997</v>
      </c>
      <c r="I562" s="28">
        <v>2.1423045999999999E-4</v>
      </c>
      <c r="J562" s="28">
        <v>5.0720742510046004E-7</v>
      </c>
      <c r="K562" s="28">
        <v>2.1423045999999999E-4</v>
      </c>
      <c r="L562" s="28">
        <v>5.0720742510046004E-7</v>
      </c>
      <c r="M562" s="47"/>
    </row>
    <row r="563" spans="1:13" ht="13.8" thickBot="1">
      <c r="A563" s="22">
        <v>45284</v>
      </c>
      <c r="B563" s="26">
        <v>1</v>
      </c>
      <c r="C563" s="27">
        <v>39640.52734375</v>
      </c>
      <c r="D563" s="27">
        <v>0</v>
      </c>
      <c r="E563" s="27">
        <v>0</v>
      </c>
      <c r="F563" s="27">
        <v>8.7516872259999993E-3</v>
      </c>
      <c r="G563" s="27">
        <v>4.7820293435919998</v>
      </c>
      <c r="H563" s="27">
        <v>4.7732776563649999</v>
      </c>
      <c r="I563" s="28">
        <v>2.2585506699999999E-4</v>
      </c>
      <c r="J563" s="28">
        <v>4.1334186116275701E-7</v>
      </c>
      <c r="K563" s="28">
        <v>2.2585506699999999E-4</v>
      </c>
      <c r="L563" s="28">
        <v>4.1334186116275701E-7</v>
      </c>
      <c r="M563" s="47"/>
    </row>
    <row r="564" spans="1:13" ht="13.8" thickBot="1">
      <c r="A564" s="22">
        <v>45284</v>
      </c>
      <c r="B564" s="26">
        <v>2</v>
      </c>
      <c r="C564" s="27">
        <v>38359.4765625</v>
      </c>
      <c r="D564" s="27">
        <v>0</v>
      </c>
      <c r="E564" s="27">
        <v>0</v>
      </c>
      <c r="F564" s="27">
        <v>2.4288889319999999E-3</v>
      </c>
      <c r="G564" s="27">
        <v>4.6436979546780002</v>
      </c>
      <c r="H564" s="27">
        <v>4.6412690657460001</v>
      </c>
      <c r="I564" s="28">
        <v>2.1932168100000001E-4</v>
      </c>
      <c r="J564" s="28">
        <v>1.14716333635922E-7</v>
      </c>
      <c r="K564" s="28">
        <v>2.1932168100000001E-4</v>
      </c>
      <c r="L564" s="28">
        <v>1.14716333635922E-7</v>
      </c>
      <c r="M564" s="47"/>
    </row>
    <row r="565" spans="1:13" ht="13.8" thickBot="1">
      <c r="A565" s="22">
        <v>45284</v>
      </c>
      <c r="B565" s="26">
        <v>3</v>
      </c>
      <c r="C565" s="27">
        <v>37208.8515625</v>
      </c>
      <c r="D565" s="27">
        <v>0</v>
      </c>
      <c r="E565" s="27">
        <v>0</v>
      </c>
      <c r="F565" s="27">
        <v>3.3207542309999999E-3</v>
      </c>
      <c r="G565" s="27">
        <v>4.618119938425</v>
      </c>
      <c r="H565" s="27">
        <v>4.6147991841930001</v>
      </c>
      <c r="I565" s="28">
        <v>2.18113632E-4</v>
      </c>
      <c r="J565" s="28">
        <v>1.56839098449304E-7</v>
      </c>
      <c r="K565" s="28">
        <v>2.18113632E-4</v>
      </c>
      <c r="L565" s="28">
        <v>1.56839098449304E-7</v>
      </c>
      <c r="M565" s="47"/>
    </row>
    <row r="566" spans="1:13" ht="13.8" thickBot="1">
      <c r="A566" s="22">
        <v>45284</v>
      </c>
      <c r="B566" s="26">
        <v>4</v>
      </c>
      <c r="C566" s="27">
        <v>36703.109375</v>
      </c>
      <c r="D566" s="27">
        <v>0</v>
      </c>
      <c r="E566" s="27">
        <v>0</v>
      </c>
      <c r="F566" s="27">
        <v>6.618492351E-3</v>
      </c>
      <c r="G566" s="27">
        <v>4.6409193118359999</v>
      </c>
      <c r="H566" s="27">
        <v>4.6343008194840003</v>
      </c>
      <c r="I566" s="28">
        <v>2.19190445E-4</v>
      </c>
      <c r="J566" s="28">
        <v>3.12591146818219E-7</v>
      </c>
      <c r="K566" s="28">
        <v>2.19190445E-4</v>
      </c>
      <c r="L566" s="28">
        <v>3.12591146818219E-7</v>
      </c>
      <c r="M566" s="47"/>
    </row>
    <row r="567" spans="1:13" ht="13.8" thickBot="1">
      <c r="A567" s="22">
        <v>45284</v>
      </c>
      <c r="B567" s="26">
        <v>5</v>
      </c>
      <c r="C567" s="27">
        <v>36314.12109375</v>
      </c>
      <c r="D567" s="27">
        <v>0</v>
      </c>
      <c r="E567" s="27">
        <v>0</v>
      </c>
      <c r="F567" s="27">
        <v>5.0308348090000003E-3</v>
      </c>
      <c r="G567" s="27">
        <v>4.6450451016510002</v>
      </c>
      <c r="H567" s="27">
        <v>4.6400142668419999</v>
      </c>
      <c r="I567" s="28">
        <v>2.19385306E-4</v>
      </c>
      <c r="J567" s="28">
        <v>2.3760614032631999E-7</v>
      </c>
      <c r="K567" s="28">
        <v>2.19385306E-4</v>
      </c>
      <c r="L567" s="28">
        <v>2.3760614032631999E-7</v>
      </c>
      <c r="M567" s="47"/>
    </row>
    <row r="568" spans="1:13" ht="13.8" thickBot="1">
      <c r="A568" s="22">
        <v>45284</v>
      </c>
      <c r="B568" s="26">
        <v>6</v>
      </c>
      <c r="C568" s="27">
        <v>36328.421875</v>
      </c>
      <c r="D568" s="27">
        <v>0</v>
      </c>
      <c r="E568" s="27">
        <v>0</v>
      </c>
      <c r="F568" s="27">
        <v>5.6688206679999997E-3</v>
      </c>
      <c r="G568" s="27">
        <v>4.7691930480810001</v>
      </c>
      <c r="H568" s="27">
        <v>4.7635242274129999</v>
      </c>
      <c r="I568" s="28">
        <v>2.2524880899999999E-4</v>
      </c>
      <c r="J568" s="28">
        <v>2.6773818865257401E-7</v>
      </c>
      <c r="K568" s="28">
        <v>2.2524880899999999E-4</v>
      </c>
      <c r="L568" s="28">
        <v>2.6773818865257401E-7</v>
      </c>
      <c r="M568" s="47"/>
    </row>
    <row r="569" spans="1:13" ht="13.8" thickBot="1">
      <c r="A569" s="22">
        <v>45284</v>
      </c>
      <c r="B569" s="26">
        <v>7</v>
      </c>
      <c r="C569" s="27">
        <v>37131.78125</v>
      </c>
      <c r="D569" s="27">
        <v>0</v>
      </c>
      <c r="E569" s="27">
        <v>0</v>
      </c>
      <c r="F569" s="27">
        <v>1.7041383848999999E-2</v>
      </c>
      <c r="G569" s="27">
        <v>4.6321132054509997</v>
      </c>
      <c r="H569" s="27">
        <v>4.615071821601</v>
      </c>
      <c r="I569" s="28">
        <v>2.1877453299999999E-4</v>
      </c>
      <c r="J569" s="28">
        <v>8.0486392339251296E-7</v>
      </c>
      <c r="K569" s="28">
        <v>2.1877453299999999E-4</v>
      </c>
      <c r="L569" s="28">
        <v>8.0486392339251296E-7</v>
      </c>
      <c r="M569" s="47"/>
    </row>
    <row r="570" spans="1:13" ht="13.8" thickBot="1">
      <c r="A570" s="22">
        <v>45284</v>
      </c>
      <c r="B570" s="26">
        <v>8</v>
      </c>
      <c r="C570" s="27">
        <v>38335.5390625</v>
      </c>
      <c r="D570" s="27">
        <v>68.7</v>
      </c>
      <c r="E570" s="27">
        <v>66.400000000000006</v>
      </c>
      <c r="F570" s="27">
        <v>31.192157547642001</v>
      </c>
      <c r="G570" s="27">
        <v>37.708909358579</v>
      </c>
      <c r="H570" s="27">
        <v>6.5167518109360003</v>
      </c>
      <c r="I570" s="28">
        <v>1.463708054E-3</v>
      </c>
      <c r="J570" s="28">
        <v>1.771493999E-3</v>
      </c>
      <c r="K570" s="28">
        <v>1.35507914E-3</v>
      </c>
      <c r="L570" s="28">
        <v>1.662865085E-3</v>
      </c>
      <c r="M570" s="47"/>
    </row>
    <row r="571" spans="1:13" ht="13.8" thickBot="1">
      <c r="A571" s="22">
        <v>45284</v>
      </c>
      <c r="B571" s="26">
        <v>9</v>
      </c>
      <c r="C571" s="27">
        <v>39773.859375</v>
      </c>
      <c r="D571" s="27">
        <v>2094.8000000000002</v>
      </c>
      <c r="E571" s="27">
        <v>2058.6</v>
      </c>
      <c r="F571" s="27">
        <v>2022.46428250437</v>
      </c>
      <c r="G571" s="27">
        <v>2045.53063634353</v>
      </c>
      <c r="H571" s="27">
        <v>23.066353839152999</v>
      </c>
      <c r="I571" s="28">
        <v>2.3269902070000002E-3</v>
      </c>
      <c r="J571" s="28">
        <v>3.416413238E-3</v>
      </c>
      <c r="K571" s="28">
        <v>6.1726555700000003E-4</v>
      </c>
      <c r="L571" s="28">
        <v>1.7066885890000001E-3</v>
      </c>
      <c r="M571" s="47"/>
    </row>
    <row r="572" spans="1:13" ht="13.8" thickBot="1">
      <c r="A572" s="22">
        <v>45284</v>
      </c>
      <c r="B572" s="26">
        <v>10</v>
      </c>
      <c r="C572" s="27">
        <v>41787.84765625</v>
      </c>
      <c r="D572" s="27">
        <v>5951.6</v>
      </c>
      <c r="E572" s="27">
        <v>5847.4</v>
      </c>
      <c r="F572" s="27">
        <v>5840.0298705262803</v>
      </c>
      <c r="G572" s="27">
        <v>5998.8236956979399</v>
      </c>
      <c r="H572" s="27">
        <v>158.79382517165999</v>
      </c>
      <c r="I572" s="28">
        <v>2.2303733850000001E-3</v>
      </c>
      <c r="J572" s="28">
        <v>5.2694530520000001E-3</v>
      </c>
      <c r="K572" s="28">
        <v>7.1517354970000004E-3</v>
      </c>
      <c r="L572" s="28">
        <v>3.4809093999999999E-4</v>
      </c>
      <c r="M572" s="47"/>
    </row>
    <row r="573" spans="1:13" ht="13.8" thickBot="1">
      <c r="A573" s="22">
        <v>45284</v>
      </c>
      <c r="B573" s="26">
        <v>11</v>
      </c>
      <c r="C573" s="27">
        <v>42739.52734375</v>
      </c>
      <c r="D573" s="27">
        <v>7409.9</v>
      </c>
      <c r="E573" s="27">
        <v>7237.9</v>
      </c>
      <c r="F573" s="27">
        <v>6540.7976723818201</v>
      </c>
      <c r="G573" s="27">
        <v>6917.1952841900502</v>
      </c>
      <c r="H573" s="27">
        <v>376.39761180823302</v>
      </c>
      <c r="I573" s="28">
        <v>2.3270425343999999E-2</v>
      </c>
      <c r="J573" s="28">
        <v>4.1047670505000002E-2</v>
      </c>
      <c r="K573" s="28">
        <v>1.5146871761E-2</v>
      </c>
      <c r="L573" s="28">
        <v>3.2924116922999999E-2</v>
      </c>
      <c r="M573" s="47"/>
    </row>
    <row r="574" spans="1:13" ht="13.8" thickBot="1">
      <c r="A574" s="22">
        <v>45284</v>
      </c>
      <c r="B574" s="26">
        <v>12</v>
      </c>
      <c r="C574" s="27">
        <v>43689.58203125</v>
      </c>
      <c r="D574" s="27">
        <v>7889.4</v>
      </c>
      <c r="E574" s="27">
        <v>7663.1</v>
      </c>
      <c r="F574" s="27">
        <v>6657.6798127431903</v>
      </c>
      <c r="G574" s="27">
        <v>7067.6472666311902</v>
      </c>
      <c r="H574" s="27">
        <v>409.96745388800502</v>
      </c>
      <c r="I574" s="28">
        <v>3.8811350936000001E-2</v>
      </c>
      <c r="J574" s="28">
        <v>5.8174098485999998E-2</v>
      </c>
      <c r="K574" s="28">
        <v>2.8123210379000001E-2</v>
      </c>
      <c r="L574" s="28">
        <v>4.7485957930000003E-2</v>
      </c>
      <c r="M574" s="47"/>
    </row>
    <row r="575" spans="1:13" ht="13.8" thickBot="1">
      <c r="A575" s="22">
        <v>45284</v>
      </c>
      <c r="B575" s="26">
        <v>13</v>
      </c>
      <c r="C575" s="27">
        <v>43707.6953125</v>
      </c>
      <c r="D575" s="27">
        <v>8427.5</v>
      </c>
      <c r="E575" s="27">
        <v>8098.7</v>
      </c>
      <c r="F575" s="27">
        <v>6991.6227364891502</v>
      </c>
      <c r="G575" s="27">
        <v>7982.3643467145203</v>
      </c>
      <c r="H575" s="27">
        <v>990.74161022536998</v>
      </c>
      <c r="I575" s="28">
        <v>2.1023740294999999E-2</v>
      </c>
      <c r="J575" s="28">
        <v>6.7816429580000004E-2</v>
      </c>
      <c r="K575" s="28">
        <v>5.4945285630000002E-3</v>
      </c>
      <c r="L575" s="28">
        <v>5.2287217848E-2</v>
      </c>
      <c r="M575" s="47"/>
    </row>
    <row r="576" spans="1:13" ht="13.8" thickBot="1">
      <c r="A576" s="22">
        <v>45284</v>
      </c>
      <c r="B576" s="26">
        <v>14</v>
      </c>
      <c r="C576" s="27">
        <v>43550.61328125</v>
      </c>
      <c r="D576" s="27">
        <v>8572.2000000000007</v>
      </c>
      <c r="E576" s="27">
        <v>8238.2000000000007</v>
      </c>
      <c r="F576" s="27">
        <v>6010.1583793985901</v>
      </c>
      <c r="G576" s="27">
        <v>8995.1414955435193</v>
      </c>
      <c r="H576" s="27">
        <v>2984.9831161449401</v>
      </c>
      <c r="I576" s="28">
        <v>1.9975511053000002E-2</v>
      </c>
      <c r="J576" s="28">
        <v>0.12100513014600001</v>
      </c>
      <c r="K576" s="28">
        <v>3.5750318591000002E-2</v>
      </c>
      <c r="L576" s="28">
        <v>0.105230322609</v>
      </c>
      <c r="M576" s="47"/>
    </row>
    <row r="577" spans="1:13" ht="13.8" thickBot="1">
      <c r="A577" s="22">
        <v>45284</v>
      </c>
      <c r="B577" s="26">
        <v>15</v>
      </c>
      <c r="C577" s="27">
        <v>43481.421875</v>
      </c>
      <c r="D577" s="27">
        <v>8740.4</v>
      </c>
      <c r="E577" s="27">
        <v>8413.2999999999993</v>
      </c>
      <c r="F577" s="27">
        <v>4337.0950818471101</v>
      </c>
      <c r="G577" s="27">
        <v>9857.1715541008107</v>
      </c>
      <c r="H577" s="27">
        <v>5520.0764722537097</v>
      </c>
      <c r="I577" s="28">
        <v>5.2745078830999999E-2</v>
      </c>
      <c r="J577" s="28">
        <v>0.20796792698899999</v>
      </c>
      <c r="K577" s="28">
        <v>6.8193999625999993E-2</v>
      </c>
      <c r="L577" s="28">
        <v>0.192519006194</v>
      </c>
      <c r="M577" s="47"/>
    </row>
    <row r="578" spans="1:13" ht="13.8" thickBot="1">
      <c r="A578" s="22">
        <v>45284</v>
      </c>
      <c r="B578" s="26">
        <v>16</v>
      </c>
      <c r="C578" s="27">
        <v>43532.56640625</v>
      </c>
      <c r="D578" s="27">
        <v>8599.4</v>
      </c>
      <c r="E578" s="27">
        <v>8250.9</v>
      </c>
      <c r="F578" s="27">
        <v>3692.83267534584</v>
      </c>
      <c r="G578" s="27">
        <v>9798.4790777737107</v>
      </c>
      <c r="H578" s="27">
        <v>6105.6464024278703</v>
      </c>
      <c r="I578" s="28">
        <v>5.6632460103E-2</v>
      </c>
      <c r="J578" s="28">
        <v>0.23173699167100001</v>
      </c>
      <c r="K578" s="28">
        <v>7.30921021E-2</v>
      </c>
      <c r="L578" s="28">
        <v>0.215277349674</v>
      </c>
      <c r="M578" s="47"/>
    </row>
    <row r="579" spans="1:13" ht="13.8" thickBot="1">
      <c r="A579" s="22">
        <v>45284</v>
      </c>
      <c r="B579" s="26">
        <v>17</v>
      </c>
      <c r="C579" s="27">
        <v>43614.15625</v>
      </c>
      <c r="D579" s="27">
        <v>5416.8</v>
      </c>
      <c r="E579" s="27">
        <v>5247</v>
      </c>
      <c r="F579" s="27">
        <v>2808.3124616212599</v>
      </c>
      <c r="G579" s="27">
        <v>6462.9821949851303</v>
      </c>
      <c r="H579" s="27">
        <v>3654.6697333638699</v>
      </c>
      <c r="I579" s="28">
        <v>4.9411146034E-2</v>
      </c>
      <c r="J579" s="28">
        <v>0.12319876910999999</v>
      </c>
      <c r="K579" s="28">
        <v>5.7430793697999999E-2</v>
      </c>
      <c r="L579" s="28">
        <v>0.115179121446</v>
      </c>
      <c r="M579" s="47"/>
    </row>
    <row r="580" spans="1:13" ht="13.8" thickBot="1">
      <c r="A580" s="22">
        <v>45284</v>
      </c>
      <c r="B580" s="26">
        <v>18</v>
      </c>
      <c r="C580" s="27">
        <v>44212.875</v>
      </c>
      <c r="D580" s="27">
        <v>741.8</v>
      </c>
      <c r="E580" s="27">
        <v>715.9</v>
      </c>
      <c r="F580" s="27">
        <v>499.86145705992101</v>
      </c>
      <c r="G580" s="27">
        <v>837.08945459090398</v>
      </c>
      <c r="H580" s="27">
        <v>337.22799753098201</v>
      </c>
      <c r="I580" s="28">
        <v>4.5005173840000001E-3</v>
      </c>
      <c r="J580" s="28">
        <v>1.1426748355E-2</v>
      </c>
      <c r="K580" s="28">
        <v>5.7237734179999998E-3</v>
      </c>
      <c r="L580" s="28">
        <v>1.0203492321999999E-2</v>
      </c>
      <c r="M580" s="47"/>
    </row>
    <row r="581" spans="1:13" ht="13.8" thickBot="1">
      <c r="A581" s="22">
        <v>45284</v>
      </c>
      <c r="B581" s="26">
        <v>19</v>
      </c>
      <c r="C581" s="27">
        <v>44689.6171875</v>
      </c>
      <c r="D581" s="27">
        <v>0</v>
      </c>
      <c r="E581" s="27">
        <v>0</v>
      </c>
      <c r="F581" s="27">
        <v>1.4470471529E-2</v>
      </c>
      <c r="G581" s="27">
        <v>0.197253086327</v>
      </c>
      <c r="H581" s="27">
        <v>0.182782614797</v>
      </c>
      <c r="I581" s="28">
        <v>9.3162559073870393E-6</v>
      </c>
      <c r="J581" s="28">
        <v>6.8343983043026304E-7</v>
      </c>
      <c r="K581" s="28">
        <v>9.3162559073870393E-6</v>
      </c>
      <c r="L581" s="28">
        <v>6.8343983043026304E-7</v>
      </c>
      <c r="M581" s="47"/>
    </row>
    <row r="582" spans="1:13" ht="13.8" thickBot="1">
      <c r="A582" s="22">
        <v>45284</v>
      </c>
      <c r="B582" s="26">
        <v>20</v>
      </c>
      <c r="C582" s="27">
        <v>43806.89453125</v>
      </c>
      <c r="D582" s="27">
        <v>0</v>
      </c>
      <c r="E582" s="27">
        <v>0</v>
      </c>
      <c r="F582" s="27">
        <v>1.4799178485E-2</v>
      </c>
      <c r="G582" s="27">
        <v>0.154014032307</v>
      </c>
      <c r="H582" s="27">
        <v>0.13921485382099999</v>
      </c>
      <c r="I582" s="28">
        <v>7.2740769993473001E-6</v>
      </c>
      <c r="J582" s="28">
        <v>6.9896464768667603E-7</v>
      </c>
      <c r="K582" s="28">
        <v>7.2740769993473001E-6</v>
      </c>
      <c r="L582" s="28">
        <v>6.9896464768667603E-7</v>
      </c>
      <c r="M582" s="47"/>
    </row>
    <row r="583" spans="1:13" ht="13.8" thickBot="1">
      <c r="A583" s="22">
        <v>45284</v>
      </c>
      <c r="B583" s="26">
        <v>21</v>
      </c>
      <c r="C583" s="27">
        <v>42975.12890625</v>
      </c>
      <c r="D583" s="27">
        <v>0</v>
      </c>
      <c r="E583" s="27">
        <v>0</v>
      </c>
      <c r="F583" s="27">
        <v>1.4870743820999999E-2</v>
      </c>
      <c r="G583" s="27">
        <v>0.20993785147399999</v>
      </c>
      <c r="H583" s="27">
        <v>0.195067107652</v>
      </c>
      <c r="I583" s="28">
        <v>9.9153568919860797E-6</v>
      </c>
      <c r="J583" s="28">
        <v>7.0234467583716903E-7</v>
      </c>
      <c r="K583" s="28">
        <v>9.9153568919860797E-6</v>
      </c>
      <c r="L583" s="28">
        <v>7.0234467583716903E-7</v>
      </c>
      <c r="M583" s="47"/>
    </row>
    <row r="584" spans="1:13" ht="13.8" thickBot="1">
      <c r="A584" s="22">
        <v>45284</v>
      </c>
      <c r="B584" s="26">
        <v>22</v>
      </c>
      <c r="C584" s="27">
        <v>42554.5390625</v>
      </c>
      <c r="D584" s="27">
        <v>0</v>
      </c>
      <c r="E584" s="27">
        <v>0</v>
      </c>
      <c r="F584" s="27">
        <v>1.7786868569999999E-2</v>
      </c>
      <c r="G584" s="27">
        <v>0.132637475624</v>
      </c>
      <c r="H584" s="27">
        <v>0.114850607053</v>
      </c>
      <c r="I584" s="28">
        <v>6.2644630247995801E-6</v>
      </c>
      <c r="J584" s="28">
        <v>8.40073138930495E-7</v>
      </c>
      <c r="K584" s="28">
        <v>6.2644630247995801E-6</v>
      </c>
      <c r="L584" s="28">
        <v>8.40073138930495E-7</v>
      </c>
      <c r="M584" s="47"/>
    </row>
    <row r="585" spans="1:13" ht="13.8" thickBot="1">
      <c r="A585" s="22">
        <v>45284</v>
      </c>
      <c r="B585" s="26">
        <v>23</v>
      </c>
      <c r="C585" s="27">
        <v>41853.06640625</v>
      </c>
      <c r="D585" s="27">
        <v>0</v>
      </c>
      <c r="E585" s="27">
        <v>0</v>
      </c>
      <c r="F585" s="27">
        <v>1.5044847978000001E-2</v>
      </c>
      <c r="G585" s="27">
        <v>0.15928794069999999</v>
      </c>
      <c r="H585" s="27">
        <v>0.144243092721</v>
      </c>
      <c r="I585" s="28">
        <v>7.5231634959822004E-6</v>
      </c>
      <c r="J585" s="28">
        <v>7.1056760868995201E-7</v>
      </c>
      <c r="K585" s="28">
        <v>7.5231634959822004E-6</v>
      </c>
      <c r="L585" s="28">
        <v>7.1056760868995201E-7</v>
      </c>
      <c r="M585" s="47"/>
    </row>
    <row r="586" spans="1:13" ht="13.8" thickBot="1">
      <c r="A586" s="22">
        <v>45284</v>
      </c>
      <c r="B586" s="26">
        <v>24</v>
      </c>
      <c r="C586" s="27">
        <v>41065.921875</v>
      </c>
      <c r="D586" s="27">
        <v>0</v>
      </c>
      <c r="E586" s="27">
        <v>0</v>
      </c>
      <c r="F586" s="27">
        <v>1.0689008982E-2</v>
      </c>
      <c r="G586" s="27">
        <v>1.4968785611000001E-2</v>
      </c>
      <c r="H586" s="27">
        <v>4.2797766290000004E-3</v>
      </c>
      <c r="I586" s="28">
        <v>7.0697518592049595E-7</v>
      </c>
      <c r="J586" s="28">
        <v>5.0484149540825197E-7</v>
      </c>
      <c r="K586" s="28">
        <v>7.0697518592049595E-7</v>
      </c>
      <c r="L586" s="28">
        <v>5.0484149540825197E-7</v>
      </c>
      <c r="M586" s="47"/>
    </row>
    <row r="587" spans="1:13" ht="13.8" thickBot="1">
      <c r="A587" s="22">
        <v>45285</v>
      </c>
      <c r="B587" s="26">
        <v>1</v>
      </c>
      <c r="C587" s="27">
        <v>40174.09375</v>
      </c>
      <c r="D587" s="27">
        <v>0</v>
      </c>
      <c r="E587" s="27">
        <v>0</v>
      </c>
      <c r="F587" s="27">
        <v>1.0931277001E-2</v>
      </c>
      <c r="G587" s="27">
        <v>0.25814000460199998</v>
      </c>
      <c r="H587" s="27">
        <v>0.24720872760000001</v>
      </c>
      <c r="I587" s="28">
        <v>1.21919427857249E-5</v>
      </c>
      <c r="J587" s="28">
        <v>5.1628380491078504E-7</v>
      </c>
      <c r="K587" s="28">
        <v>1.21919427857249E-5</v>
      </c>
      <c r="L587" s="28">
        <v>5.1628380491078504E-7</v>
      </c>
      <c r="M587" s="47"/>
    </row>
    <row r="588" spans="1:13" ht="13.8" thickBot="1">
      <c r="A588" s="22">
        <v>45285</v>
      </c>
      <c r="B588" s="26">
        <v>2</v>
      </c>
      <c r="C588" s="27">
        <v>39707.44140625</v>
      </c>
      <c r="D588" s="27">
        <v>0</v>
      </c>
      <c r="E588" s="27">
        <v>0</v>
      </c>
      <c r="F588" s="27">
        <v>1.0481111541E-2</v>
      </c>
      <c r="G588" s="27">
        <v>0.108909969052</v>
      </c>
      <c r="H588" s="27">
        <v>9.8428857511000001E-2</v>
      </c>
      <c r="I588" s="28">
        <v>5.1438137747368297E-6</v>
      </c>
      <c r="J588" s="28">
        <v>4.9502250702701096E-7</v>
      </c>
      <c r="K588" s="28">
        <v>5.1438137747368297E-6</v>
      </c>
      <c r="L588" s="28">
        <v>4.9502250702701096E-7</v>
      </c>
      <c r="M588" s="47"/>
    </row>
    <row r="589" spans="1:13" ht="13.8" thickBot="1">
      <c r="A589" s="22">
        <v>45285</v>
      </c>
      <c r="B589" s="26">
        <v>3</v>
      </c>
      <c r="C589" s="27">
        <v>39290.68359375</v>
      </c>
      <c r="D589" s="27">
        <v>0</v>
      </c>
      <c r="E589" s="27">
        <v>0</v>
      </c>
      <c r="F589" s="27">
        <v>1.0010000404E-2</v>
      </c>
      <c r="G589" s="27">
        <v>9.5202043412999995E-2</v>
      </c>
      <c r="H589" s="27">
        <v>8.5192043007999999E-2</v>
      </c>
      <c r="I589" s="28">
        <v>4.4963889582718999E-6</v>
      </c>
      <c r="J589" s="28">
        <v>4.7277194562370898E-7</v>
      </c>
      <c r="K589" s="28">
        <v>4.4963889582718999E-6</v>
      </c>
      <c r="L589" s="28">
        <v>4.7277194562370898E-7</v>
      </c>
      <c r="M589" s="47"/>
    </row>
    <row r="590" spans="1:13" ht="13.8" thickBot="1">
      <c r="A590" s="22">
        <v>45285</v>
      </c>
      <c r="B590" s="26">
        <v>4</v>
      </c>
      <c r="C590" s="27">
        <v>39312.36328125</v>
      </c>
      <c r="D590" s="27">
        <v>0</v>
      </c>
      <c r="E590" s="27">
        <v>0</v>
      </c>
      <c r="F590" s="27">
        <v>1.0634444823E-2</v>
      </c>
      <c r="G590" s="27">
        <v>8.9401835691999998E-2</v>
      </c>
      <c r="H590" s="27">
        <v>7.8767390869000004E-2</v>
      </c>
      <c r="I590" s="28">
        <v>4.222445364031E-6</v>
      </c>
      <c r="J590" s="28">
        <v>5.0226443220961205E-7</v>
      </c>
      <c r="K590" s="28">
        <v>4.222445364031E-6</v>
      </c>
      <c r="L590" s="28">
        <v>5.0226443220961205E-7</v>
      </c>
      <c r="M590" s="47"/>
    </row>
    <row r="591" spans="1:13" ht="13.8" thickBot="1">
      <c r="A591" s="22">
        <v>45285</v>
      </c>
      <c r="B591" s="26">
        <v>5</v>
      </c>
      <c r="C591" s="27">
        <v>39930.05859375</v>
      </c>
      <c r="D591" s="27">
        <v>0</v>
      </c>
      <c r="E591" s="27">
        <v>0</v>
      </c>
      <c r="F591" s="27">
        <v>1.1266667053E-2</v>
      </c>
      <c r="G591" s="27">
        <v>7.1529333579999996E-3</v>
      </c>
      <c r="H591" s="27">
        <v>-4.1137336949999999E-3</v>
      </c>
      <c r="I591" s="28">
        <v>3.37832775625289E-7</v>
      </c>
      <c r="J591" s="28">
        <v>5.3212426457392696E-7</v>
      </c>
      <c r="K591" s="28">
        <v>3.37832775625289E-7</v>
      </c>
      <c r="L591" s="28">
        <v>5.3212426457392696E-7</v>
      </c>
      <c r="M591" s="47"/>
    </row>
    <row r="592" spans="1:13" ht="13.8" thickBot="1">
      <c r="A592" s="22">
        <v>45285</v>
      </c>
      <c r="B592" s="26">
        <v>6</v>
      </c>
      <c r="C592" s="27">
        <v>41132.87890625</v>
      </c>
      <c r="D592" s="27">
        <v>0</v>
      </c>
      <c r="E592" s="27">
        <v>0</v>
      </c>
      <c r="F592" s="27">
        <v>1.0855556008999999E-2</v>
      </c>
      <c r="G592" s="27">
        <v>3.2245644464000002E-2</v>
      </c>
      <c r="H592" s="27">
        <v>2.1390088453999999E-2</v>
      </c>
      <c r="I592" s="28">
        <v>1.52296058491777E-6</v>
      </c>
      <c r="J592" s="28">
        <v>5.1270750530631802E-7</v>
      </c>
      <c r="K592" s="28">
        <v>1.52296058491777E-6</v>
      </c>
      <c r="L592" s="28">
        <v>5.1270750530631802E-7</v>
      </c>
      <c r="M592" s="47"/>
    </row>
    <row r="593" spans="1:13" ht="13.8" thickBot="1">
      <c r="A593" s="22">
        <v>45285</v>
      </c>
      <c r="B593" s="26">
        <v>7</v>
      </c>
      <c r="C593" s="27">
        <v>42656.46875</v>
      </c>
      <c r="D593" s="27">
        <v>0</v>
      </c>
      <c r="E593" s="27">
        <v>0</v>
      </c>
      <c r="F593" s="27">
        <v>1.0010000404E-2</v>
      </c>
      <c r="G593" s="27">
        <v>6.8877820472000001E-2</v>
      </c>
      <c r="H593" s="27">
        <v>5.8867820068000003E-2</v>
      </c>
      <c r="I593" s="28">
        <v>3.2530968909910499E-6</v>
      </c>
      <c r="J593" s="28">
        <v>4.7277194562370898E-7</v>
      </c>
      <c r="K593" s="28">
        <v>3.2530968909910499E-6</v>
      </c>
      <c r="L593" s="28">
        <v>4.7277194562370898E-7</v>
      </c>
      <c r="M593" s="47"/>
    </row>
    <row r="594" spans="1:13" ht="13.8" thickBot="1">
      <c r="A594" s="22">
        <v>45285</v>
      </c>
      <c r="B594" s="26">
        <v>8</v>
      </c>
      <c r="C594" s="27">
        <v>44201.31640625</v>
      </c>
      <c r="D594" s="27">
        <v>220.6</v>
      </c>
      <c r="E594" s="27">
        <v>201.8</v>
      </c>
      <c r="F594" s="27">
        <v>274.82121742247</v>
      </c>
      <c r="G594" s="27">
        <v>281.14994842336102</v>
      </c>
      <c r="H594" s="27">
        <v>6.3287310008900004</v>
      </c>
      <c r="I594" s="28">
        <v>2.8597718039999999E-3</v>
      </c>
      <c r="J594" s="28">
        <v>2.5608660749999999E-3</v>
      </c>
      <c r="K594" s="28">
        <v>3.7476951030000001E-3</v>
      </c>
      <c r="L594" s="28">
        <v>3.4487893740000001E-3</v>
      </c>
      <c r="M594" s="47"/>
    </row>
    <row r="595" spans="1:13" ht="13.8" thickBot="1">
      <c r="A595" s="22">
        <v>45285</v>
      </c>
      <c r="B595" s="26">
        <v>9</v>
      </c>
      <c r="C595" s="27">
        <v>45263.01171875</v>
      </c>
      <c r="D595" s="27">
        <v>4117</v>
      </c>
      <c r="E595" s="27">
        <v>3808.9</v>
      </c>
      <c r="F595" s="27">
        <v>4650.1297065404597</v>
      </c>
      <c r="G595" s="27">
        <v>4682.8107754432003</v>
      </c>
      <c r="H595" s="27">
        <v>32.681068902734999</v>
      </c>
      <c r="I595" s="28">
        <v>2.6723221812E-2</v>
      </c>
      <c r="J595" s="28">
        <v>2.5179696147E-2</v>
      </c>
      <c r="K595" s="28">
        <v>4.1274773317000003E-2</v>
      </c>
      <c r="L595" s="28">
        <v>3.9731247652E-2</v>
      </c>
      <c r="M595" s="47"/>
    </row>
    <row r="596" spans="1:13" ht="13.8" thickBot="1">
      <c r="A596" s="22">
        <v>45285</v>
      </c>
      <c r="B596" s="26">
        <v>10</v>
      </c>
      <c r="C596" s="27">
        <v>45543.875</v>
      </c>
      <c r="D596" s="27">
        <v>9572</v>
      </c>
      <c r="E596" s="27">
        <v>8928.2000000000007</v>
      </c>
      <c r="F596" s="27">
        <v>9624.8748385778108</v>
      </c>
      <c r="G596" s="27">
        <v>9701.1811764828908</v>
      </c>
      <c r="H596" s="27">
        <v>76.306337905079005</v>
      </c>
      <c r="I596" s="28">
        <v>6.1012221449999997E-3</v>
      </c>
      <c r="J596" s="28">
        <v>2.4972766530000001E-3</v>
      </c>
      <c r="K596" s="28">
        <v>3.6507872124000001E-2</v>
      </c>
      <c r="L596" s="28">
        <v>3.2903926631000002E-2</v>
      </c>
      <c r="M596" s="47"/>
    </row>
    <row r="597" spans="1:13" ht="13.8" thickBot="1">
      <c r="A597" s="22">
        <v>45285</v>
      </c>
      <c r="B597" s="26">
        <v>11</v>
      </c>
      <c r="C597" s="27">
        <v>45277.671875</v>
      </c>
      <c r="D597" s="27">
        <v>11103.2</v>
      </c>
      <c r="E597" s="27">
        <v>10312.4</v>
      </c>
      <c r="F597" s="27">
        <v>10519.8690519913</v>
      </c>
      <c r="G597" s="27">
        <v>10553.255516441501</v>
      </c>
      <c r="H597" s="27">
        <v>33.386464450159998</v>
      </c>
      <c r="I597" s="28">
        <v>2.5973857438999999E-2</v>
      </c>
      <c r="J597" s="28">
        <v>2.7550698908999999E-2</v>
      </c>
      <c r="K597" s="28">
        <v>1.1375597054E-2</v>
      </c>
      <c r="L597" s="28">
        <v>9.7987555840000004E-3</v>
      </c>
      <c r="M597" s="47"/>
    </row>
    <row r="598" spans="1:13" ht="13.8" thickBot="1">
      <c r="A598" s="22">
        <v>45285</v>
      </c>
      <c r="B598" s="26">
        <v>12</v>
      </c>
      <c r="C598" s="27">
        <v>44238.953125</v>
      </c>
      <c r="D598" s="27">
        <v>11258.6</v>
      </c>
      <c r="E598" s="27">
        <v>10406.9</v>
      </c>
      <c r="F598" s="27">
        <v>10535.5824963413</v>
      </c>
      <c r="G598" s="27">
        <v>10556.7014859758</v>
      </c>
      <c r="H598" s="27">
        <v>21.11898963458</v>
      </c>
      <c r="I598" s="28">
        <v>3.3150640628000001E-2</v>
      </c>
      <c r="J598" s="28">
        <v>3.4148089719999997E-2</v>
      </c>
      <c r="K598" s="28">
        <v>7.0751185929999998E-3</v>
      </c>
      <c r="L598" s="28">
        <v>6.0776694999999997E-3</v>
      </c>
      <c r="M598" s="47"/>
    </row>
    <row r="599" spans="1:13" ht="13.8" thickBot="1">
      <c r="A599" s="22">
        <v>45285</v>
      </c>
      <c r="B599" s="26">
        <v>13</v>
      </c>
      <c r="C599" s="27">
        <v>43217.078125</v>
      </c>
      <c r="D599" s="27">
        <v>11130.4</v>
      </c>
      <c r="E599" s="27">
        <v>10285.6</v>
      </c>
      <c r="F599" s="27">
        <v>10720.5783994759</v>
      </c>
      <c r="G599" s="27">
        <v>10733.5636307775</v>
      </c>
      <c r="H599" s="27">
        <v>12.985231301519001</v>
      </c>
      <c r="I599" s="28">
        <v>1.8742566911E-2</v>
      </c>
      <c r="J599" s="28">
        <v>1.9355858901E-2</v>
      </c>
      <c r="K599" s="28">
        <v>2.1157305567E-2</v>
      </c>
      <c r="L599" s="28">
        <v>2.0544013577E-2</v>
      </c>
      <c r="M599" s="47"/>
    </row>
    <row r="600" spans="1:13" ht="13.8" thickBot="1">
      <c r="A600" s="22">
        <v>45285</v>
      </c>
      <c r="B600" s="26">
        <v>14</v>
      </c>
      <c r="C600" s="27">
        <v>42165.078125</v>
      </c>
      <c r="D600" s="27">
        <v>11166.7</v>
      </c>
      <c r="E600" s="27">
        <v>10388.5</v>
      </c>
      <c r="F600" s="27">
        <v>11543.5567676886</v>
      </c>
      <c r="G600" s="27">
        <v>11558.804242705501</v>
      </c>
      <c r="H600" s="27">
        <v>15.247475016911</v>
      </c>
      <c r="I600" s="28">
        <v>1.8519068752E-2</v>
      </c>
      <c r="J600" s="28">
        <v>1.7798931075999998E-2</v>
      </c>
      <c r="K600" s="28">
        <v>5.5273425716000003E-2</v>
      </c>
      <c r="L600" s="28">
        <v>5.4553288040000002E-2</v>
      </c>
      <c r="M600" s="47"/>
    </row>
    <row r="601" spans="1:13" ht="13.8" thickBot="1">
      <c r="A601" s="22">
        <v>45285</v>
      </c>
      <c r="B601" s="26">
        <v>15</v>
      </c>
      <c r="C601" s="27">
        <v>41346.1875</v>
      </c>
      <c r="D601" s="27">
        <v>11415.8</v>
      </c>
      <c r="E601" s="27">
        <v>10714.2</v>
      </c>
      <c r="F601" s="27">
        <v>11794.135493432301</v>
      </c>
      <c r="G601" s="27">
        <v>11810.2153785796</v>
      </c>
      <c r="H601" s="27">
        <v>16.079885147279999</v>
      </c>
      <c r="I601" s="28">
        <v>1.8628223613999999E-2</v>
      </c>
      <c r="J601" s="28">
        <v>1.7868771238E-2</v>
      </c>
      <c r="K601" s="28">
        <v>5.1764765435999997E-2</v>
      </c>
      <c r="L601" s="28">
        <v>5.1005313060000002E-2</v>
      </c>
      <c r="M601" s="47"/>
    </row>
    <row r="602" spans="1:13" ht="13.8" thickBot="1">
      <c r="A602" s="22">
        <v>45285</v>
      </c>
      <c r="B602" s="26">
        <v>16</v>
      </c>
      <c r="C602" s="27">
        <v>41164.4609375</v>
      </c>
      <c r="D602" s="27">
        <v>10664.9</v>
      </c>
      <c r="E602" s="27">
        <v>10004.6</v>
      </c>
      <c r="F602" s="27">
        <v>10734.0439172446</v>
      </c>
      <c r="G602" s="27">
        <v>10755.695001206201</v>
      </c>
      <c r="H602" s="27">
        <v>21.651083961592001</v>
      </c>
      <c r="I602" s="28">
        <v>4.2882445190000002E-3</v>
      </c>
      <c r="J602" s="28">
        <v>3.2656646309999998E-3</v>
      </c>
      <c r="K602" s="28">
        <v>3.5474188881999998E-2</v>
      </c>
      <c r="L602" s="28">
        <v>3.4451608994000002E-2</v>
      </c>
      <c r="M602" s="47"/>
    </row>
    <row r="603" spans="1:13" ht="13.8" thickBot="1">
      <c r="A603" s="22">
        <v>45285</v>
      </c>
      <c r="B603" s="26">
        <v>17</v>
      </c>
      <c r="C603" s="27">
        <v>41649.9453125</v>
      </c>
      <c r="D603" s="27">
        <v>6226.2</v>
      </c>
      <c r="E603" s="27">
        <v>5884.7</v>
      </c>
      <c r="F603" s="27">
        <v>6422.9652890036696</v>
      </c>
      <c r="G603" s="27">
        <v>6438.0004167268498</v>
      </c>
      <c r="H603" s="27">
        <v>15.035127723184001</v>
      </c>
      <c r="I603" s="28">
        <v>1.0003325779E-2</v>
      </c>
      <c r="J603" s="28">
        <v>9.2932172579999993E-3</v>
      </c>
      <c r="K603" s="28">
        <v>2.6132358037000002E-2</v>
      </c>
      <c r="L603" s="28">
        <v>2.5422249516000001E-2</v>
      </c>
      <c r="M603" s="47"/>
    </row>
    <row r="604" spans="1:13" ht="13.8" thickBot="1">
      <c r="A604" s="22">
        <v>45285</v>
      </c>
      <c r="B604" s="26">
        <v>18</v>
      </c>
      <c r="C604" s="27">
        <v>43922.859375</v>
      </c>
      <c r="D604" s="27">
        <v>752.7</v>
      </c>
      <c r="E604" s="27">
        <v>726.6</v>
      </c>
      <c r="F604" s="27">
        <v>763.889581944626</v>
      </c>
      <c r="G604" s="27">
        <v>765.92466757989405</v>
      </c>
      <c r="H604" s="27">
        <v>2.035085635268</v>
      </c>
      <c r="I604" s="28">
        <v>6.2460055599999995E-4</v>
      </c>
      <c r="J604" s="28">
        <v>5.2848353699999997E-4</v>
      </c>
      <c r="K604" s="28">
        <v>1.857302582E-3</v>
      </c>
      <c r="L604" s="28">
        <v>1.7611855630000001E-3</v>
      </c>
      <c r="M604" s="47"/>
    </row>
    <row r="605" spans="1:13" ht="13.8" thickBot="1">
      <c r="A605" s="22">
        <v>45285</v>
      </c>
      <c r="B605" s="26">
        <v>19</v>
      </c>
      <c r="C605" s="27">
        <v>45895.16796875</v>
      </c>
      <c r="D605" s="27">
        <v>0</v>
      </c>
      <c r="E605" s="27">
        <v>0</v>
      </c>
      <c r="F605" s="27">
        <v>4.9279696838000001E-2</v>
      </c>
      <c r="G605" s="27">
        <v>0.169806450858</v>
      </c>
      <c r="H605" s="27">
        <v>0.120526754019</v>
      </c>
      <c r="I605" s="28">
        <v>8.0199523382919993E-6</v>
      </c>
      <c r="J605" s="28">
        <v>2.3274782429824602E-6</v>
      </c>
      <c r="K605" s="28">
        <v>8.0199523382919993E-6</v>
      </c>
      <c r="L605" s="28">
        <v>2.3274782429824602E-6</v>
      </c>
      <c r="M605" s="47"/>
    </row>
    <row r="606" spans="1:13" ht="13.8" thickBot="1">
      <c r="A606" s="22">
        <v>45285</v>
      </c>
      <c r="B606" s="26">
        <v>20</v>
      </c>
      <c r="C606" s="27">
        <v>46055.921875</v>
      </c>
      <c r="D606" s="27">
        <v>0</v>
      </c>
      <c r="E606" s="27">
        <v>0</v>
      </c>
      <c r="F606" s="27">
        <v>0.61224500145899996</v>
      </c>
      <c r="G606" s="27">
        <v>0.68707498558400004</v>
      </c>
      <c r="H606" s="27">
        <v>7.4829984124999999E-2</v>
      </c>
      <c r="I606" s="28">
        <v>3.2450525933242103E-5</v>
      </c>
      <c r="J606" s="28">
        <v>2.8916308575042301E-5</v>
      </c>
      <c r="K606" s="28">
        <v>3.2450525933242103E-5</v>
      </c>
      <c r="L606" s="28">
        <v>2.8916308575042301E-5</v>
      </c>
      <c r="M606" s="47"/>
    </row>
    <row r="607" spans="1:13" ht="13.8" thickBot="1">
      <c r="A607" s="22">
        <v>45285</v>
      </c>
      <c r="B607" s="26">
        <v>21</v>
      </c>
      <c r="C607" s="27">
        <v>46263.921875</v>
      </c>
      <c r="D607" s="27">
        <v>0</v>
      </c>
      <c r="E607" s="27">
        <v>0</v>
      </c>
      <c r="F607" s="27">
        <v>6.5847918879999995E-2</v>
      </c>
      <c r="G607" s="27">
        <v>0.152871118768</v>
      </c>
      <c r="H607" s="27">
        <v>8.7023199886999997E-2</v>
      </c>
      <c r="I607" s="28">
        <v>7.2200972355558797E-6</v>
      </c>
      <c r="J607" s="28">
        <v>3.1099947518389201E-6</v>
      </c>
      <c r="K607" s="28">
        <v>7.2200972355558797E-6</v>
      </c>
      <c r="L607" s="28">
        <v>3.1099947518389201E-6</v>
      </c>
      <c r="M607" s="47"/>
    </row>
    <row r="608" spans="1:13" ht="13.8" thickBot="1">
      <c r="A608" s="22">
        <v>45285</v>
      </c>
      <c r="B608" s="26">
        <v>22</v>
      </c>
      <c r="C608" s="27">
        <v>46374.56640625</v>
      </c>
      <c r="D608" s="27">
        <v>0</v>
      </c>
      <c r="E608" s="27">
        <v>0</v>
      </c>
      <c r="F608" s="27">
        <v>0.145108324333</v>
      </c>
      <c r="G608" s="27">
        <v>0.33009670693999998</v>
      </c>
      <c r="H608" s="27">
        <v>0.18498838260700001</v>
      </c>
      <c r="I608" s="28">
        <v>1.5590455152363602E-5</v>
      </c>
      <c r="J608" s="28">
        <v>6.8534607440276298E-6</v>
      </c>
      <c r="K608" s="28">
        <v>1.5590455152363602E-5</v>
      </c>
      <c r="L608" s="28">
        <v>6.8534607440276298E-6</v>
      </c>
      <c r="M608" s="47"/>
    </row>
    <row r="609" spans="1:13" ht="13.8" thickBot="1">
      <c r="A609" s="22">
        <v>45285</v>
      </c>
      <c r="B609" s="26">
        <v>23</v>
      </c>
      <c r="C609" s="27">
        <v>45819.453125</v>
      </c>
      <c r="D609" s="27">
        <v>0</v>
      </c>
      <c r="E609" s="27">
        <v>0</v>
      </c>
      <c r="F609" s="27">
        <v>8.1312225712000002E-2</v>
      </c>
      <c r="G609" s="27">
        <v>0.14755389906700001</v>
      </c>
      <c r="H609" s="27">
        <v>6.6241673355000003E-2</v>
      </c>
      <c r="I609" s="28">
        <v>6.9689651474878601E-6</v>
      </c>
      <c r="J609" s="28">
        <v>3.8403733865044703E-6</v>
      </c>
      <c r="K609" s="28">
        <v>6.9689651474878601E-6</v>
      </c>
      <c r="L609" s="28">
        <v>3.8403733865044703E-6</v>
      </c>
      <c r="M609" s="47"/>
    </row>
    <row r="610" spans="1:13" ht="13.8" thickBot="1">
      <c r="A610" s="22">
        <v>45285</v>
      </c>
      <c r="B610" s="26">
        <v>24</v>
      </c>
      <c r="C610" s="27">
        <v>45351.64453125</v>
      </c>
      <c r="D610" s="27">
        <v>0</v>
      </c>
      <c r="E610" s="27">
        <v>0</v>
      </c>
      <c r="F610" s="27">
        <v>8.9906670620000004E-2</v>
      </c>
      <c r="G610" s="27">
        <v>9.1512833606000002E-2</v>
      </c>
      <c r="H610" s="27">
        <v>1.6061629849999999E-3</v>
      </c>
      <c r="I610" s="28">
        <v>4.3221477167162802E-6</v>
      </c>
      <c r="J610" s="28">
        <v>4.24628869885552E-6</v>
      </c>
      <c r="K610" s="28">
        <v>4.3221477167162802E-6</v>
      </c>
      <c r="L610" s="28">
        <v>4.24628869885552E-6</v>
      </c>
      <c r="M610" s="47"/>
    </row>
    <row r="611" spans="1:13" ht="13.8" thickBot="1">
      <c r="A611" s="22">
        <v>45286</v>
      </c>
      <c r="B611" s="26">
        <v>1</v>
      </c>
      <c r="C611" s="27">
        <v>44835.984375</v>
      </c>
      <c r="D611" s="27">
        <v>0</v>
      </c>
      <c r="E611" s="27">
        <v>0</v>
      </c>
      <c r="F611" s="27">
        <v>3.1801112584000001E-2</v>
      </c>
      <c r="G611" s="27">
        <v>0.21211441675000001</v>
      </c>
      <c r="H611" s="27">
        <v>0.18031330416499999</v>
      </c>
      <c r="I611" s="28">
        <v>1.0018155988805201E-5</v>
      </c>
      <c r="J611" s="28">
        <v>1.5019653608356199E-6</v>
      </c>
      <c r="K611" s="28">
        <v>1.0018155988805201E-5</v>
      </c>
      <c r="L611" s="28">
        <v>1.5019653608356199E-6</v>
      </c>
      <c r="M611" s="47"/>
    </row>
    <row r="612" spans="1:13" ht="13.8" thickBot="1">
      <c r="A612" s="22">
        <v>45286</v>
      </c>
      <c r="B612" s="26">
        <v>2</v>
      </c>
      <c r="C612" s="27">
        <v>44369.81640625</v>
      </c>
      <c r="D612" s="27">
        <v>0</v>
      </c>
      <c r="E612" s="27">
        <v>0</v>
      </c>
      <c r="F612" s="27">
        <v>1.00000461316085E-5</v>
      </c>
      <c r="G612" s="27">
        <v>4.4373081749000003E-2</v>
      </c>
      <c r="H612" s="27">
        <v>4.4363081702999997E-2</v>
      </c>
      <c r="I612" s="28">
        <v>2.0957389954052301E-6</v>
      </c>
      <c r="J612" s="28">
        <v>4.7230180567744302E-10</v>
      </c>
      <c r="K612" s="28">
        <v>2.0957389954052301E-6</v>
      </c>
      <c r="L612" s="28">
        <v>4.7230180567744302E-10</v>
      </c>
      <c r="M612" s="47"/>
    </row>
    <row r="613" spans="1:13" ht="13.8" thickBot="1">
      <c r="A613" s="22">
        <v>45286</v>
      </c>
      <c r="B613" s="26">
        <v>3</v>
      </c>
      <c r="C613" s="27">
        <v>43983.94921875</v>
      </c>
      <c r="D613" s="27">
        <v>0</v>
      </c>
      <c r="E613" s="27">
        <v>0</v>
      </c>
      <c r="F613" s="27">
        <v>1.00000461316085E-5</v>
      </c>
      <c r="G613" s="27">
        <v>1.0317407424999999E-2</v>
      </c>
      <c r="H613" s="27">
        <v>1.0307407379000001E-2</v>
      </c>
      <c r="I613" s="28">
        <v>4.8729076773636295E-7</v>
      </c>
      <c r="J613" s="28">
        <v>4.7230180567744302E-10</v>
      </c>
      <c r="K613" s="28">
        <v>4.8729076773636295E-7</v>
      </c>
      <c r="L613" s="28">
        <v>4.7230180567744302E-10</v>
      </c>
      <c r="M613" s="47"/>
    </row>
    <row r="614" spans="1:13" ht="13.8" thickBot="1">
      <c r="A614" s="22">
        <v>45286</v>
      </c>
      <c r="B614" s="26">
        <v>4</v>
      </c>
      <c r="C614" s="27">
        <v>44592.390625</v>
      </c>
      <c r="D614" s="27">
        <v>0</v>
      </c>
      <c r="E614" s="27">
        <v>0</v>
      </c>
      <c r="F614" s="27">
        <v>1.00000461316085E-5</v>
      </c>
      <c r="G614" s="27">
        <v>1.00000461316085E-5</v>
      </c>
      <c r="H614" s="27">
        <v>0</v>
      </c>
      <c r="I614" s="28">
        <v>4.7230180567744302E-10</v>
      </c>
      <c r="J614" s="28">
        <v>4.7230180567744302E-10</v>
      </c>
      <c r="K614" s="28">
        <v>4.7230180567744302E-10</v>
      </c>
      <c r="L614" s="28">
        <v>4.7230180567744302E-10</v>
      </c>
      <c r="M614" s="47"/>
    </row>
    <row r="615" spans="1:13" ht="13.8" thickBot="1">
      <c r="A615" s="22">
        <v>45286</v>
      </c>
      <c r="B615" s="26">
        <v>5</v>
      </c>
      <c r="C615" s="27">
        <v>45639.23046875</v>
      </c>
      <c r="D615" s="27">
        <v>0</v>
      </c>
      <c r="E615" s="27">
        <v>0</v>
      </c>
      <c r="F615" s="27">
        <v>8.1877781209999997E-3</v>
      </c>
      <c r="G615" s="27">
        <v>8.1877781209999997E-3</v>
      </c>
      <c r="H615" s="27">
        <v>0</v>
      </c>
      <c r="I615" s="28">
        <v>3.8670845516791899E-7</v>
      </c>
      <c r="J615" s="28">
        <v>3.8670845516791899E-7</v>
      </c>
      <c r="K615" s="28">
        <v>3.8670845516791899E-7</v>
      </c>
      <c r="L615" s="28">
        <v>3.8670845516791899E-7</v>
      </c>
      <c r="M615" s="47"/>
    </row>
    <row r="616" spans="1:13" ht="13.8" thickBot="1">
      <c r="A616" s="22">
        <v>45286</v>
      </c>
      <c r="B616" s="26">
        <v>6</v>
      </c>
      <c r="C616" s="27">
        <v>47635.46484375</v>
      </c>
      <c r="D616" s="27">
        <v>0</v>
      </c>
      <c r="E616" s="27">
        <v>0</v>
      </c>
      <c r="F616" s="27">
        <v>3.6954446087999998E-2</v>
      </c>
      <c r="G616" s="27">
        <v>3.6954446087999998E-2</v>
      </c>
      <c r="H616" s="27">
        <v>0</v>
      </c>
      <c r="I616" s="28">
        <v>1.7453571099188499E-6</v>
      </c>
      <c r="J616" s="28">
        <v>1.7453571099188499E-6</v>
      </c>
      <c r="K616" s="28">
        <v>1.7453571099188499E-6</v>
      </c>
      <c r="L616" s="28">
        <v>1.7453571099188499E-6</v>
      </c>
      <c r="M616" s="47"/>
    </row>
    <row r="617" spans="1:13" ht="13.8" thickBot="1">
      <c r="A617" s="22">
        <v>45286</v>
      </c>
      <c r="B617" s="26">
        <v>7</v>
      </c>
      <c r="C617" s="27">
        <v>49996.59375</v>
      </c>
      <c r="D617" s="27">
        <v>0</v>
      </c>
      <c r="E617" s="27">
        <v>0</v>
      </c>
      <c r="F617" s="27">
        <v>3.4171112172000001E-2</v>
      </c>
      <c r="G617" s="27">
        <v>3.4171112172000001E-2</v>
      </c>
      <c r="H617" s="27">
        <v>0</v>
      </c>
      <c r="I617" s="28">
        <v>1.6139003529262999E-6</v>
      </c>
      <c r="J617" s="28">
        <v>1.6139003529262999E-6</v>
      </c>
      <c r="K617" s="28">
        <v>1.6139003529262999E-6</v>
      </c>
      <c r="L617" s="28">
        <v>1.6139003529262999E-6</v>
      </c>
      <c r="M617" s="47"/>
    </row>
    <row r="618" spans="1:13" ht="13.8" thickBot="1">
      <c r="A618" s="22">
        <v>45286</v>
      </c>
      <c r="B618" s="26">
        <v>8</v>
      </c>
      <c r="C618" s="27">
        <v>51872.0703125</v>
      </c>
      <c r="D618" s="27">
        <v>186.6</v>
      </c>
      <c r="E618" s="27">
        <v>167</v>
      </c>
      <c r="F618" s="27">
        <v>174.221567402989</v>
      </c>
      <c r="G618" s="27">
        <v>175.964500218132</v>
      </c>
      <c r="H618" s="27">
        <v>1.7429328151429999</v>
      </c>
      <c r="I618" s="28">
        <v>5.0231425699999996E-4</v>
      </c>
      <c r="J618" s="28">
        <v>5.8463290900000002E-4</v>
      </c>
      <c r="K618" s="28">
        <v>4.2339301E-4</v>
      </c>
      <c r="L618" s="28">
        <v>3.41074358E-4</v>
      </c>
      <c r="M618" s="47"/>
    </row>
    <row r="619" spans="1:13" ht="13.8" thickBot="1">
      <c r="A619" s="22">
        <v>45286</v>
      </c>
      <c r="B619" s="26">
        <v>9</v>
      </c>
      <c r="C619" s="27">
        <v>52142.44921875</v>
      </c>
      <c r="D619" s="27">
        <v>4047.1</v>
      </c>
      <c r="E619" s="27">
        <v>3674.3</v>
      </c>
      <c r="F619" s="27">
        <v>4463.1862618298001</v>
      </c>
      <c r="G619" s="27">
        <v>4520.5375465410598</v>
      </c>
      <c r="H619" s="27">
        <v>57.35128471126</v>
      </c>
      <c r="I619" s="28">
        <v>2.2360437657999999E-2</v>
      </c>
      <c r="J619" s="28">
        <v>1.9651738621E-2</v>
      </c>
      <c r="K619" s="28">
        <v>3.9967767747999997E-2</v>
      </c>
      <c r="L619" s="28">
        <v>3.7259068711000001E-2</v>
      </c>
      <c r="M619" s="47"/>
    </row>
    <row r="620" spans="1:13" ht="13.8" thickBot="1">
      <c r="A620" s="22">
        <v>45286</v>
      </c>
      <c r="B620" s="26">
        <v>10</v>
      </c>
      <c r="C620" s="27">
        <v>50989.09375</v>
      </c>
      <c r="D620" s="27">
        <v>10083.1</v>
      </c>
      <c r="E620" s="27">
        <v>9076.5</v>
      </c>
      <c r="F620" s="27">
        <v>10051.555634896</v>
      </c>
      <c r="G620" s="27">
        <v>10095.841010681401</v>
      </c>
      <c r="H620" s="27">
        <v>44.285375785429999</v>
      </c>
      <c r="I620" s="28">
        <v>6.0175745899999997E-4</v>
      </c>
      <c r="J620" s="28">
        <v>1.4898391860000001E-3</v>
      </c>
      <c r="K620" s="28">
        <v>4.8143437901000001E-2</v>
      </c>
      <c r="L620" s="28">
        <v>4.6051841255000003E-2</v>
      </c>
      <c r="M620" s="47"/>
    </row>
    <row r="621" spans="1:13" ht="13.8" thickBot="1">
      <c r="A621" s="22">
        <v>45286</v>
      </c>
      <c r="B621" s="26">
        <v>11</v>
      </c>
      <c r="C621" s="27">
        <v>49584.30859375</v>
      </c>
      <c r="D621" s="27">
        <v>11670</v>
      </c>
      <c r="E621" s="27">
        <v>10550.3</v>
      </c>
      <c r="F621" s="27">
        <v>10955.6733377073</v>
      </c>
      <c r="G621" s="27">
        <v>10974.830606117101</v>
      </c>
      <c r="H621" s="27">
        <v>19.157268409861</v>
      </c>
      <c r="I621" s="28">
        <v>3.2832824534999999E-2</v>
      </c>
      <c r="J621" s="28">
        <v>3.3737621607000001E-2</v>
      </c>
      <c r="K621" s="28">
        <v>2.0050564686E-2</v>
      </c>
      <c r="L621" s="28">
        <v>1.9145767614000001E-2</v>
      </c>
      <c r="M621" s="47"/>
    </row>
    <row r="622" spans="1:13" ht="13.8" thickBot="1">
      <c r="A622" s="22">
        <v>45286</v>
      </c>
      <c r="B622" s="26">
        <v>12</v>
      </c>
      <c r="C622" s="27">
        <v>47920.8984375</v>
      </c>
      <c r="D622" s="27">
        <v>11584.3</v>
      </c>
      <c r="E622" s="27">
        <v>10589.2</v>
      </c>
      <c r="F622" s="27">
        <v>10985.797855364</v>
      </c>
      <c r="G622" s="27">
        <v>11003.1350483971</v>
      </c>
      <c r="H622" s="27">
        <v>17.337193033033</v>
      </c>
      <c r="I622" s="28">
        <v>2.7448398979000001E-2</v>
      </c>
      <c r="J622" s="28">
        <v>2.8267233959999999E-2</v>
      </c>
      <c r="K622" s="28">
        <v>1.9550136890999999E-2</v>
      </c>
      <c r="L622" s="28">
        <v>1.8731301911E-2</v>
      </c>
      <c r="M622" s="47"/>
    </row>
    <row r="623" spans="1:13" ht="13.8" thickBot="1">
      <c r="A623" s="22">
        <v>45286</v>
      </c>
      <c r="B623" s="26">
        <v>13</v>
      </c>
      <c r="C623" s="27">
        <v>46470.890625</v>
      </c>
      <c r="D623" s="27">
        <v>11313.7</v>
      </c>
      <c r="E623" s="27">
        <v>10268.299999999999</v>
      </c>
      <c r="F623" s="27">
        <v>10338.460299517999</v>
      </c>
      <c r="G623" s="27">
        <v>10355.5365202169</v>
      </c>
      <c r="H623" s="27">
        <v>17.076220698886001</v>
      </c>
      <c r="I623" s="28">
        <v>4.5254025399000003E-2</v>
      </c>
      <c r="J623" s="28">
        <v>4.6060534665E-2</v>
      </c>
      <c r="K623" s="28">
        <v>4.1201775940000003E-3</v>
      </c>
      <c r="L623" s="28">
        <v>3.3136683280000001E-3</v>
      </c>
      <c r="M623" s="47"/>
    </row>
    <row r="624" spans="1:13" ht="13.8" thickBot="1">
      <c r="A624" s="22">
        <v>45286</v>
      </c>
      <c r="B624" s="26">
        <v>14</v>
      </c>
      <c r="C624" s="27">
        <v>45539.50390625</v>
      </c>
      <c r="D624" s="27">
        <v>11330.9</v>
      </c>
      <c r="E624" s="27">
        <v>10333.6</v>
      </c>
      <c r="F624" s="27">
        <v>10504.939851859799</v>
      </c>
      <c r="G624" s="27">
        <v>10511.585047303701</v>
      </c>
      <c r="H624" s="27">
        <v>6.6451954438950001</v>
      </c>
      <c r="I624" s="28">
        <v>3.8696214644999997E-2</v>
      </c>
      <c r="J624" s="28">
        <v>3.9010066978000003E-2</v>
      </c>
      <c r="K624" s="28">
        <v>8.4062271429999995E-3</v>
      </c>
      <c r="L624" s="28">
        <v>8.0923748100000005E-3</v>
      </c>
      <c r="M624" s="47"/>
    </row>
    <row r="625" spans="1:13" ht="13.8" thickBot="1">
      <c r="A625" s="22">
        <v>45286</v>
      </c>
      <c r="B625" s="26">
        <v>15</v>
      </c>
      <c r="C625" s="27">
        <v>44875.1328125</v>
      </c>
      <c r="D625" s="27">
        <v>11513.9</v>
      </c>
      <c r="E625" s="27">
        <v>10511.1</v>
      </c>
      <c r="F625" s="27">
        <v>10877.5836487992</v>
      </c>
      <c r="G625" s="27">
        <v>10890.9435354445</v>
      </c>
      <c r="H625" s="27">
        <v>13.359886645211001</v>
      </c>
      <c r="I625" s="28">
        <v>2.9422210577000001E-2</v>
      </c>
      <c r="J625" s="28">
        <v>3.0053197524999999E-2</v>
      </c>
      <c r="K625" s="28">
        <v>1.7939996005999999E-2</v>
      </c>
      <c r="L625" s="28">
        <v>1.7309009058000001E-2</v>
      </c>
      <c r="M625" s="47"/>
    </row>
    <row r="626" spans="1:13" ht="13.8" thickBot="1">
      <c r="A626" s="22">
        <v>45286</v>
      </c>
      <c r="B626" s="26">
        <v>16</v>
      </c>
      <c r="C626" s="27">
        <v>44398.58203125</v>
      </c>
      <c r="D626" s="27">
        <v>10922.9</v>
      </c>
      <c r="E626" s="27">
        <v>9977.7000000000007</v>
      </c>
      <c r="F626" s="27">
        <v>10570.456814012299</v>
      </c>
      <c r="G626" s="27">
        <v>10593.2647876599</v>
      </c>
      <c r="H626" s="27">
        <v>22.807973647514</v>
      </c>
      <c r="I626" s="28">
        <v>1.5568658779000001E-2</v>
      </c>
      <c r="J626" s="28">
        <v>1.6645878523E-2</v>
      </c>
      <c r="K626" s="28">
        <v>2.9073101952999999E-2</v>
      </c>
      <c r="L626" s="28">
        <v>2.7995882209000001E-2</v>
      </c>
      <c r="M626" s="47"/>
    </row>
    <row r="627" spans="1:13" ht="13.8" thickBot="1">
      <c r="A627" s="22">
        <v>45286</v>
      </c>
      <c r="B627" s="26">
        <v>17</v>
      </c>
      <c r="C627" s="27">
        <v>44607.046875</v>
      </c>
      <c r="D627" s="27">
        <v>6613.3</v>
      </c>
      <c r="E627" s="27">
        <v>6106.8</v>
      </c>
      <c r="F627" s="27">
        <v>6675.5448399792904</v>
      </c>
      <c r="G627" s="27">
        <v>6683.5595558816203</v>
      </c>
      <c r="H627" s="27">
        <v>8.0147159023249994</v>
      </c>
      <c r="I627" s="28">
        <v>3.3183562019999998E-3</v>
      </c>
      <c r="J627" s="28">
        <v>2.9398214689999999E-3</v>
      </c>
      <c r="K627" s="28">
        <v>2.7240332304000001E-2</v>
      </c>
      <c r="L627" s="28">
        <v>2.6861797571000001E-2</v>
      </c>
      <c r="M627" s="47"/>
    </row>
    <row r="628" spans="1:13" ht="13.8" thickBot="1">
      <c r="A628" s="22">
        <v>45286</v>
      </c>
      <c r="B628" s="26">
        <v>18</v>
      </c>
      <c r="C628" s="27">
        <v>46712.84765625</v>
      </c>
      <c r="D628" s="27">
        <v>838</v>
      </c>
      <c r="E628" s="27">
        <v>780.5</v>
      </c>
      <c r="F628" s="27">
        <v>857.25658405932802</v>
      </c>
      <c r="G628" s="27">
        <v>862.37359611895999</v>
      </c>
      <c r="H628" s="27">
        <v>5.1170120596309996</v>
      </c>
      <c r="I628" s="28">
        <v>1.151164035E-3</v>
      </c>
      <c r="J628" s="28">
        <v>9.09487746E-4</v>
      </c>
      <c r="K628" s="28">
        <v>3.8668868889999999E-3</v>
      </c>
      <c r="L628" s="28">
        <v>3.625210601E-3</v>
      </c>
      <c r="M628" s="47"/>
    </row>
    <row r="629" spans="1:13" ht="13.8" thickBot="1">
      <c r="A629" s="22">
        <v>45286</v>
      </c>
      <c r="B629" s="26">
        <v>19</v>
      </c>
      <c r="C629" s="27">
        <v>48687.55078125</v>
      </c>
      <c r="D629" s="27">
        <v>0</v>
      </c>
      <c r="E629" s="27">
        <v>0</v>
      </c>
      <c r="F629" s="27">
        <v>1.9372222612000001E-2</v>
      </c>
      <c r="G629" s="27">
        <v>0.167966926642</v>
      </c>
      <c r="H629" s="27">
        <v>0.14859470403</v>
      </c>
      <c r="I629" s="28">
        <v>7.9330716782075793E-6</v>
      </c>
      <c r="J629" s="28">
        <v>9.1494935117371004E-7</v>
      </c>
      <c r="K629" s="28">
        <v>7.9330716782075793E-6</v>
      </c>
      <c r="L629" s="28">
        <v>9.1494935117371004E-7</v>
      </c>
      <c r="M629" s="47"/>
    </row>
    <row r="630" spans="1:13" ht="13.8" thickBot="1">
      <c r="A630" s="22">
        <v>45286</v>
      </c>
      <c r="B630" s="26">
        <v>20</v>
      </c>
      <c r="C630" s="27">
        <v>48609.4765625</v>
      </c>
      <c r="D630" s="27">
        <v>0</v>
      </c>
      <c r="E630" s="27">
        <v>0</v>
      </c>
      <c r="F630" s="27">
        <v>0.399057778172</v>
      </c>
      <c r="G630" s="27">
        <v>0.40520041642900001</v>
      </c>
      <c r="H630" s="27">
        <v>6.142638257E-3</v>
      </c>
      <c r="I630" s="28">
        <v>1.91376005492697E-5</v>
      </c>
      <c r="J630" s="28">
        <v>1.8847483973565099E-5</v>
      </c>
      <c r="K630" s="28">
        <v>1.91376005492697E-5</v>
      </c>
      <c r="L630" s="28">
        <v>1.8847483973565099E-5</v>
      </c>
      <c r="M630" s="47"/>
    </row>
    <row r="631" spans="1:13" ht="13.8" thickBot="1">
      <c r="A631" s="22">
        <v>45286</v>
      </c>
      <c r="B631" s="26">
        <v>21</v>
      </c>
      <c r="C631" s="27">
        <v>48408.796875</v>
      </c>
      <c r="D631" s="27">
        <v>0</v>
      </c>
      <c r="E631" s="27">
        <v>0</v>
      </c>
      <c r="F631" s="27">
        <v>1.1400000231000001E-2</v>
      </c>
      <c r="G631" s="27">
        <v>4.4702208181999999E-2</v>
      </c>
      <c r="H631" s="27">
        <v>3.3302207951000001E-2</v>
      </c>
      <c r="I631" s="28">
        <v>2.11128362453864E-6</v>
      </c>
      <c r="J631" s="28">
        <v>5.3842158555830796E-7</v>
      </c>
      <c r="K631" s="28">
        <v>2.11128362453864E-6</v>
      </c>
      <c r="L631" s="28">
        <v>5.3842158555830796E-7</v>
      </c>
      <c r="M631" s="47"/>
    </row>
    <row r="632" spans="1:13" ht="13.8" thickBot="1">
      <c r="A632" s="22">
        <v>45286</v>
      </c>
      <c r="B632" s="26">
        <v>22</v>
      </c>
      <c r="C632" s="27">
        <v>47752.62890625</v>
      </c>
      <c r="D632" s="27">
        <v>0</v>
      </c>
      <c r="E632" s="27">
        <v>0</v>
      </c>
      <c r="F632" s="27">
        <v>1.5982222503E-2</v>
      </c>
      <c r="G632" s="27">
        <v>0.134463053</v>
      </c>
      <c r="H632" s="27">
        <v>0.118480830496</v>
      </c>
      <c r="I632" s="28">
        <v>6.3506849761757904E-6</v>
      </c>
      <c r="J632" s="28">
        <v>7.5483977252970605E-7</v>
      </c>
      <c r="K632" s="28">
        <v>6.3506849761757904E-6</v>
      </c>
      <c r="L632" s="28">
        <v>7.5483977252970605E-7</v>
      </c>
      <c r="M632" s="47"/>
    </row>
    <row r="633" spans="1:13" ht="13.8" thickBot="1">
      <c r="A633" s="22">
        <v>45286</v>
      </c>
      <c r="B633" s="26">
        <v>23</v>
      </c>
      <c r="C633" s="27">
        <v>46449.1640625</v>
      </c>
      <c r="D633" s="27">
        <v>0</v>
      </c>
      <c r="E633" s="27">
        <v>0</v>
      </c>
      <c r="F633" s="27">
        <v>2.1177778046999999E-2</v>
      </c>
      <c r="G633" s="27">
        <v>4.8991067914999999E-2</v>
      </c>
      <c r="H633" s="27">
        <v>2.7813289867000001E-2</v>
      </c>
      <c r="I633" s="28">
        <v>2.3138463096874599E-6</v>
      </c>
      <c r="J633" s="28">
        <v>1.00022566702495E-6</v>
      </c>
      <c r="K633" s="28">
        <v>2.3138463096874599E-6</v>
      </c>
      <c r="L633" s="28">
        <v>1.00022566702495E-6</v>
      </c>
      <c r="M633" s="47"/>
    </row>
    <row r="634" spans="1:13" ht="13.8" thickBot="1">
      <c r="A634" s="22">
        <v>45286</v>
      </c>
      <c r="B634" s="26">
        <v>24</v>
      </c>
      <c r="C634" s="27">
        <v>45190.0390625</v>
      </c>
      <c r="D634" s="27">
        <v>0</v>
      </c>
      <c r="E634" s="27">
        <v>0</v>
      </c>
      <c r="F634" s="27">
        <v>5.3233336130000001E-3</v>
      </c>
      <c r="G634" s="27">
        <v>1.4622105262E-2</v>
      </c>
      <c r="H634" s="27">
        <v>9.298771648E-3</v>
      </c>
      <c r="I634" s="28">
        <v>6.9060148596033704E-7</v>
      </c>
      <c r="J634" s="28">
        <v>2.5142084794157602E-7</v>
      </c>
      <c r="K634" s="28">
        <v>6.9060148596033704E-7</v>
      </c>
      <c r="L634" s="28">
        <v>2.5142084794157602E-7</v>
      </c>
      <c r="M634" s="47"/>
    </row>
    <row r="635" spans="1:13" ht="13.8" thickBot="1">
      <c r="A635" s="22">
        <v>45287</v>
      </c>
      <c r="B635" s="26">
        <v>1</v>
      </c>
      <c r="C635" s="27">
        <v>43957.36328125</v>
      </c>
      <c r="D635" s="27">
        <v>0</v>
      </c>
      <c r="E635" s="27">
        <v>0</v>
      </c>
      <c r="F635" s="27">
        <v>8.411111374E-3</v>
      </c>
      <c r="G635" s="27">
        <v>0.251224369941</v>
      </c>
      <c r="H635" s="27">
        <v>0.242813258566</v>
      </c>
      <c r="I635" s="28">
        <v>1.18653176187206E-5</v>
      </c>
      <c r="J635" s="28">
        <v>3.97256476398977E-7</v>
      </c>
      <c r="K635" s="28">
        <v>1.18653176187206E-5</v>
      </c>
      <c r="L635" s="28">
        <v>3.97256476398977E-7</v>
      </c>
      <c r="M635" s="47"/>
    </row>
    <row r="636" spans="1:13" ht="13.8" thickBot="1">
      <c r="A636" s="22">
        <v>45287</v>
      </c>
      <c r="B636" s="26">
        <v>2</v>
      </c>
      <c r="C636" s="27">
        <v>43567.4921875</v>
      </c>
      <c r="D636" s="27">
        <v>0</v>
      </c>
      <c r="E636" s="27">
        <v>0</v>
      </c>
      <c r="F636" s="27">
        <v>5.0100002829999999E-3</v>
      </c>
      <c r="G636" s="27">
        <v>0.19820967490899999</v>
      </c>
      <c r="H636" s="27">
        <v>0.19319967462500001</v>
      </c>
      <c r="I636" s="28">
        <v>9.3614355504367093E-6</v>
      </c>
      <c r="J636" s="28">
        <v>2.3662212646383899E-7</v>
      </c>
      <c r="K636" s="28">
        <v>9.3614355504367093E-6</v>
      </c>
      <c r="L636" s="28">
        <v>2.3662212646383899E-7</v>
      </c>
      <c r="M636" s="47"/>
    </row>
    <row r="637" spans="1:13" ht="13.8" thickBot="1">
      <c r="A637" s="22">
        <v>45287</v>
      </c>
      <c r="B637" s="26">
        <v>3</v>
      </c>
      <c r="C637" s="27">
        <v>43761.62890625</v>
      </c>
      <c r="D637" s="27">
        <v>0</v>
      </c>
      <c r="E637" s="27">
        <v>0</v>
      </c>
      <c r="F637" s="27">
        <v>5.3485523230000004E-3</v>
      </c>
      <c r="G637" s="27">
        <v>1.1139842218999999E-2</v>
      </c>
      <c r="H637" s="27">
        <v>5.7912898950000001E-3</v>
      </c>
      <c r="I637" s="28">
        <v>5.2613433235846705E-7</v>
      </c>
      <c r="J637" s="28">
        <v>2.5261192668336102E-7</v>
      </c>
      <c r="K637" s="28">
        <v>5.2613433235846705E-7</v>
      </c>
      <c r="L637" s="28">
        <v>2.5261192668336102E-7</v>
      </c>
      <c r="M637" s="47"/>
    </row>
    <row r="638" spans="1:13" ht="13.8" thickBot="1">
      <c r="A638" s="22">
        <v>45287</v>
      </c>
      <c r="B638" s="26">
        <v>4</v>
      </c>
      <c r="C638" s="27">
        <v>44105.37109375</v>
      </c>
      <c r="D638" s="27">
        <v>0</v>
      </c>
      <c r="E638" s="27">
        <v>0</v>
      </c>
      <c r="F638" s="27">
        <v>1.5040480106000001E-2</v>
      </c>
      <c r="G638" s="27">
        <v>1.7418673839999999E-2</v>
      </c>
      <c r="H638" s="27">
        <v>2.3781937339999999E-3</v>
      </c>
      <c r="I638" s="28">
        <v>8.22683315564674E-7</v>
      </c>
      <c r="J638" s="28">
        <v>7.1036131424191596E-7</v>
      </c>
      <c r="K638" s="28">
        <v>8.22683315564674E-7</v>
      </c>
      <c r="L638" s="28">
        <v>7.1036131424191596E-7</v>
      </c>
      <c r="M638" s="47"/>
    </row>
    <row r="639" spans="1:13" ht="13.8" thickBot="1">
      <c r="A639" s="22">
        <v>45287</v>
      </c>
      <c r="B639" s="26">
        <v>5</v>
      </c>
      <c r="C639" s="27">
        <v>45249.12109375</v>
      </c>
      <c r="D639" s="27">
        <v>0</v>
      </c>
      <c r="E639" s="27">
        <v>0</v>
      </c>
      <c r="F639" s="27">
        <v>2.6681265333000002E-2</v>
      </c>
      <c r="G639" s="27">
        <v>3.0798273994000001E-2</v>
      </c>
      <c r="H639" s="27">
        <v>4.1170086600000001E-3</v>
      </c>
      <c r="I639" s="28">
        <v>1.45460133162912E-6</v>
      </c>
      <c r="J639" s="28">
        <v>1.26015516619123E-6</v>
      </c>
      <c r="K639" s="28">
        <v>1.45460133162912E-6</v>
      </c>
      <c r="L639" s="28">
        <v>1.26015516619123E-6</v>
      </c>
      <c r="M639" s="47"/>
    </row>
    <row r="640" spans="1:13" ht="13.8" thickBot="1">
      <c r="A640" s="22">
        <v>45287</v>
      </c>
      <c r="B640" s="26">
        <v>6</v>
      </c>
      <c r="C640" s="27">
        <v>47373.73828125</v>
      </c>
      <c r="D640" s="27">
        <v>0</v>
      </c>
      <c r="E640" s="27">
        <v>0</v>
      </c>
      <c r="F640" s="27">
        <v>5.4777795791999997E-2</v>
      </c>
      <c r="G640" s="27">
        <v>5.5223574738999998E-2</v>
      </c>
      <c r="H640" s="27">
        <v>4.4577894699999998E-4</v>
      </c>
      <c r="I640" s="28">
        <v>2.6082073744756701E-6</v>
      </c>
      <c r="J640" s="28">
        <v>2.58715325142634E-6</v>
      </c>
      <c r="K640" s="28">
        <v>2.6082073744756701E-6</v>
      </c>
      <c r="L640" s="28">
        <v>2.58715325142634E-6</v>
      </c>
      <c r="M640" s="47"/>
    </row>
    <row r="641" spans="1:13" ht="13.8" thickBot="1">
      <c r="A641" s="22">
        <v>45287</v>
      </c>
      <c r="B641" s="26">
        <v>7</v>
      </c>
      <c r="C641" s="27">
        <v>49852.70703125</v>
      </c>
      <c r="D641" s="27">
        <v>0</v>
      </c>
      <c r="E641" s="27">
        <v>0</v>
      </c>
      <c r="F641" s="27">
        <v>7.6336492157999994E-2</v>
      </c>
      <c r="G641" s="27">
        <v>7.6782271104999994E-2</v>
      </c>
      <c r="H641" s="27">
        <v>4.4577894699999998E-4</v>
      </c>
      <c r="I641" s="28">
        <v>3.6264237994297601E-6</v>
      </c>
      <c r="J641" s="28">
        <v>3.60536967638043E-6</v>
      </c>
      <c r="K641" s="28">
        <v>3.6264237994297601E-6</v>
      </c>
      <c r="L641" s="28">
        <v>3.60536967638043E-6</v>
      </c>
      <c r="M641" s="47"/>
    </row>
    <row r="642" spans="1:13" ht="13.8" thickBot="1">
      <c r="A642" s="22">
        <v>45287</v>
      </c>
      <c r="B642" s="26">
        <v>8</v>
      </c>
      <c r="C642" s="27">
        <v>51560.58984375</v>
      </c>
      <c r="D642" s="27">
        <v>210.9</v>
      </c>
      <c r="E642" s="27">
        <v>197.8</v>
      </c>
      <c r="F642" s="27">
        <v>211.928159692522</v>
      </c>
      <c r="G642" s="27">
        <v>214.85954503680799</v>
      </c>
      <c r="H642" s="27">
        <v>2.9313853442850002</v>
      </c>
      <c r="I642" s="28">
        <v>1.8700916399999999E-4</v>
      </c>
      <c r="J642" s="28">
        <v>4.8559943915475601E-5</v>
      </c>
      <c r="K642" s="28">
        <v>8.0572167500000003E-4</v>
      </c>
      <c r="L642" s="28">
        <v>6.6727245500000003E-4</v>
      </c>
      <c r="M642" s="47"/>
    </row>
    <row r="643" spans="1:13" ht="13.8" thickBot="1">
      <c r="A643" s="22">
        <v>45287</v>
      </c>
      <c r="B643" s="26">
        <v>9</v>
      </c>
      <c r="C643" s="27">
        <v>51468.66015625</v>
      </c>
      <c r="D643" s="27">
        <v>4541.3999999999996</v>
      </c>
      <c r="E643" s="27">
        <v>4296.7</v>
      </c>
      <c r="F643" s="27">
        <v>5735.67444920044</v>
      </c>
      <c r="G643" s="27">
        <v>5759.3572406596004</v>
      </c>
      <c r="H643" s="27">
        <v>23.682791459162999</v>
      </c>
      <c r="I643" s="28">
        <v>5.7524075032000001E-2</v>
      </c>
      <c r="J643" s="28">
        <v>5.6405537674999999E-2</v>
      </c>
      <c r="K643" s="28">
        <v>6.9081246902000001E-2</v>
      </c>
      <c r="L643" s="28">
        <v>6.7962709545E-2</v>
      </c>
      <c r="M643" s="47"/>
    </row>
    <row r="644" spans="1:13" ht="13.8" thickBot="1">
      <c r="A644" s="22">
        <v>45287</v>
      </c>
      <c r="B644" s="26">
        <v>10</v>
      </c>
      <c r="C644" s="27">
        <v>49824.84375</v>
      </c>
      <c r="D644" s="27">
        <v>11297.3</v>
      </c>
      <c r="E644" s="27">
        <v>10596.8</v>
      </c>
      <c r="F644" s="27">
        <v>12618.797058329999</v>
      </c>
      <c r="G644" s="27">
        <v>12639.3163142139</v>
      </c>
      <c r="H644" s="27">
        <v>20.519255883957999</v>
      </c>
      <c r="I644" s="28">
        <v>6.3383380446999996E-2</v>
      </c>
      <c r="J644" s="28">
        <v>6.2414256756999999E-2</v>
      </c>
      <c r="K644" s="28">
        <v>9.6467969309999999E-2</v>
      </c>
      <c r="L644" s="28">
        <v>9.5498845619999995E-2</v>
      </c>
      <c r="M644" s="47"/>
    </row>
    <row r="645" spans="1:13" ht="13.8" thickBot="1">
      <c r="A645" s="22">
        <v>45287</v>
      </c>
      <c r="B645" s="26">
        <v>11</v>
      </c>
      <c r="C645" s="27">
        <v>48661.8046875</v>
      </c>
      <c r="D645" s="27">
        <v>12711.4</v>
      </c>
      <c r="E645" s="27">
        <v>11944.3</v>
      </c>
      <c r="F645" s="27">
        <v>13015.3254548613</v>
      </c>
      <c r="G645" s="27">
        <v>13298.2911264306</v>
      </c>
      <c r="H645" s="27">
        <v>282.96567156922902</v>
      </c>
      <c r="I645" s="28">
        <v>2.7718846003000001E-2</v>
      </c>
      <c r="J645" s="28">
        <v>1.4354387893E-2</v>
      </c>
      <c r="K645" s="28">
        <v>6.3948950381E-2</v>
      </c>
      <c r="L645" s="28">
        <v>5.0584492271000002E-2</v>
      </c>
      <c r="M645" s="47"/>
    </row>
    <row r="646" spans="1:13" ht="13.8" thickBot="1">
      <c r="A646" s="22">
        <v>45287</v>
      </c>
      <c r="B646" s="26">
        <v>12</v>
      </c>
      <c r="C646" s="27">
        <v>47701.2265625</v>
      </c>
      <c r="D646" s="27">
        <v>12472.9</v>
      </c>
      <c r="E646" s="27">
        <v>11736.6</v>
      </c>
      <c r="F646" s="27">
        <v>12295.4615338781</v>
      </c>
      <c r="G646" s="27">
        <v>12818.620108102899</v>
      </c>
      <c r="H646" s="27">
        <v>523.158574224787</v>
      </c>
      <c r="I646" s="28">
        <v>1.6328347805999999E-2</v>
      </c>
      <c r="J646" s="28">
        <v>8.3804121340000006E-3</v>
      </c>
      <c r="K646" s="28">
        <v>5.1103769333000003E-2</v>
      </c>
      <c r="L646" s="28">
        <v>2.6395009393000001E-2</v>
      </c>
      <c r="M646" s="47"/>
    </row>
    <row r="647" spans="1:13" ht="13.8" thickBot="1">
      <c r="A647" s="22">
        <v>45287</v>
      </c>
      <c r="B647" s="26">
        <v>13</v>
      </c>
      <c r="C647" s="27">
        <v>46443.1640625</v>
      </c>
      <c r="D647" s="27">
        <v>12006.3</v>
      </c>
      <c r="E647" s="27">
        <v>11289.5</v>
      </c>
      <c r="F647" s="27">
        <v>12329.028707625699</v>
      </c>
      <c r="G647" s="27">
        <v>12343.7679838812</v>
      </c>
      <c r="H647" s="27">
        <v>14.739276255501</v>
      </c>
      <c r="I647" s="28">
        <v>1.5938600287000001E-2</v>
      </c>
      <c r="J647" s="28">
        <v>1.5242464819E-2</v>
      </c>
      <c r="K647" s="28">
        <v>4.9793037541999999E-2</v>
      </c>
      <c r="L647" s="28">
        <v>4.9096902073999998E-2</v>
      </c>
      <c r="M647" s="47"/>
    </row>
    <row r="648" spans="1:13" ht="13.8" thickBot="1">
      <c r="A648" s="22">
        <v>45287</v>
      </c>
      <c r="B648" s="26">
        <v>14</v>
      </c>
      <c r="C648" s="27">
        <v>45494.63671875</v>
      </c>
      <c r="D648" s="27">
        <v>12273.8</v>
      </c>
      <c r="E648" s="27">
        <v>11537</v>
      </c>
      <c r="F648" s="27">
        <v>12500.817313882801</v>
      </c>
      <c r="G648" s="27">
        <v>12517.4406779324</v>
      </c>
      <c r="H648" s="27">
        <v>16.623364049593</v>
      </c>
      <c r="I648" s="28">
        <v>1.1507140128E-2</v>
      </c>
      <c r="J648" s="28">
        <v>1.0722019264E-2</v>
      </c>
      <c r="K648" s="28">
        <v>4.6306176636E-2</v>
      </c>
      <c r="L648" s="28">
        <v>4.5521055773000002E-2</v>
      </c>
      <c r="M648" s="47"/>
    </row>
    <row r="649" spans="1:13" ht="13.8" thickBot="1">
      <c r="A649" s="22">
        <v>45287</v>
      </c>
      <c r="B649" s="26">
        <v>15</v>
      </c>
      <c r="C649" s="27">
        <v>45072.93359375</v>
      </c>
      <c r="D649" s="27">
        <v>12694.1</v>
      </c>
      <c r="E649" s="27">
        <v>11932</v>
      </c>
      <c r="F649" s="27">
        <v>12729.399700952201</v>
      </c>
      <c r="G649" s="27">
        <v>12746.917981218199</v>
      </c>
      <c r="H649" s="27">
        <v>17.518280265992999</v>
      </c>
      <c r="I649" s="28">
        <v>2.4945912820000002E-3</v>
      </c>
      <c r="J649" s="28">
        <v>1.6672035580000001E-3</v>
      </c>
      <c r="K649" s="28">
        <v>3.8488545845999998E-2</v>
      </c>
      <c r="L649" s="28">
        <v>3.7661158122999999E-2</v>
      </c>
      <c r="M649" s="47"/>
    </row>
    <row r="650" spans="1:13" ht="13.8" thickBot="1">
      <c r="A650" s="22">
        <v>45287</v>
      </c>
      <c r="B650" s="26">
        <v>16</v>
      </c>
      <c r="C650" s="27">
        <v>44792.67578125</v>
      </c>
      <c r="D650" s="27">
        <v>12271.7</v>
      </c>
      <c r="E650" s="27">
        <v>11524.4</v>
      </c>
      <c r="F650" s="27">
        <v>12379.5055996926</v>
      </c>
      <c r="G650" s="27">
        <v>12421.289026828899</v>
      </c>
      <c r="H650" s="27">
        <v>41.783427136241997</v>
      </c>
      <c r="I650" s="28">
        <v>7.0650841549999999E-3</v>
      </c>
      <c r="J650" s="28">
        <v>5.0916544509999996E-3</v>
      </c>
      <c r="K650" s="28">
        <v>4.2360035272000003E-2</v>
      </c>
      <c r="L650" s="28">
        <v>4.0386605568E-2</v>
      </c>
      <c r="M650" s="47"/>
    </row>
    <row r="651" spans="1:13" ht="13.8" thickBot="1">
      <c r="A651" s="22">
        <v>45287</v>
      </c>
      <c r="B651" s="26">
        <v>17</v>
      </c>
      <c r="C651" s="27">
        <v>45100.109375</v>
      </c>
      <c r="D651" s="27">
        <v>7281.1</v>
      </c>
      <c r="E651" s="27">
        <v>7011</v>
      </c>
      <c r="F651" s="27">
        <v>7800.4050377011999</v>
      </c>
      <c r="G651" s="27">
        <v>7836.2681208299</v>
      </c>
      <c r="H651" s="27">
        <v>35.863083128696999</v>
      </c>
      <c r="I651" s="28">
        <v>2.6220569632E-2</v>
      </c>
      <c r="J651" s="28">
        <v>2.4526757553999998E-2</v>
      </c>
      <c r="K651" s="28">
        <v>3.8977382553999997E-2</v>
      </c>
      <c r="L651" s="28">
        <v>3.7283570475999998E-2</v>
      </c>
      <c r="M651" s="47"/>
    </row>
    <row r="652" spans="1:13" ht="13.8" thickBot="1">
      <c r="A652" s="22">
        <v>45287</v>
      </c>
      <c r="B652" s="26">
        <v>18</v>
      </c>
      <c r="C652" s="27">
        <v>47235.9921875</v>
      </c>
      <c r="D652" s="27">
        <v>878.6</v>
      </c>
      <c r="E652" s="27">
        <v>850.4</v>
      </c>
      <c r="F652" s="27">
        <v>923.53069608266901</v>
      </c>
      <c r="G652" s="27">
        <v>929.51151728552497</v>
      </c>
      <c r="H652" s="27">
        <v>5.9808212028550001</v>
      </c>
      <c r="I652" s="28">
        <v>2.4045490609999999E-3</v>
      </c>
      <c r="J652" s="28">
        <v>2.1220750990000002E-3</v>
      </c>
      <c r="K652" s="28">
        <v>3.7364340089999998E-3</v>
      </c>
      <c r="L652" s="28">
        <v>3.4539600470000001E-3</v>
      </c>
      <c r="M652" s="47"/>
    </row>
    <row r="653" spans="1:13" ht="13.8" thickBot="1">
      <c r="A653" s="22">
        <v>45287</v>
      </c>
      <c r="B653" s="26">
        <v>19</v>
      </c>
      <c r="C653" s="27">
        <v>49279.0390625</v>
      </c>
      <c r="D653" s="27">
        <v>0</v>
      </c>
      <c r="E653" s="27">
        <v>0</v>
      </c>
      <c r="F653" s="27">
        <v>2.1160368975739998</v>
      </c>
      <c r="G653" s="27">
        <v>2.3053912537839998</v>
      </c>
      <c r="H653" s="27">
        <v>0.18935435620900001</v>
      </c>
      <c r="I653" s="28">
        <v>1.08883542E-4</v>
      </c>
      <c r="J653" s="28">
        <v>9.9940343719576803E-5</v>
      </c>
      <c r="K653" s="28">
        <v>1.08883542E-4</v>
      </c>
      <c r="L653" s="28">
        <v>9.9940343719576803E-5</v>
      </c>
      <c r="M653" s="47"/>
    </row>
    <row r="654" spans="1:13" ht="13.8" thickBot="1">
      <c r="A654" s="22">
        <v>45287</v>
      </c>
      <c r="B654" s="26">
        <v>20</v>
      </c>
      <c r="C654" s="27">
        <v>49646.98046875</v>
      </c>
      <c r="D654" s="27">
        <v>0</v>
      </c>
      <c r="E654" s="27">
        <v>0</v>
      </c>
      <c r="F654" s="27">
        <v>0.54614171939599998</v>
      </c>
      <c r="G654" s="27">
        <v>0.56057932046900005</v>
      </c>
      <c r="H654" s="27">
        <v>1.4437601071999999E-2</v>
      </c>
      <c r="I654" s="28">
        <v>2.6476140389632301E-5</v>
      </c>
      <c r="J654" s="28">
        <v>2.5794253029646901E-5</v>
      </c>
      <c r="K654" s="28">
        <v>2.6476140389632301E-5</v>
      </c>
      <c r="L654" s="28">
        <v>2.5794253029646901E-5</v>
      </c>
      <c r="M654" s="47"/>
    </row>
    <row r="655" spans="1:13" ht="13.8" thickBot="1">
      <c r="A655" s="22">
        <v>45287</v>
      </c>
      <c r="B655" s="26">
        <v>21</v>
      </c>
      <c r="C655" s="27">
        <v>49517.78125</v>
      </c>
      <c r="D655" s="27">
        <v>0</v>
      </c>
      <c r="E655" s="27">
        <v>0</v>
      </c>
      <c r="F655" s="27">
        <v>2.8252902133E-2</v>
      </c>
      <c r="G655" s="27">
        <v>0.12707085829</v>
      </c>
      <c r="H655" s="27">
        <v>9.8817956156000003E-2</v>
      </c>
      <c r="I655" s="28">
        <v>6.0015518958342698E-6</v>
      </c>
      <c r="J655" s="28">
        <v>1.3343835136161399E-6</v>
      </c>
      <c r="K655" s="28">
        <v>6.0015518958342698E-6</v>
      </c>
      <c r="L655" s="28">
        <v>1.3343835136161399E-6</v>
      </c>
      <c r="M655" s="47"/>
    </row>
    <row r="656" spans="1:13" ht="13.8" thickBot="1">
      <c r="A656" s="22">
        <v>45287</v>
      </c>
      <c r="B656" s="26">
        <v>22</v>
      </c>
      <c r="C656" s="27">
        <v>49039.10546875</v>
      </c>
      <c r="D656" s="27">
        <v>0</v>
      </c>
      <c r="E656" s="27">
        <v>0</v>
      </c>
      <c r="F656" s="27">
        <v>3.7216696516E-2</v>
      </c>
      <c r="G656" s="27">
        <v>0.15293324307200001</v>
      </c>
      <c r="H656" s="27">
        <v>0.115716546556</v>
      </c>
      <c r="I656" s="28">
        <v>7.2230313641211096E-6</v>
      </c>
      <c r="J656" s="28">
        <v>1.75774318783808E-6</v>
      </c>
      <c r="K656" s="28">
        <v>7.2230313641211096E-6</v>
      </c>
      <c r="L656" s="28">
        <v>1.75774318783808E-6</v>
      </c>
      <c r="M656" s="47"/>
    </row>
    <row r="657" spans="1:13" ht="13.8" thickBot="1">
      <c r="A657" s="22">
        <v>45287</v>
      </c>
      <c r="B657" s="26">
        <v>23</v>
      </c>
      <c r="C657" s="27">
        <v>47702.25390625</v>
      </c>
      <c r="D657" s="27">
        <v>0</v>
      </c>
      <c r="E657" s="27">
        <v>0</v>
      </c>
      <c r="F657" s="27">
        <v>2.5708488253000001E-2</v>
      </c>
      <c r="G657" s="27">
        <v>0.127994983211</v>
      </c>
      <c r="H657" s="27">
        <v>0.102286494957</v>
      </c>
      <c r="I657" s="28">
        <v>6.0451982813489201E-6</v>
      </c>
      <c r="J657" s="28">
        <v>1.2142109409785501E-6</v>
      </c>
      <c r="K657" s="28">
        <v>6.0451982813489201E-6</v>
      </c>
      <c r="L657" s="28">
        <v>1.2142109409785501E-6</v>
      </c>
      <c r="M657" s="47"/>
    </row>
    <row r="658" spans="1:13" ht="13.8" thickBot="1">
      <c r="A658" s="22">
        <v>45287</v>
      </c>
      <c r="B658" s="26">
        <v>24</v>
      </c>
      <c r="C658" s="27">
        <v>46704.62109375</v>
      </c>
      <c r="D658" s="27">
        <v>0</v>
      </c>
      <c r="E658" s="27">
        <v>0</v>
      </c>
      <c r="F658" s="27">
        <v>3.5511097743E-2</v>
      </c>
      <c r="G658" s="27">
        <v>4.3226660059999998E-2</v>
      </c>
      <c r="H658" s="27">
        <v>7.7155623160000001E-3</v>
      </c>
      <c r="I658" s="28">
        <v>2.0415935417957801E-6</v>
      </c>
      <c r="J658" s="28">
        <v>1.6771878214454701E-6</v>
      </c>
      <c r="K658" s="28">
        <v>2.0415935417957801E-6</v>
      </c>
      <c r="L658" s="28">
        <v>1.6771878214454701E-6</v>
      </c>
      <c r="M658" s="47"/>
    </row>
    <row r="659" spans="1:13" ht="13.8" thickBot="1">
      <c r="A659" s="22">
        <v>45288</v>
      </c>
      <c r="B659" s="26">
        <v>1</v>
      </c>
      <c r="C659" s="27">
        <v>45683.640625</v>
      </c>
      <c r="D659" s="27">
        <v>0</v>
      </c>
      <c r="E659" s="27">
        <v>0</v>
      </c>
      <c r="F659" s="27">
        <v>2.1492552432E-2</v>
      </c>
      <c r="G659" s="27">
        <v>0.281087764987</v>
      </c>
      <c r="H659" s="27">
        <v>0.25959521255399998</v>
      </c>
      <c r="I659" s="28">
        <v>1.3275764652489001E-5</v>
      </c>
      <c r="J659" s="28">
        <v>1.01509244945596E-6</v>
      </c>
      <c r="K659" s="28">
        <v>1.3275764652489001E-5</v>
      </c>
      <c r="L659" s="28">
        <v>1.01509244945596E-6</v>
      </c>
      <c r="M659" s="47"/>
    </row>
    <row r="660" spans="1:13" ht="13.8" thickBot="1">
      <c r="A660" s="22">
        <v>45288</v>
      </c>
      <c r="B660" s="26">
        <v>2</v>
      </c>
      <c r="C660" s="27">
        <v>45319.12890625</v>
      </c>
      <c r="D660" s="27">
        <v>0</v>
      </c>
      <c r="E660" s="27">
        <v>0</v>
      </c>
      <c r="F660" s="27">
        <v>2.265360043E-2</v>
      </c>
      <c r="G660" s="27">
        <v>0.11884092398</v>
      </c>
      <c r="H660" s="27">
        <v>9.6187323549000003E-2</v>
      </c>
      <c r="I660" s="28">
        <v>5.6128524054282998E-6</v>
      </c>
      <c r="J660" s="28">
        <v>1.0699287031005999E-6</v>
      </c>
      <c r="K660" s="28">
        <v>5.6128524054282998E-6</v>
      </c>
      <c r="L660" s="28">
        <v>1.0699287031005999E-6</v>
      </c>
      <c r="M660" s="47"/>
    </row>
    <row r="661" spans="1:13" ht="13.8" thickBot="1">
      <c r="A661" s="22">
        <v>45288</v>
      </c>
      <c r="B661" s="26">
        <v>3</v>
      </c>
      <c r="C661" s="27">
        <v>45285.6171875</v>
      </c>
      <c r="D661" s="27">
        <v>0</v>
      </c>
      <c r="E661" s="27">
        <v>0</v>
      </c>
      <c r="F661" s="27">
        <v>1.9133173795999998E-2</v>
      </c>
      <c r="G661" s="27">
        <v>2.2491566893000001E-2</v>
      </c>
      <c r="H661" s="27">
        <v>3.3583930969999999E-3</v>
      </c>
      <c r="I661" s="28">
        <v>1.06227586519971E-6</v>
      </c>
      <c r="J661" s="28">
        <v>9.0365908450791202E-7</v>
      </c>
      <c r="K661" s="28">
        <v>1.06227586519971E-6</v>
      </c>
      <c r="L661" s="28">
        <v>9.0365908450791202E-7</v>
      </c>
      <c r="M661" s="47"/>
    </row>
    <row r="662" spans="1:13" ht="13.8" thickBot="1">
      <c r="A662" s="22">
        <v>45288</v>
      </c>
      <c r="B662" s="26">
        <v>4</v>
      </c>
      <c r="C662" s="27">
        <v>45809.80078125</v>
      </c>
      <c r="D662" s="27">
        <v>0</v>
      </c>
      <c r="E662" s="27">
        <v>0</v>
      </c>
      <c r="F662" s="27">
        <v>3.1445901806000001E-2</v>
      </c>
      <c r="G662" s="27">
        <v>4.8556552625999998E-2</v>
      </c>
      <c r="H662" s="27">
        <v>1.711065082E-2</v>
      </c>
      <c r="I662" s="28">
        <v>2.2933241688405601E-6</v>
      </c>
      <c r="J662" s="28">
        <v>1.4851887690324501E-6</v>
      </c>
      <c r="K662" s="28">
        <v>2.2933241688405601E-6</v>
      </c>
      <c r="L662" s="28">
        <v>1.4851887690324501E-6</v>
      </c>
      <c r="M662" s="47"/>
    </row>
    <row r="663" spans="1:13" ht="13.8" thickBot="1">
      <c r="A663" s="22">
        <v>45288</v>
      </c>
      <c r="B663" s="26">
        <v>5</v>
      </c>
      <c r="C663" s="27">
        <v>46608.34765625</v>
      </c>
      <c r="D663" s="27">
        <v>0</v>
      </c>
      <c r="E663" s="27">
        <v>0</v>
      </c>
      <c r="F663" s="27">
        <v>2.7714190087999999E-2</v>
      </c>
      <c r="G663" s="27">
        <v>4.7909242715000001E-2</v>
      </c>
      <c r="H663" s="27">
        <v>2.0195052626E-2</v>
      </c>
      <c r="I663" s="28">
        <v>2.2627517458755902E-6</v>
      </c>
      <c r="J663" s="28">
        <v>1.30894016382962E-6</v>
      </c>
      <c r="K663" s="28">
        <v>2.2627517458755902E-6</v>
      </c>
      <c r="L663" s="28">
        <v>1.30894016382962E-6</v>
      </c>
      <c r="M663" s="47"/>
    </row>
    <row r="664" spans="1:13" ht="13.8" thickBot="1">
      <c r="A664" s="22">
        <v>45288</v>
      </c>
      <c r="B664" s="26">
        <v>6</v>
      </c>
      <c r="C664" s="27">
        <v>48410.39453125</v>
      </c>
      <c r="D664" s="27">
        <v>0</v>
      </c>
      <c r="E664" s="27">
        <v>0</v>
      </c>
      <c r="F664" s="27">
        <v>3.2029201787E-2</v>
      </c>
      <c r="G664" s="27">
        <v>2.3101936558E-2</v>
      </c>
      <c r="H664" s="27">
        <v>-8.9272652289999997E-3</v>
      </c>
      <c r="I664" s="28">
        <v>1.0911036016771E-6</v>
      </c>
      <c r="J664" s="28">
        <v>1.5127380053589701E-6</v>
      </c>
      <c r="K664" s="28">
        <v>1.0911036016771E-6</v>
      </c>
      <c r="L664" s="28">
        <v>1.5127380053589701E-6</v>
      </c>
      <c r="M664" s="47"/>
    </row>
    <row r="665" spans="1:13" ht="13.8" thickBot="1">
      <c r="A665" s="22">
        <v>45288</v>
      </c>
      <c r="B665" s="26">
        <v>7</v>
      </c>
      <c r="C665" s="27">
        <v>50784.18359375</v>
      </c>
      <c r="D665" s="27">
        <v>0</v>
      </c>
      <c r="E665" s="27">
        <v>0</v>
      </c>
      <c r="F665" s="27">
        <v>2.9797364837E-2</v>
      </c>
      <c r="G665" s="27">
        <v>9.0852337357999996E-2</v>
      </c>
      <c r="H665" s="27">
        <v>6.1054972520999999E-2</v>
      </c>
      <c r="I665" s="28">
        <v>4.2909525036024203E-6</v>
      </c>
      <c r="J665" s="28">
        <v>1.40732842949371E-6</v>
      </c>
      <c r="K665" s="28">
        <v>4.2909525036024203E-6</v>
      </c>
      <c r="L665" s="28">
        <v>1.40732842949371E-6</v>
      </c>
      <c r="M665" s="47"/>
    </row>
    <row r="666" spans="1:13" ht="13.8" thickBot="1">
      <c r="A666" s="22">
        <v>45288</v>
      </c>
      <c r="B666" s="26">
        <v>8</v>
      </c>
      <c r="C666" s="27">
        <v>52625.515625</v>
      </c>
      <c r="D666" s="27">
        <v>221.5</v>
      </c>
      <c r="E666" s="27">
        <v>209.6</v>
      </c>
      <c r="F666" s="27">
        <v>242.47456572895899</v>
      </c>
      <c r="G666" s="27">
        <v>244.49203964699001</v>
      </c>
      <c r="H666" s="27">
        <v>2.0174739180299999</v>
      </c>
      <c r="I666" s="28">
        <v>1.0859131739999999E-3</v>
      </c>
      <c r="J666" s="28">
        <v>9.9062795600000008E-4</v>
      </c>
      <c r="K666" s="28">
        <v>1.64794973E-3</v>
      </c>
      <c r="L666" s="28">
        <v>1.5526645119999999E-3</v>
      </c>
      <c r="M666" s="47"/>
    </row>
    <row r="667" spans="1:13" ht="13.8" thickBot="1">
      <c r="A667" s="22">
        <v>45288</v>
      </c>
      <c r="B667" s="26">
        <v>9</v>
      </c>
      <c r="C667" s="27">
        <v>52777.9453125</v>
      </c>
      <c r="D667" s="27">
        <v>4525.8999999999996</v>
      </c>
      <c r="E667" s="27">
        <v>4270.3999999999996</v>
      </c>
      <c r="F667" s="27">
        <v>5261.4813515311398</v>
      </c>
      <c r="G667" s="27">
        <v>5300.2288362730096</v>
      </c>
      <c r="H667" s="27">
        <v>38.747484741873002</v>
      </c>
      <c r="I667" s="28">
        <v>3.6571522044999999E-2</v>
      </c>
      <c r="J667" s="28">
        <v>3.4741479786999999E-2</v>
      </c>
      <c r="K667" s="28">
        <v>4.8638777511999999E-2</v>
      </c>
      <c r="L667" s="28">
        <v>4.6808735253E-2</v>
      </c>
      <c r="M667" s="47"/>
    </row>
    <row r="668" spans="1:13" ht="13.8" thickBot="1">
      <c r="A668" s="22">
        <v>45288</v>
      </c>
      <c r="B668" s="26">
        <v>10</v>
      </c>
      <c r="C668" s="27">
        <v>51544.453125</v>
      </c>
      <c r="D668" s="27">
        <v>10950.4</v>
      </c>
      <c r="E668" s="27">
        <v>10263.1</v>
      </c>
      <c r="F668" s="27">
        <v>12232.3948219172</v>
      </c>
      <c r="G668" s="27">
        <v>12266.810640101199</v>
      </c>
      <c r="H668" s="27">
        <v>34.415818184018001</v>
      </c>
      <c r="I668" s="28">
        <v>6.2174025414000002E-2</v>
      </c>
      <c r="J668" s="28">
        <v>6.0548567604999999E-2</v>
      </c>
      <c r="K668" s="28">
        <v>9.4635178769999995E-2</v>
      </c>
      <c r="L668" s="28">
        <v>9.3009720961000006E-2</v>
      </c>
      <c r="M668" s="47"/>
    </row>
    <row r="669" spans="1:13" ht="13.8" thickBot="1">
      <c r="A669" s="22">
        <v>45288</v>
      </c>
      <c r="B669" s="26">
        <v>11</v>
      </c>
      <c r="C669" s="27">
        <v>50002.234375</v>
      </c>
      <c r="D669" s="27">
        <v>12329.9</v>
      </c>
      <c r="E669" s="27">
        <v>11569.2</v>
      </c>
      <c r="F669" s="27">
        <v>13336.302698961699</v>
      </c>
      <c r="G669" s="27">
        <v>13364.479101557999</v>
      </c>
      <c r="H669" s="27">
        <v>28.176402596367002</v>
      </c>
      <c r="I669" s="28">
        <v>4.8863132364E-2</v>
      </c>
      <c r="J669" s="28">
        <v>4.7532361921000001E-2</v>
      </c>
      <c r="K669" s="28">
        <v>8.4790964981E-2</v>
      </c>
      <c r="L669" s="28">
        <v>8.3460194537999993E-2</v>
      </c>
      <c r="M669" s="47"/>
    </row>
    <row r="670" spans="1:13" ht="13.8" thickBot="1">
      <c r="A670" s="22">
        <v>45288</v>
      </c>
      <c r="B670" s="26">
        <v>12</v>
      </c>
      <c r="C670" s="27">
        <v>48539.68359375</v>
      </c>
      <c r="D670" s="27">
        <v>12154</v>
      </c>
      <c r="E670" s="27">
        <v>11385.5</v>
      </c>
      <c r="F670" s="27">
        <v>13015.9450254556</v>
      </c>
      <c r="G670" s="27">
        <v>13049.717277452501</v>
      </c>
      <c r="H670" s="27">
        <v>33.772251996994001</v>
      </c>
      <c r="I670" s="28">
        <v>4.2304693593000001E-2</v>
      </c>
      <c r="J670" s="28">
        <v>4.0709631390999999E-2</v>
      </c>
      <c r="K670" s="28">
        <v>7.8600919919000006E-2</v>
      </c>
      <c r="L670" s="28">
        <v>7.7005857716999998E-2</v>
      </c>
      <c r="M670" s="47"/>
    </row>
    <row r="671" spans="1:13" ht="13.8" thickBot="1">
      <c r="A671" s="22">
        <v>45288</v>
      </c>
      <c r="B671" s="26">
        <v>13</v>
      </c>
      <c r="C671" s="27">
        <v>47271.5390625</v>
      </c>
      <c r="D671" s="27">
        <v>11751.3</v>
      </c>
      <c r="E671" s="27">
        <v>10962.7</v>
      </c>
      <c r="F671" s="27">
        <v>12609.922911257499</v>
      </c>
      <c r="G671" s="27">
        <v>12664.0917655598</v>
      </c>
      <c r="H671" s="27">
        <v>54.168854302299998</v>
      </c>
      <c r="I671" s="28">
        <v>4.3111121028999999E-2</v>
      </c>
      <c r="J671" s="28">
        <v>4.0552728061999999E-2</v>
      </c>
      <c r="K671" s="28">
        <v>8.0356669605E-2</v>
      </c>
      <c r="L671" s="28">
        <v>7.7798276638E-2</v>
      </c>
      <c r="M671" s="47"/>
    </row>
    <row r="672" spans="1:13" ht="13.8" thickBot="1">
      <c r="A672" s="22">
        <v>45288</v>
      </c>
      <c r="B672" s="26">
        <v>14</v>
      </c>
      <c r="C672" s="27">
        <v>46448.48046875</v>
      </c>
      <c r="D672" s="27">
        <v>11847.3</v>
      </c>
      <c r="E672" s="27">
        <v>11054.2</v>
      </c>
      <c r="F672" s="27">
        <v>12347.7891913638</v>
      </c>
      <c r="G672" s="27">
        <v>12621.8898116644</v>
      </c>
      <c r="H672" s="27">
        <v>274.10062030059601</v>
      </c>
      <c r="I672" s="28">
        <v>3.6583847902999997E-2</v>
      </c>
      <c r="J672" s="28">
        <v>2.3638085834000001E-2</v>
      </c>
      <c r="K672" s="28">
        <v>7.4041931310999995E-2</v>
      </c>
      <c r="L672" s="28">
        <v>6.1096169242000002E-2</v>
      </c>
      <c r="M672" s="47"/>
    </row>
    <row r="673" spans="1:13" ht="13.8" thickBot="1">
      <c r="A673" s="22">
        <v>45288</v>
      </c>
      <c r="B673" s="26">
        <v>15</v>
      </c>
      <c r="C673" s="27">
        <v>45741.60546875</v>
      </c>
      <c r="D673" s="27">
        <v>12235.5</v>
      </c>
      <c r="E673" s="27">
        <v>11432.8</v>
      </c>
      <c r="F673" s="27">
        <v>12412.495628611599</v>
      </c>
      <c r="G673" s="27">
        <v>12702.2924985181</v>
      </c>
      <c r="H673" s="27">
        <v>289.79686990653499</v>
      </c>
      <c r="I673" s="28">
        <v>2.2046592287999999E-2</v>
      </c>
      <c r="J673" s="28">
        <v>8.3594969350000003E-3</v>
      </c>
      <c r="K673" s="28">
        <v>5.9958083337999998E-2</v>
      </c>
      <c r="L673" s="28">
        <v>4.6270987984999998E-2</v>
      </c>
      <c r="M673" s="47"/>
    </row>
    <row r="674" spans="1:13" ht="13.8" thickBot="1">
      <c r="A674" s="22">
        <v>45288</v>
      </c>
      <c r="B674" s="26">
        <v>16</v>
      </c>
      <c r="C674" s="27">
        <v>45748.7734375</v>
      </c>
      <c r="D674" s="27">
        <v>11642.1</v>
      </c>
      <c r="E674" s="27">
        <v>10953.1</v>
      </c>
      <c r="F674" s="27">
        <v>11656.9132692195</v>
      </c>
      <c r="G674" s="27">
        <v>12185.0095812531</v>
      </c>
      <c r="H674" s="27">
        <v>528.09631203354297</v>
      </c>
      <c r="I674" s="28">
        <v>2.5641599264999999E-2</v>
      </c>
      <c r="J674" s="28">
        <v>6.9963015199999996E-4</v>
      </c>
      <c r="K674" s="28">
        <v>5.8183043556999998E-2</v>
      </c>
      <c r="L674" s="28">
        <v>3.3241074443999999E-2</v>
      </c>
      <c r="M674" s="47"/>
    </row>
    <row r="675" spans="1:13" ht="13.8" thickBot="1">
      <c r="A675" s="22">
        <v>45288</v>
      </c>
      <c r="B675" s="26">
        <v>17</v>
      </c>
      <c r="C675" s="27">
        <v>46505.56640625</v>
      </c>
      <c r="D675" s="27">
        <v>7062.5</v>
      </c>
      <c r="E675" s="27">
        <v>6791.9</v>
      </c>
      <c r="F675" s="27">
        <v>7185.7963393807904</v>
      </c>
      <c r="G675" s="27">
        <v>7361.12003351575</v>
      </c>
      <c r="H675" s="27">
        <v>175.32369413496099</v>
      </c>
      <c r="I675" s="28">
        <v>1.410381304E-2</v>
      </c>
      <c r="J675" s="28">
        <v>5.8232815080000002E-3</v>
      </c>
      <c r="K675" s="28">
        <v>2.6884240944E-2</v>
      </c>
      <c r="L675" s="28">
        <v>1.8603709412E-2</v>
      </c>
      <c r="M675" s="47"/>
    </row>
    <row r="676" spans="1:13" ht="13.8" thickBot="1">
      <c r="A676" s="22">
        <v>45288</v>
      </c>
      <c r="B676" s="26">
        <v>18</v>
      </c>
      <c r="C676" s="27">
        <v>48409.31640625</v>
      </c>
      <c r="D676" s="27">
        <v>875.8</v>
      </c>
      <c r="E676" s="27">
        <v>847.3</v>
      </c>
      <c r="F676" s="27">
        <v>723.05301663509294</v>
      </c>
      <c r="G676" s="27">
        <v>794.55098196844096</v>
      </c>
      <c r="H676" s="27">
        <v>71.497965333348006</v>
      </c>
      <c r="I676" s="28">
        <v>3.8373880899999998E-3</v>
      </c>
      <c r="J676" s="28">
        <v>7.2142343249999999E-3</v>
      </c>
      <c r="K676" s="28">
        <v>2.4913341529999998E-3</v>
      </c>
      <c r="L676" s="28">
        <v>5.8681803879999999E-3</v>
      </c>
      <c r="M676" s="47"/>
    </row>
    <row r="677" spans="1:13" ht="13.8" thickBot="1">
      <c r="A677" s="22">
        <v>45288</v>
      </c>
      <c r="B677" s="26">
        <v>19</v>
      </c>
      <c r="C677" s="27">
        <v>50417.25390625</v>
      </c>
      <c r="D677" s="27">
        <v>0</v>
      </c>
      <c r="E677" s="27">
        <v>0</v>
      </c>
      <c r="F677" s="27">
        <v>1.9348050222999999E-2</v>
      </c>
      <c r="G677" s="27">
        <v>0.55179069823899995</v>
      </c>
      <c r="H677" s="27">
        <v>0.53244264801499996</v>
      </c>
      <c r="I677" s="28">
        <v>2.6061054089601599E-5</v>
      </c>
      <c r="J677" s="28">
        <v>9.1380769014558399E-7</v>
      </c>
      <c r="K677" s="28">
        <v>2.6061054089601599E-5</v>
      </c>
      <c r="L677" s="28">
        <v>9.1380769014558399E-7</v>
      </c>
      <c r="M677" s="47"/>
    </row>
    <row r="678" spans="1:13" ht="13.8" thickBot="1">
      <c r="A678" s="22">
        <v>45288</v>
      </c>
      <c r="B678" s="26">
        <v>20</v>
      </c>
      <c r="C678" s="27">
        <v>50569.7578125</v>
      </c>
      <c r="D678" s="27">
        <v>0</v>
      </c>
      <c r="E678" s="27">
        <v>0</v>
      </c>
      <c r="F678" s="27">
        <v>3.3536178049999997E-2</v>
      </c>
      <c r="G678" s="27">
        <v>0.179871714756</v>
      </c>
      <c r="H678" s="27">
        <v>0.146335536706</v>
      </c>
      <c r="I678" s="28">
        <v>8.4953343766272194E-6</v>
      </c>
      <c r="J678" s="28">
        <v>1.5839124380248401E-6</v>
      </c>
      <c r="K678" s="28">
        <v>8.4953343766272194E-6</v>
      </c>
      <c r="L678" s="28">
        <v>1.5839124380248401E-6</v>
      </c>
      <c r="M678" s="47"/>
    </row>
    <row r="679" spans="1:13" ht="13.8" thickBot="1">
      <c r="A679" s="22">
        <v>45288</v>
      </c>
      <c r="B679" s="26">
        <v>21</v>
      </c>
      <c r="C679" s="27">
        <v>50760.15234375</v>
      </c>
      <c r="D679" s="27">
        <v>0</v>
      </c>
      <c r="E679" s="27">
        <v>0</v>
      </c>
      <c r="F679" s="27">
        <v>4.1954061906999997E-2</v>
      </c>
      <c r="G679" s="27">
        <v>0.16279605650699999</v>
      </c>
      <c r="H679" s="27">
        <v>0.1208419946</v>
      </c>
      <c r="I679" s="28">
        <v>7.6888516746625297E-6</v>
      </c>
      <c r="J679" s="28">
        <v>1.9814887785134999E-6</v>
      </c>
      <c r="K679" s="28">
        <v>7.6888516746625297E-6</v>
      </c>
      <c r="L679" s="28">
        <v>1.9814887785134999E-6</v>
      </c>
      <c r="M679" s="47"/>
    </row>
    <row r="680" spans="1:13" ht="13.8" thickBot="1">
      <c r="A680" s="22">
        <v>45288</v>
      </c>
      <c r="B680" s="26">
        <v>22</v>
      </c>
      <c r="C680" s="27">
        <v>50418.76953125</v>
      </c>
      <c r="D680" s="27">
        <v>0</v>
      </c>
      <c r="E680" s="27">
        <v>0</v>
      </c>
      <c r="F680" s="27">
        <v>5.6878853813000001E-2</v>
      </c>
      <c r="G680" s="27">
        <v>0.17248836840199999</v>
      </c>
      <c r="H680" s="27">
        <v>0.115609514589</v>
      </c>
      <c r="I680" s="28">
        <v>8.1466192038423899E-6</v>
      </c>
      <c r="J680" s="28">
        <v>2.6863861433828301E-6</v>
      </c>
      <c r="K680" s="28">
        <v>8.1466192038423899E-6</v>
      </c>
      <c r="L680" s="28">
        <v>2.6863861433828301E-6</v>
      </c>
      <c r="M680" s="47"/>
    </row>
    <row r="681" spans="1:13" ht="13.8" thickBot="1">
      <c r="A681" s="22">
        <v>45288</v>
      </c>
      <c r="B681" s="26">
        <v>23</v>
      </c>
      <c r="C681" s="27">
        <v>49207.47265625</v>
      </c>
      <c r="D681" s="27">
        <v>0</v>
      </c>
      <c r="E681" s="27">
        <v>0</v>
      </c>
      <c r="F681" s="27">
        <v>3.2958971979000003E-2</v>
      </c>
      <c r="G681" s="27">
        <v>3.8505126432999998E-2</v>
      </c>
      <c r="H681" s="27">
        <v>5.5461544540000001E-3</v>
      </c>
      <c r="I681" s="28">
        <v>1.81859568476092E-6</v>
      </c>
      <c r="J681" s="28">
        <v>1.5566510168182301E-6</v>
      </c>
      <c r="K681" s="28">
        <v>1.81859568476092E-6</v>
      </c>
      <c r="L681" s="28">
        <v>1.5566510168182301E-6</v>
      </c>
      <c r="M681" s="47"/>
    </row>
    <row r="682" spans="1:13" ht="13.8" thickBot="1">
      <c r="A682" s="22">
        <v>45288</v>
      </c>
      <c r="B682" s="26">
        <v>24</v>
      </c>
      <c r="C682" s="27">
        <v>47935.65625</v>
      </c>
      <c r="D682" s="27">
        <v>0</v>
      </c>
      <c r="E682" s="27">
        <v>0</v>
      </c>
      <c r="F682" s="27">
        <v>2.820284239E-2</v>
      </c>
      <c r="G682" s="27">
        <v>0.101937179199</v>
      </c>
      <c r="H682" s="27">
        <v>7.3734336807999998E-2</v>
      </c>
      <c r="I682" s="28">
        <v>4.8144891701318904E-6</v>
      </c>
      <c r="J682" s="28">
        <v>1.3320191937967101E-6</v>
      </c>
      <c r="K682" s="28">
        <v>4.8144891701318904E-6</v>
      </c>
      <c r="L682" s="28">
        <v>1.3320191937967101E-6</v>
      </c>
      <c r="M682" s="47"/>
    </row>
    <row r="683" spans="1:13" ht="13.8" thickBot="1">
      <c r="A683" s="22">
        <v>45289</v>
      </c>
      <c r="B683" s="26">
        <v>1</v>
      </c>
      <c r="C683" s="27">
        <v>47088.5078125</v>
      </c>
      <c r="D683" s="27">
        <v>0</v>
      </c>
      <c r="E683" s="27">
        <v>0</v>
      </c>
      <c r="F683" s="27">
        <v>2.5621492437000001E-2</v>
      </c>
      <c r="G683" s="27">
        <v>0.27290892893699997</v>
      </c>
      <c r="H683" s="27">
        <v>0.24728743650000001</v>
      </c>
      <c r="I683" s="28">
        <v>1.28894785310341E-5</v>
      </c>
      <c r="J683" s="28">
        <v>1.2101021318374101E-6</v>
      </c>
      <c r="K683" s="28">
        <v>1.28894785310341E-5</v>
      </c>
      <c r="L683" s="28">
        <v>1.2101021318374101E-6</v>
      </c>
      <c r="M683" s="47"/>
    </row>
    <row r="684" spans="1:13" ht="13.8" thickBot="1">
      <c r="A684" s="22">
        <v>45289</v>
      </c>
      <c r="B684" s="26">
        <v>2</v>
      </c>
      <c r="C684" s="27">
        <v>47023.35546875</v>
      </c>
      <c r="D684" s="27">
        <v>0</v>
      </c>
      <c r="E684" s="27">
        <v>0</v>
      </c>
      <c r="F684" s="27">
        <v>1.3457760807000001E-2</v>
      </c>
      <c r="G684" s="27">
        <v>0.16760247428</v>
      </c>
      <c r="H684" s="27">
        <v>0.15414471347200001</v>
      </c>
      <c r="I684" s="28">
        <v>7.9158586067506794E-6</v>
      </c>
      <c r="J684" s="28">
        <v>6.3560954081819305E-7</v>
      </c>
      <c r="K684" s="28">
        <v>7.9158586067506794E-6</v>
      </c>
      <c r="L684" s="28">
        <v>6.3560954081819305E-7</v>
      </c>
      <c r="M684" s="47"/>
    </row>
    <row r="685" spans="1:13" ht="13.8" thickBot="1">
      <c r="A685" s="22">
        <v>45289</v>
      </c>
      <c r="B685" s="26">
        <v>3</v>
      </c>
      <c r="C685" s="27">
        <v>46947.92578125</v>
      </c>
      <c r="D685" s="27">
        <v>0</v>
      </c>
      <c r="E685" s="27">
        <v>0</v>
      </c>
      <c r="F685" s="27">
        <v>1.615714017E-3</v>
      </c>
      <c r="G685" s="27">
        <v>7.7252106725000005E-2</v>
      </c>
      <c r="H685" s="27">
        <v>7.5636392706999997E-2</v>
      </c>
      <c r="I685" s="28">
        <v>3.6486141182423199E-6</v>
      </c>
      <c r="J685" s="28">
        <v>7.6310112781308004E-8</v>
      </c>
      <c r="K685" s="28">
        <v>3.6486141182423199E-6</v>
      </c>
      <c r="L685" s="28">
        <v>7.6310112781308004E-8</v>
      </c>
      <c r="M685" s="47"/>
    </row>
    <row r="686" spans="1:13" ht="13.8" thickBot="1">
      <c r="A686" s="22">
        <v>45289</v>
      </c>
      <c r="B686" s="26">
        <v>4</v>
      </c>
      <c r="C686" s="27">
        <v>47359.81640625</v>
      </c>
      <c r="D686" s="27">
        <v>0</v>
      </c>
      <c r="E686" s="27">
        <v>0</v>
      </c>
      <c r="F686" s="27">
        <v>1.4486605546E-2</v>
      </c>
      <c r="G686" s="27">
        <v>2.003276E-2</v>
      </c>
      <c r="H686" s="27">
        <v>5.5461544540000001E-3</v>
      </c>
      <c r="I686" s="28">
        <v>9.4614650738753205E-7</v>
      </c>
      <c r="J686" s="28">
        <v>6.8420183944484704E-7</v>
      </c>
      <c r="K686" s="28">
        <v>9.4614650738753205E-7</v>
      </c>
      <c r="L686" s="28">
        <v>6.8420183944484704E-7</v>
      </c>
      <c r="M686" s="47"/>
    </row>
    <row r="687" spans="1:13" ht="13.8" thickBot="1">
      <c r="A687" s="22">
        <v>45289</v>
      </c>
      <c r="B687" s="26">
        <v>5</v>
      </c>
      <c r="C687" s="27">
        <v>48634.140625</v>
      </c>
      <c r="D687" s="27">
        <v>0</v>
      </c>
      <c r="E687" s="27">
        <v>0</v>
      </c>
      <c r="F687" s="27">
        <v>7.038410254E-3</v>
      </c>
      <c r="G687" s="27">
        <v>1.2584564708E-2</v>
      </c>
      <c r="H687" s="27">
        <v>5.5461544540000001E-3</v>
      </c>
      <c r="I687" s="28">
        <v>5.9436852163524996E-7</v>
      </c>
      <c r="J687" s="28">
        <v>3.3242385369256501E-7</v>
      </c>
      <c r="K687" s="28">
        <v>5.9436852163524996E-7</v>
      </c>
      <c r="L687" s="28">
        <v>3.3242385369256501E-7</v>
      </c>
      <c r="M687" s="47"/>
    </row>
    <row r="688" spans="1:13" ht="13.8" thickBot="1">
      <c r="A688" s="22">
        <v>45289</v>
      </c>
      <c r="B688" s="26">
        <v>6</v>
      </c>
      <c r="C688" s="27">
        <v>50946.80859375</v>
      </c>
      <c r="D688" s="27">
        <v>0</v>
      </c>
      <c r="E688" s="27">
        <v>0</v>
      </c>
      <c r="F688" s="27">
        <v>9.356144383E-3</v>
      </c>
      <c r="G688" s="27">
        <v>1.4902298837E-2</v>
      </c>
      <c r="H688" s="27">
        <v>5.5461544540000001E-3</v>
      </c>
      <c r="I688" s="28">
        <v>7.0383501807683797E-7</v>
      </c>
      <c r="J688" s="28">
        <v>4.4189035013415302E-7</v>
      </c>
      <c r="K688" s="28">
        <v>7.0383501807683797E-7</v>
      </c>
      <c r="L688" s="28">
        <v>4.4189035013415302E-7</v>
      </c>
      <c r="M688" s="47"/>
    </row>
    <row r="689" spans="1:13" ht="13.8" thickBot="1">
      <c r="A689" s="22">
        <v>45289</v>
      </c>
      <c r="B689" s="26">
        <v>7</v>
      </c>
      <c r="C689" s="27">
        <v>53680.40625</v>
      </c>
      <c r="D689" s="27">
        <v>0</v>
      </c>
      <c r="E689" s="27">
        <v>0</v>
      </c>
      <c r="F689" s="27">
        <v>2.2268037878999999E-2</v>
      </c>
      <c r="G689" s="27">
        <v>2.7814192333999999E-2</v>
      </c>
      <c r="H689" s="27">
        <v>5.5461544540000001E-3</v>
      </c>
      <c r="I689" s="28">
        <v>1.3136632661496201E-6</v>
      </c>
      <c r="J689" s="28">
        <v>1.05171859820694E-6</v>
      </c>
      <c r="K689" s="28">
        <v>1.3136632661496201E-6</v>
      </c>
      <c r="L689" s="28">
        <v>1.05171859820694E-6</v>
      </c>
      <c r="M689" s="47"/>
    </row>
    <row r="690" spans="1:13" ht="13.8" thickBot="1">
      <c r="A690" s="22">
        <v>45289</v>
      </c>
      <c r="B690" s="26">
        <v>8</v>
      </c>
      <c r="C690" s="27">
        <v>55770.19921875</v>
      </c>
      <c r="D690" s="27">
        <v>238.5</v>
      </c>
      <c r="E690" s="27">
        <v>221.3</v>
      </c>
      <c r="F690" s="27">
        <v>314.93669553099699</v>
      </c>
      <c r="G690" s="27">
        <v>317.84289010208101</v>
      </c>
      <c r="H690" s="27">
        <v>2.9061945710839998</v>
      </c>
      <c r="I690" s="28">
        <v>3.7473617389999999E-3</v>
      </c>
      <c r="J690" s="28">
        <v>3.6101022770000002E-3</v>
      </c>
      <c r="K690" s="28">
        <v>4.5597170969999996E-3</v>
      </c>
      <c r="L690" s="28">
        <v>4.4224576360000004E-3</v>
      </c>
      <c r="M690" s="47"/>
    </row>
    <row r="691" spans="1:13" ht="13.8" thickBot="1">
      <c r="A691" s="22">
        <v>45289</v>
      </c>
      <c r="B691" s="26">
        <v>9</v>
      </c>
      <c r="C691" s="27">
        <v>55784.2265625</v>
      </c>
      <c r="D691" s="27">
        <v>4973.5</v>
      </c>
      <c r="E691" s="27">
        <v>4608.5</v>
      </c>
      <c r="F691" s="27">
        <v>6108.1722173400904</v>
      </c>
      <c r="G691" s="27">
        <v>6147.5785822143998</v>
      </c>
      <c r="H691" s="27">
        <v>39.406364874308998</v>
      </c>
      <c r="I691" s="28">
        <v>5.5451687631000002E-2</v>
      </c>
      <c r="J691" s="28">
        <v>5.3590526488000001E-2</v>
      </c>
      <c r="K691" s="28">
        <v>7.2690624011999994E-2</v>
      </c>
      <c r="L691" s="28">
        <v>7.0829462869000007E-2</v>
      </c>
      <c r="M691" s="47"/>
    </row>
    <row r="692" spans="1:13" ht="13.8" thickBot="1">
      <c r="A692" s="22">
        <v>45289</v>
      </c>
      <c r="B692" s="26">
        <v>10</v>
      </c>
      <c r="C692" s="27">
        <v>54126.9609375</v>
      </c>
      <c r="D692" s="27">
        <v>12004.8</v>
      </c>
      <c r="E692" s="27">
        <v>11111.2</v>
      </c>
      <c r="F692" s="27">
        <v>13183.794802497399</v>
      </c>
      <c r="G692" s="27">
        <v>13287.7108808836</v>
      </c>
      <c r="H692" s="27">
        <v>103.91607838617399</v>
      </c>
      <c r="I692" s="28">
        <v>6.0591833035999999E-2</v>
      </c>
      <c r="J692" s="28">
        <v>5.5683880530999999E-2</v>
      </c>
      <c r="K692" s="28">
        <v>0.102796527694</v>
      </c>
      <c r="L692" s="28">
        <v>9.7888575189000002E-2</v>
      </c>
      <c r="M692" s="47"/>
    </row>
    <row r="693" spans="1:13" ht="13.8" thickBot="1">
      <c r="A693" s="22">
        <v>45289</v>
      </c>
      <c r="B693" s="26">
        <v>11</v>
      </c>
      <c r="C693" s="27">
        <v>51843.59765625</v>
      </c>
      <c r="D693" s="27">
        <v>13268.1</v>
      </c>
      <c r="E693" s="27">
        <v>12304.5</v>
      </c>
      <c r="F693" s="27">
        <v>13599.2406316335</v>
      </c>
      <c r="G693" s="27">
        <v>13718.874455093701</v>
      </c>
      <c r="H693" s="27">
        <v>119.63382346020801</v>
      </c>
      <c r="I693" s="28">
        <v>2.1290060693999999E-2</v>
      </c>
      <c r="J693" s="28">
        <v>1.5639759675999999E-2</v>
      </c>
      <c r="K693" s="28">
        <v>6.6800852741000005E-2</v>
      </c>
      <c r="L693" s="28">
        <v>6.1150551722999998E-2</v>
      </c>
      <c r="M693" s="47"/>
    </row>
    <row r="694" spans="1:13" ht="13.8" thickBot="1">
      <c r="A694" s="22">
        <v>45289</v>
      </c>
      <c r="B694" s="26">
        <v>12</v>
      </c>
      <c r="C694" s="27">
        <v>49653.0859375</v>
      </c>
      <c r="D694" s="27">
        <v>12862.9</v>
      </c>
      <c r="E694" s="27">
        <v>11880.5</v>
      </c>
      <c r="F694" s="27">
        <v>13301.5543412928</v>
      </c>
      <c r="G694" s="27">
        <v>13437.9164701439</v>
      </c>
      <c r="H694" s="27">
        <v>136.362128851016</v>
      </c>
      <c r="I694" s="28">
        <v>2.7158006429999999E-2</v>
      </c>
      <c r="J694" s="28">
        <v>2.0717628171999999E-2</v>
      </c>
      <c r="K694" s="28">
        <v>7.3556721775E-2</v>
      </c>
      <c r="L694" s="28">
        <v>6.7116343516999993E-2</v>
      </c>
      <c r="M694" s="47"/>
    </row>
    <row r="695" spans="1:13" ht="13.8" thickBot="1">
      <c r="A695" s="22">
        <v>45289</v>
      </c>
      <c r="B695" s="26">
        <v>13</v>
      </c>
      <c r="C695" s="27">
        <v>47928.171875</v>
      </c>
      <c r="D695" s="27">
        <v>12327.3</v>
      </c>
      <c r="E695" s="27">
        <v>11463.5</v>
      </c>
      <c r="F695" s="27">
        <v>12934.4787616579</v>
      </c>
      <c r="G695" s="27">
        <v>13082.1370457496</v>
      </c>
      <c r="H695" s="27">
        <v>147.65828409168401</v>
      </c>
      <c r="I695" s="28">
        <v>3.5650925505999999E-2</v>
      </c>
      <c r="J695" s="28">
        <v>2.8677030257999999E-2</v>
      </c>
      <c r="K695" s="28">
        <v>7.6448167275999998E-2</v>
      </c>
      <c r="L695" s="28">
        <v>6.9474272027999995E-2</v>
      </c>
      <c r="M695" s="47"/>
    </row>
    <row r="696" spans="1:13" ht="13.8" thickBot="1">
      <c r="A696" s="22">
        <v>45289</v>
      </c>
      <c r="B696" s="26">
        <v>14</v>
      </c>
      <c r="C696" s="27">
        <v>46624.8671875</v>
      </c>
      <c r="D696" s="27">
        <v>12530.1</v>
      </c>
      <c r="E696" s="27">
        <v>11644.6</v>
      </c>
      <c r="F696" s="27">
        <v>13181.9684070526</v>
      </c>
      <c r="G696" s="27">
        <v>13256.737651122699</v>
      </c>
      <c r="H696" s="27">
        <v>74.769244070051997</v>
      </c>
      <c r="I696" s="28">
        <v>3.4319069149999999E-2</v>
      </c>
      <c r="J696" s="28">
        <v>3.0787720542000001E-2</v>
      </c>
      <c r="K696" s="28">
        <v>7.6141201110000001E-2</v>
      </c>
      <c r="L696" s="28">
        <v>7.2609852503000005E-2</v>
      </c>
      <c r="M696" s="47"/>
    </row>
    <row r="697" spans="1:13" ht="13.8" thickBot="1">
      <c r="A697" s="22">
        <v>45289</v>
      </c>
      <c r="B697" s="26">
        <v>15</v>
      </c>
      <c r="C697" s="27">
        <v>45707.63671875</v>
      </c>
      <c r="D697" s="27">
        <v>13116.3</v>
      </c>
      <c r="E697" s="27">
        <v>12139.3</v>
      </c>
      <c r="F697" s="27">
        <v>13246.8112996773</v>
      </c>
      <c r="G697" s="27">
        <v>13714.0313030699</v>
      </c>
      <c r="H697" s="27">
        <v>467.22000339256402</v>
      </c>
      <c r="I697" s="28">
        <v>2.8230827141E-2</v>
      </c>
      <c r="J697" s="28">
        <v>6.1640438140000003E-3</v>
      </c>
      <c r="K697" s="28">
        <v>7.4374500688E-2</v>
      </c>
      <c r="L697" s="28">
        <v>5.2307717359999999E-2</v>
      </c>
      <c r="M697" s="47"/>
    </row>
    <row r="698" spans="1:13" ht="13.8" thickBot="1">
      <c r="A698" s="22">
        <v>45289</v>
      </c>
      <c r="B698" s="26">
        <v>16</v>
      </c>
      <c r="C698" s="27">
        <v>44858.4765625</v>
      </c>
      <c r="D698" s="27">
        <v>13097.8</v>
      </c>
      <c r="E698" s="27">
        <v>12225.8</v>
      </c>
      <c r="F698" s="27">
        <v>13201.7968892919</v>
      </c>
      <c r="G698" s="27">
        <v>13543.199548041301</v>
      </c>
      <c r="H698" s="27">
        <v>341.40265874942202</v>
      </c>
      <c r="I698" s="28">
        <v>2.1036204034999999E-2</v>
      </c>
      <c r="J698" s="28">
        <v>4.9117691999999999E-3</v>
      </c>
      <c r="K698" s="28">
        <v>6.2220731499000002E-2</v>
      </c>
      <c r="L698" s="28">
        <v>4.6096296665000001E-2</v>
      </c>
      <c r="M698" s="47"/>
    </row>
    <row r="699" spans="1:13" ht="13.8" thickBot="1">
      <c r="A699" s="22">
        <v>45289</v>
      </c>
      <c r="B699" s="26">
        <v>17</v>
      </c>
      <c r="C699" s="27">
        <v>45192.546875</v>
      </c>
      <c r="D699" s="27">
        <v>8041.5</v>
      </c>
      <c r="E699" s="27">
        <v>7641.8</v>
      </c>
      <c r="F699" s="27">
        <v>8548.0562758552696</v>
      </c>
      <c r="G699" s="27">
        <v>8597.4137701632899</v>
      </c>
      <c r="H699" s="27">
        <v>49.357494308021003</v>
      </c>
      <c r="I699" s="28">
        <v>2.6255786622E-2</v>
      </c>
      <c r="J699" s="28">
        <v>2.3924634008E-2</v>
      </c>
      <c r="K699" s="28">
        <v>4.5133602708999999E-2</v>
      </c>
      <c r="L699" s="28">
        <v>4.2802450094000001E-2</v>
      </c>
      <c r="M699" s="47"/>
    </row>
    <row r="700" spans="1:13" ht="13.8" thickBot="1">
      <c r="A700" s="22">
        <v>45289</v>
      </c>
      <c r="B700" s="26">
        <v>18</v>
      </c>
      <c r="C700" s="27">
        <v>46936.29296875</v>
      </c>
      <c r="D700" s="27">
        <v>1048</v>
      </c>
      <c r="E700" s="27">
        <v>995.9</v>
      </c>
      <c r="F700" s="27">
        <v>1098.2114724202299</v>
      </c>
      <c r="G700" s="27">
        <v>1105.7467505337299</v>
      </c>
      <c r="H700" s="27">
        <v>7.5352781135029998</v>
      </c>
      <c r="I700" s="28">
        <v>2.7273768730000001E-3</v>
      </c>
      <c r="J700" s="28">
        <v>2.371485968E-3</v>
      </c>
      <c r="K700" s="28">
        <v>5.1880579289999996E-3</v>
      </c>
      <c r="L700" s="28">
        <v>4.832167024E-3</v>
      </c>
      <c r="M700" s="47"/>
    </row>
    <row r="701" spans="1:13" ht="13.8" thickBot="1">
      <c r="A701" s="22">
        <v>45289</v>
      </c>
      <c r="B701" s="26">
        <v>19</v>
      </c>
      <c r="C701" s="27">
        <v>49058.45703125</v>
      </c>
      <c r="D701" s="27">
        <v>0</v>
      </c>
      <c r="E701" s="27">
        <v>0</v>
      </c>
      <c r="F701" s="27">
        <v>2.2308841095E-2</v>
      </c>
      <c r="G701" s="27">
        <v>0.20124509562000001</v>
      </c>
      <c r="H701" s="27">
        <v>0.178936254524</v>
      </c>
      <c r="I701" s="28">
        <v>9.5047983573482507E-6</v>
      </c>
      <c r="J701" s="28">
        <v>1.05364573255831E-6</v>
      </c>
      <c r="K701" s="28">
        <v>9.5047983573482507E-6</v>
      </c>
      <c r="L701" s="28">
        <v>1.05364573255831E-6</v>
      </c>
      <c r="M701" s="47"/>
    </row>
    <row r="702" spans="1:13" ht="13.8" thickBot="1">
      <c r="A702" s="22">
        <v>45289</v>
      </c>
      <c r="B702" s="26">
        <v>20</v>
      </c>
      <c r="C702" s="27">
        <v>49260.76171875</v>
      </c>
      <c r="D702" s="27">
        <v>0</v>
      </c>
      <c r="E702" s="27">
        <v>0</v>
      </c>
      <c r="F702" s="27">
        <v>0.44308127582500001</v>
      </c>
      <c r="G702" s="27">
        <v>0.57579174781300002</v>
      </c>
      <c r="H702" s="27">
        <v>0.13271047198700001</v>
      </c>
      <c r="I702" s="28">
        <v>2.7194622765466001E-5</v>
      </c>
      <c r="J702" s="28">
        <v>2.09267121251548E-5</v>
      </c>
      <c r="K702" s="28">
        <v>2.7194622765466001E-5</v>
      </c>
      <c r="L702" s="28">
        <v>2.09267121251548E-5</v>
      </c>
      <c r="M702" s="47"/>
    </row>
    <row r="703" spans="1:13" ht="13.8" thickBot="1">
      <c r="A703" s="22">
        <v>45289</v>
      </c>
      <c r="B703" s="26">
        <v>21</v>
      </c>
      <c r="C703" s="27">
        <v>49694.1796875</v>
      </c>
      <c r="D703" s="27">
        <v>0</v>
      </c>
      <c r="E703" s="27">
        <v>0</v>
      </c>
      <c r="F703" s="27">
        <v>2.1554619165E-2</v>
      </c>
      <c r="G703" s="27">
        <v>0.17560389884700001</v>
      </c>
      <c r="H703" s="27">
        <v>0.15404927968099999</v>
      </c>
      <c r="I703" s="28">
        <v>8.2937655904912495E-6</v>
      </c>
      <c r="J703" s="28">
        <v>1.0180238589694999E-6</v>
      </c>
      <c r="K703" s="28">
        <v>8.2937655904912495E-6</v>
      </c>
      <c r="L703" s="28">
        <v>1.0180238589694999E-6</v>
      </c>
      <c r="M703" s="47"/>
    </row>
    <row r="704" spans="1:13" ht="13.8" thickBot="1">
      <c r="A704" s="22">
        <v>45289</v>
      </c>
      <c r="B704" s="26">
        <v>22</v>
      </c>
      <c r="C704" s="27">
        <v>49501.0078125</v>
      </c>
      <c r="D704" s="27">
        <v>0</v>
      </c>
      <c r="E704" s="27">
        <v>0</v>
      </c>
      <c r="F704" s="27">
        <v>1.1657325713000001E-2</v>
      </c>
      <c r="G704" s="27">
        <v>1.6884525779000001E-2</v>
      </c>
      <c r="H704" s="27">
        <v>5.2272000660000002E-3</v>
      </c>
      <c r="I704" s="28">
        <v>7.9745552257231899E-7</v>
      </c>
      <c r="J704" s="28">
        <v>5.5057505848834903E-7</v>
      </c>
      <c r="K704" s="28">
        <v>7.9745552257231899E-7</v>
      </c>
      <c r="L704" s="28">
        <v>5.5057505848834903E-7</v>
      </c>
      <c r="M704" s="47"/>
    </row>
    <row r="705" spans="1:13" ht="13.8" thickBot="1">
      <c r="A705" s="22">
        <v>45289</v>
      </c>
      <c r="B705" s="26">
        <v>23</v>
      </c>
      <c r="C705" s="27">
        <v>48779.31640625</v>
      </c>
      <c r="D705" s="27">
        <v>0</v>
      </c>
      <c r="E705" s="27">
        <v>0</v>
      </c>
      <c r="F705" s="27">
        <v>7.0831114219999996E-3</v>
      </c>
      <c r="G705" s="27">
        <v>3.1513671851E-2</v>
      </c>
      <c r="H705" s="27">
        <v>2.4430560428E-2</v>
      </c>
      <c r="I705" s="28">
        <v>1.4883895457042199E-6</v>
      </c>
      <c r="J705" s="28">
        <v>3.3453508822369198E-7</v>
      </c>
      <c r="K705" s="28">
        <v>1.4883895457042199E-6</v>
      </c>
      <c r="L705" s="28">
        <v>3.3453508822369198E-7</v>
      </c>
      <c r="M705" s="47"/>
    </row>
    <row r="706" spans="1:13" ht="13.8" thickBot="1">
      <c r="A706" s="22">
        <v>45289</v>
      </c>
      <c r="B706" s="26">
        <v>24</v>
      </c>
      <c r="C706" s="27">
        <v>47876.08984375</v>
      </c>
      <c r="D706" s="27">
        <v>0</v>
      </c>
      <c r="E706" s="27">
        <v>0</v>
      </c>
      <c r="F706" s="27">
        <v>1.2030866417E-2</v>
      </c>
      <c r="G706" s="27">
        <v>2.3361746517000001E-2</v>
      </c>
      <c r="H706" s="27">
        <v>1.1330880099999999E-2</v>
      </c>
      <c r="I706" s="28">
        <v>1.1033744163666101E-6</v>
      </c>
      <c r="J706" s="28">
        <v>5.6821737199272297E-7</v>
      </c>
      <c r="K706" s="28">
        <v>1.1033744163666101E-6</v>
      </c>
      <c r="L706" s="28">
        <v>5.6821737199272297E-7</v>
      </c>
      <c r="M706" s="47"/>
    </row>
    <row r="707" spans="1:13" ht="13.8" thickBot="1">
      <c r="A707" s="22">
        <v>45290</v>
      </c>
      <c r="B707" s="26">
        <v>1</v>
      </c>
      <c r="C707" s="27">
        <v>47266.73828125</v>
      </c>
      <c r="D707" s="27">
        <v>0</v>
      </c>
      <c r="E707" s="27">
        <v>0</v>
      </c>
      <c r="F707" s="27">
        <v>9.9064381199999996E-3</v>
      </c>
      <c r="G707" s="27">
        <v>9.9064381199999996E-3</v>
      </c>
      <c r="H707" s="27">
        <v>0</v>
      </c>
      <c r="I707" s="28">
        <v>4.6788070282169399E-7</v>
      </c>
      <c r="J707" s="28">
        <v>4.67880702821695E-7</v>
      </c>
      <c r="K707" s="28">
        <v>4.6788070282169399E-7</v>
      </c>
      <c r="L707" s="28">
        <v>4.67880702821695E-7</v>
      </c>
      <c r="M707" s="47"/>
    </row>
    <row r="708" spans="1:13" ht="13.8" thickBot="1">
      <c r="A708" s="22">
        <v>45290</v>
      </c>
      <c r="B708" s="26">
        <v>2</v>
      </c>
      <c r="C708" s="27">
        <v>46987.1640625</v>
      </c>
      <c r="D708" s="27">
        <v>0</v>
      </c>
      <c r="E708" s="27">
        <v>0</v>
      </c>
      <c r="F708" s="27">
        <v>1.1512211979999999E-2</v>
      </c>
      <c r="G708" s="27">
        <v>1.1512211979999999E-2</v>
      </c>
      <c r="H708" s="27">
        <v>0</v>
      </c>
      <c r="I708" s="28">
        <v>5.4372134228943105E-7</v>
      </c>
      <c r="J708" s="28">
        <v>5.4372134228943105E-7</v>
      </c>
      <c r="K708" s="28">
        <v>5.4372134228943105E-7</v>
      </c>
      <c r="L708" s="28">
        <v>5.4372134228943105E-7</v>
      </c>
      <c r="M708" s="47"/>
    </row>
    <row r="709" spans="1:13" ht="13.8" thickBot="1">
      <c r="A709" s="22">
        <v>45290</v>
      </c>
      <c r="B709" s="26">
        <v>3</v>
      </c>
      <c r="C709" s="27">
        <v>47077.6953125</v>
      </c>
      <c r="D709" s="27">
        <v>0</v>
      </c>
      <c r="E709" s="27">
        <v>0</v>
      </c>
      <c r="F709" s="27">
        <v>1.0642803831000001E-2</v>
      </c>
      <c r="G709" s="27">
        <v>1.0642803831000001E-2</v>
      </c>
      <c r="H709" s="27">
        <v>0</v>
      </c>
      <c r="I709" s="28">
        <v>5.0265922787747402E-7</v>
      </c>
      <c r="J709" s="28">
        <v>5.0265922787747402E-7</v>
      </c>
      <c r="K709" s="28">
        <v>5.0265922787747402E-7</v>
      </c>
      <c r="L709" s="28">
        <v>5.0265922787747402E-7</v>
      </c>
      <c r="M709" s="47"/>
    </row>
    <row r="710" spans="1:13" ht="13.8" thickBot="1">
      <c r="A710" s="22">
        <v>45290</v>
      </c>
      <c r="B710" s="26">
        <v>4</v>
      </c>
      <c r="C710" s="27">
        <v>47483.859375</v>
      </c>
      <c r="D710" s="27">
        <v>0</v>
      </c>
      <c r="E710" s="27">
        <v>0</v>
      </c>
      <c r="F710" s="27">
        <v>8.907395064E-3</v>
      </c>
      <c r="G710" s="27">
        <v>3.6296514852999999E-2</v>
      </c>
      <c r="H710" s="27">
        <v>2.7389119789000001E-2</v>
      </c>
      <c r="I710" s="28">
        <v>1.71428304223351E-6</v>
      </c>
      <c r="J710" s="28">
        <v>4.2069593653265299E-7</v>
      </c>
      <c r="K710" s="28">
        <v>1.71428304223351E-6</v>
      </c>
      <c r="L710" s="28">
        <v>4.2069593653265299E-7</v>
      </c>
      <c r="M710" s="47"/>
    </row>
    <row r="711" spans="1:13" ht="13.8" thickBot="1">
      <c r="A711" s="22">
        <v>45290</v>
      </c>
      <c r="B711" s="26">
        <v>5</v>
      </c>
      <c r="C711" s="27">
        <v>48337.8671875</v>
      </c>
      <c r="D711" s="27">
        <v>0</v>
      </c>
      <c r="E711" s="27">
        <v>0</v>
      </c>
      <c r="F711" s="27">
        <v>6.7320922740000001E-3</v>
      </c>
      <c r="G711" s="27">
        <v>2.2836092592E-2</v>
      </c>
      <c r="H711" s="27">
        <v>1.6104000318000002E-2</v>
      </c>
      <c r="I711" s="28">
        <v>1.0785478010936399E-6</v>
      </c>
      <c r="J711" s="28">
        <v>3.1795646692364E-7</v>
      </c>
      <c r="K711" s="28">
        <v>1.0785478010936399E-6</v>
      </c>
      <c r="L711" s="28">
        <v>3.1795646692364E-7</v>
      </c>
      <c r="M711" s="47"/>
    </row>
    <row r="712" spans="1:13" ht="13.8" thickBot="1">
      <c r="A712" s="22">
        <v>45290</v>
      </c>
      <c r="B712" s="26">
        <v>6</v>
      </c>
      <c r="C712" s="27">
        <v>49642.078125</v>
      </c>
      <c r="D712" s="27">
        <v>0</v>
      </c>
      <c r="E712" s="27">
        <v>0</v>
      </c>
      <c r="F712" s="27">
        <v>1.3743298385E-2</v>
      </c>
      <c r="G712" s="27">
        <v>2.5451858226999999E-2</v>
      </c>
      <c r="H712" s="27">
        <v>1.1708559840999999E-2</v>
      </c>
      <c r="I712" s="28">
        <v>1.2020903144505501E-6</v>
      </c>
      <c r="J712" s="28">
        <v>6.4909546998106695E-7</v>
      </c>
      <c r="K712" s="28">
        <v>1.2020903144505501E-6</v>
      </c>
      <c r="L712" s="28">
        <v>6.4909546998106695E-7</v>
      </c>
      <c r="M712" s="47"/>
    </row>
    <row r="713" spans="1:13" ht="13.8" thickBot="1">
      <c r="A713" s="22">
        <v>45290</v>
      </c>
      <c r="B713" s="26">
        <v>7</v>
      </c>
      <c r="C713" s="27">
        <v>51341.8359375</v>
      </c>
      <c r="D713" s="27">
        <v>0</v>
      </c>
      <c r="E713" s="27">
        <v>0</v>
      </c>
      <c r="F713" s="27">
        <v>1.011047203E-2</v>
      </c>
      <c r="G713" s="27">
        <v>3.9695353582999998E-2</v>
      </c>
      <c r="H713" s="27">
        <v>2.9584881553E-2</v>
      </c>
      <c r="I713" s="28">
        <v>1.8748100686624801E-6</v>
      </c>
      <c r="J713" s="28">
        <v>4.7751721674573804E-7</v>
      </c>
      <c r="K713" s="28">
        <v>1.8748100686624801E-6</v>
      </c>
      <c r="L713" s="28">
        <v>4.7751721674573804E-7</v>
      </c>
      <c r="M713" s="47"/>
    </row>
    <row r="714" spans="1:13" ht="13.8" thickBot="1">
      <c r="A714" s="22">
        <v>45290</v>
      </c>
      <c r="B714" s="26">
        <v>8</v>
      </c>
      <c r="C714" s="27">
        <v>52080.9375</v>
      </c>
      <c r="D714" s="27">
        <v>256.2</v>
      </c>
      <c r="E714" s="27">
        <v>239.9</v>
      </c>
      <c r="F714" s="27">
        <v>347.261227114517</v>
      </c>
      <c r="G714" s="27">
        <v>351.67092397629398</v>
      </c>
      <c r="H714" s="27">
        <v>4.4096968617770003</v>
      </c>
      <c r="I714" s="28">
        <v>4.5090881770000002E-3</v>
      </c>
      <c r="J714" s="28">
        <v>4.300818358E-3</v>
      </c>
      <c r="K714" s="28">
        <v>5.2789365689999996E-3</v>
      </c>
      <c r="L714" s="28">
        <v>5.0706667500000002E-3</v>
      </c>
      <c r="M714" s="47"/>
    </row>
    <row r="715" spans="1:13" ht="13.8" thickBot="1">
      <c r="A715" s="22">
        <v>45290</v>
      </c>
      <c r="B715" s="26">
        <v>9</v>
      </c>
      <c r="C715" s="27">
        <v>53059.8203125</v>
      </c>
      <c r="D715" s="27">
        <v>5283.2</v>
      </c>
      <c r="E715" s="27">
        <v>4982.2</v>
      </c>
      <c r="F715" s="27">
        <v>6253.9018813808598</v>
      </c>
      <c r="G715" s="27">
        <v>6301.1674132419203</v>
      </c>
      <c r="H715" s="27">
        <v>47.265531861052999</v>
      </c>
      <c r="I715" s="28">
        <v>4.8078562945E-2</v>
      </c>
      <c r="J715" s="28">
        <v>4.5846213639000002E-2</v>
      </c>
      <c r="K715" s="28">
        <v>6.2294781713999998E-2</v>
      </c>
      <c r="L715" s="28">
        <v>6.0062432408000001E-2</v>
      </c>
      <c r="M715" s="47"/>
    </row>
    <row r="716" spans="1:13" ht="13.8" thickBot="1">
      <c r="A716" s="22">
        <v>45290</v>
      </c>
      <c r="B716" s="26">
        <v>10</v>
      </c>
      <c r="C716" s="27">
        <v>50806.40234375</v>
      </c>
      <c r="D716" s="27">
        <v>12487.1</v>
      </c>
      <c r="E716" s="27">
        <v>11684.5</v>
      </c>
      <c r="F716" s="27">
        <v>13301.8905044727</v>
      </c>
      <c r="G716" s="27">
        <v>13355.873318466</v>
      </c>
      <c r="H716" s="27">
        <v>53.982813993294997</v>
      </c>
      <c r="I716" s="28">
        <v>4.1032131414999999E-2</v>
      </c>
      <c r="J716" s="28">
        <v>3.8482525125E-2</v>
      </c>
      <c r="K716" s="28">
        <v>7.8938899468999998E-2</v>
      </c>
      <c r="L716" s="28">
        <v>7.6389293178000001E-2</v>
      </c>
      <c r="M716" s="47"/>
    </row>
    <row r="717" spans="1:13" ht="13.8" thickBot="1">
      <c r="A717" s="22">
        <v>45290</v>
      </c>
      <c r="B717" s="26">
        <v>11</v>
      </c>
      <c r="C717" s="27">
        <v>47853.5</v>
      </c>
      <c r="D717" s="27">
        <v>13699.7</v>
      </c>
      <c r="E717" s="27">
        <v>12856.3</v>
      </c>
      <c r="F717" s="27">
        <v>13627.013941166901</v>
      </c>
      <c r="G717" s="27">
        <v>13667.374357755099</v>
      </c>
      <c r="H717" s="27">
        <v>40.360416588253003</v>
      </c>
      <c r="I717" s="28">
        <v>1.5267388770000001E-3</v>
      </c>
      <c r="J717" s="28">
        <v>3.4329598459999998E-3</v>
      </c>
      <c r="K717" s="28">
        <v>3.8307011654000002E-2</v>
      </c>
      <c r="L717" s="28">
        <v>3.6400790683999998E-2</v>
      </c>
      <c r="M717" s="47"/>
    </row>
    <row r="718" spans="1:13" ht="13.8" thickBot="1">
      <c r="A718" s="22">
        <v>45290</v>
      </c>
      <c r="B718" s="26">
        <v>12</v>
      </c>
      <c r="C718" s="27">
        <v>45504.9453125</v>
      </c>
      <c r="D718" s="27">
        <v>13160.9</v>
      </c>
      <c r="E718" s="27">
        <v>12343.2</v>
      </c>
      <c r="F718" s="27">
        <v>13036.587296067901</v>
      </c>
      <c r="G718" s="27">
        <v>13065.685483974599</v>
      </c>
      <c r="H718" s="27">
        <v>29.098187906675999</v>
      </c>
      <c r="I718" s="28">
        <v>4.4969780389999998E-3</v>
      </c>
      <c r="J718" s="28">
        <v>5.8712843680000003E-3</v>
      </c>
      <c r="K718" s="28">
        <v>3.4122962450000002E-2</v>
      </c>
      <c r="L718" s="28">
        <v>3.2748656121000003E-2</v>
      </c>
      <c r="M718" s="47"/>
    </row>
    <row r="719" spans="1:13" ht="13.8" thickBot="1">
      <c r="A719" s="22">
        <v>45290</v>
      </c>
      <c r="B719" s="26">
        <v>13</v>
      </c>
      <c r="C719" s="27">
        <v>43798.83203125</v>
      </c>
      <c r="D719" s="27">
        <v>12540.3</v>
      </c>
      <c r="E719" s="27">
        <v>11732.4</v>
      </c>
      <c r="F719" s="27">
        <v>12672.525222054701</v>
      </c>
      <c r="G719" s="27">
        <v>12698.8995536413</v>
      </c>
      <c r="H719" s="27">
        <v>26.374331586625001</v>
      </c>
      <c r="I719" s="28">
        <v>7.4906510000000001E-3</v>
      </c>
      <c r="J719" s="28">
        <v>6.2449923040000001E-3</v>
      </c>
      <c r="K719" s="28">
        <v>4.5647737856000001E-2</v>
      </c>
      <c r="L719" s="28">
        <v>4.4402079160000003E-2</v>
      </c>
      <c r="M719" s="47"/>
    </row>
    <row r="720" spans="1:13" ht="13.8" thickBot="1">
      <c r="A720" s="22">
        <v>45290</v>
      </c>
      <c r="B720" s="26">
        <v>14</v>
      </c>
      <c r="C720" s="27">
        <v>42806.16015625</v>
      </c>
      <c r="D720" s="27">
        <v>12704.1</v>
      </c>
      <c r="E720" s="27">
        <v>11880.5</v>
      </c>
      <c r="F720" s="27">
        <v>12712.983097866099</v>
      </c>
      <c r="G720" s="27">
        <v>12746.323599894</v>
      </c>
      <c r="H720" s="27">
        <v>33.340502027935003</v>
      </c>
      <c r="I720" s="28">
        <v>1.994219047E-3</v>
      </c>
      <c r="J720" s="28">
        <v>4.1954838E-4</v>
      </c>
      <c r="K720" s="28">
        <v>4.0892816317000001E-2</v>
      </c>
      <c r="L720" s="28">
        <v>3.9318145649999997E-2</v>
      </c>
      <c r="M720" s="47"/>
    </row>
    <row r="721" spans="1:13" ht="13.8" thickBot="1">
      <c r="A721" s="22">
        <v>45290</v>
      </c>
      <c r="B721" s="26">
        <v>15</v>
      </c>
      <c r="C721" s="27">
        <v>42294.95703125</v>
      </c>
      <c r="D721" s="27">
        <v>13087.3</v>
      </c>
      <c r="E721" s="27">
        <v>12212.3</v>
      </c>
      <c r="F721" s="27">
        <v>12932.3137008341</v>
      </c>
      <c r="G721" s="27">
        <v>12975.336441150501</v>
      </c>
      <c r="H721" s="27">
        <v>43.022740316391001</v>
      </c>
      <c r="I721" s="28">
        <v>5.2880347060000003E-3</v>
      </c>
      <c r="J721" s="28">
        <v>7.3199971260000003E-3</v>
      </c>
      <c r="K721" s="28">
        <v>3.6038182645E-2</v>
      </c>
      <c r="L721" s="28">
        <v>3.4006220225000001E-2</v>
      </c>
      <c r="M721" s="47"/>
    </row>
    <row r="722" spans="1:13" ht="13.8" thickBot="1">
      <c r="A722" s="22">
        <v>45290</v>
      </c>
      <c r="B722" s="26">
        <v>16</v>
      </c>
      <c r="C722" s="27">
        <v>41904.1640625</v>
      </c>
      <c r="D722" s="27">
        <v>12733.1</v>
      </c>
      <c r="E722" s="27">
        <v>11852.8</v>
      </c>
      <c r="F722" s="27">
        <v>12246.7658310883</v>
      </c>
      <c r="G722" s="27">
        <v>12302.5740266183</v>
      </c>
      <c r="H722" s="27">
        <v>55.808195530043001</v>
      </c>
      <c r="I722" s="28">
        <v>2.0333725659000001E-2</v>
      </c>
      <c r="J722" s="28">
        <v>2.2969544650999998E-2</v>
      </c>
      <c r="K722" s="28">
        <v>2.1242810495E-2</v>
      </c>
      <c r="L722" s="28">
        <v>1.8606991502E-2</v>
      </c>
      <c r="M722" s="47"/>
    </row>
    <row r="723" spans="1:13" ht="13.8" thickBot="1">
      <c r="A723" s="22">
        <v>45290</v>
      </c>
      <c r="B723" s="26">
        <v>17</v>
      </c>
      <c r="C723" s="27">
        <v>42035.65625</v>
      </c>
      <c r="D723" s="27">
        <v>7393</v>
      </c>
      <c r="E723" s="27">
        <v>7023.5</v>
      </c>
      <c r="F723" s="27">
        <v>6879.4640741042904</v>
      </c>
      <c r="G723" s="27">
        <v>6940.0278949476897</v>
      </c>
      <c r="H723" s="27">
        <v>60.563820843397998</v>
      </c>
      <c r="I723" s="28">
        <v>2.1393855619999999E-2</v>
      </c>
      <c r="J723" s="28">
        <v>2.4254282618999999E-2</v>
      </c>
      <c r="K723" s="28">
        <v>3.9423844069999998E-3</v>
      </c>
      <c r="L723" s="28">
        <v>6.8028114050000003E-3</v>
      </c>
      <c r="M723" s="47"/>
    </row>
    <row r="724" spans="1:13" ht="13.8" thickBot="1">
      <c r="A724" s="22">
        <v>45290</v>
      </c>
      <c r="B724" s="26">
        <v>18</v>
      </c>
      <c r="C724" s="27">
        <v>43687.48046875</v>
      </c>
      <c r="D724" s="27">
        <v>960.1</v>
      </c>
      <c r="E724" s="27">
        <v>931.8</v>
      </c>
      <c r="F724" s="27">
        <v>601.43703375971802</v>
      </c>
      <c r="G724" s="27">
        <v>610.98120861367602</v>
      </c>
      <c r="H724" s="27">
        <v>9.5441748539579994</v>
      </c>
      <c r="I724" s="28">
        <v>1.648886749E-2</v>
      </c>
      <c r="J724" s="28">
        <v>1.6939638513E-2</v>
      </c>
      <c r="K724" s="28">
        <v>1.5152259546E-2</v>
      </c>
      <c r="L724" s="28">
        <v>1.5603030569E-2</v>
      </c>
      <c r="M724" s="47"/>
    </row>
    <row r="725" spans="1:13" ht="13.8" thickBot="1">
      <c r="A725" s="22">
        <v>45290</v>
      </c>
      <c r="B725" s="26">
        <v>19</v>
      </c>
      <c r="C725" s="27">
        <v>45615.796875</v>
      </c>
      <c r="D725" s="27">
        <v>0</v>
      </c>
      <c r="E725" s="27">
        <v>0</v>
      </c>
      <c r="F725" s="27">
        <v>0.35611333528599998</v>
      </c>
      <c r="G725" s="27">
        <v>0.55390901515000002</v>
      </c>
      <c r="H725" s="27">
        <v>0.19779567986400001</v>
      </c>
      <c r="I725" s="28">
        <v>2.61611021182888E-5</v>
      </c>
      <c r="J725" s="28">
        <v>1.68192195383917E-5</v>
      </c>
      <c r="K725" s="28">
        <v>2.61611021182888E-5</v>
      </c>
      <c r="L725" s="28">
        <v>1.68192195383917E-5</v>
      </c>
      <c r="M725" s="47"/>
    </row>
    <row r="726" spans="1:13" ht="13.8" thickBot="1">
      <c r="A726" s="22">
        <v>45290</v>
      </c>
      <c r="B726" s="26">
        <v>20</v>
      </c>
      <c r="C726" s="27">
        <v>45932.2890625</v>
      </c>
      <c r="D726" s="27">
        <v>0</v>
      </c>
      <c r="E726" s="27">
        <v>0</v>
      </c>
      <c r="F726" s="27">
        <v>2.1245837096999998E-2</v>
      </c>
      <c r="G726" s="27">
        <v>0.16250503663300001</v>
      </c>
      <c r="H726" s="27">
        <v>0.141259199536</v>
      </c>
      <c r="I726" s="28">
        <v>7.6751068168833501E-6</v>
      </c>
      <c r="J726" s="28">
        <v>1.00344009341031E-6</v>
      </c>
      <c r="K726" s="28">
        <v>7.6751068168833501E-6</v>
      </c>
      <c r="L726" s="28">
        <v>1.00344009341031E-6</v>
      </c>
      <c r="M726" s="47"/>
    </row>
    <row r="727" spans="1:13" ht="13.8" thickBot="1">
      <c r="A727" s="22">
        <v>45290</v>
      </c>
      <c r="B727" s="26">
        <v>21</v>
      </c>
      <c r="C727" s="27">
        <v>45928.2734375</v>
      </c>
      <c r="D727" s="27">
        <v>0</v>
      </c>
      <c r="E727" s="27">
        <v>0</v>
      </c>
      <c r="F727" s="27">
        <v>3.5128330218999998E-2</v>
      </c>
      <c r="G727" s="27">
        <v>0.141292893044</v>
      </c>
      <c r="H727" s="27">
        <v>0.106164562825</v>
      </c>
      <c r="I727" s="28">
        <v>6.6732580666151698E-6</v>
      </c>
      <c r="J727" s="28">
        <v>1.65910972555246E-6</v>
      </c>
      <c r="K727" s="28">
        <v>6.6732580666151698E-6</v>
      </c>
      <c r="L727" s="28">
        <v>1.65910972555246E-6</v>
      </c>
      <c r="M727" s="47"/>
    </row>
    <row r="728" spans="1:13" ht="13.8" thickBot="1">
      <c r="A728" s="22">
        <v>45290</v>
      </c>
      <c r="B728" s="26">
        <v>22</v>
      </c>
      <c r="C728" s="27">
        <v>46043.79296875</v>
      </c>
      <c r="D728" s="27">
        <v>0</v>
      </c>
      <c r="E728" s="27">
        <v>0</v>
      </c>
      <c r="F728" s="27">
        <v>8.9280422583999999E-2</v>
      </c>
      <c r="G728" s="27">
        <v>0.36926270085399998</v>
      </c>
      <c r="H728" s="27">
        <v>0.27998227827</v>
      </c>
      <c r="I728" s="28">
        <v>1.7440263583538201E-5</v>
      </c>
      <c r="J728" s="28">
        <v>4.2167110274440097E-6</v>
      </c>
      <c r="K728" s="28">
        <v>1.7440263583538201E-5</v>
      </c>
      <c r="L728" s="28">
        <v>4.2167110274440097E-6</v>
      </c>
      <c r="M728" s="47"/>
    </row>
    <row r="729" spans="1:13" ht="13.8" thickBot="1">
      <c r="A729" s="22">
        <v>45290</v>
      </c>
      <c r="B729" s="26">
        <v>23</v>
      </c>
      <c r="C729" s="27">
        <v>45649.5546875</v>
      </c>
      <c r="D729" s="27">
        <v>0</v>
      </c>
      <c r="E729" s="27">
        <v>0</v>
      </c>
      <c r="F729" s="27">
        <v>4.6004093964000001E-2</v>
      </c>
      <c r="G729" s="27">
        <v>0.18558062348900001</v>
      </c>
      <c r="H729" s="27">
        <v>0.13957652952499999</v>
      </c>
      <c r="I729" s="28">
        <v>8.7649659230784396E-6</v>
      </c>
      <c r="J729" s="28">
        <v>2.17277164143576E-6</v>
      </c>
      <c r="K729" s="28">
        <v>8.7649659230784396E-6</v>
      </c>
      <c r="L729" s="28">
        <v>2.17277164143576E-6</v>
      </c>
      <c r="M729" s="47"/>
    </row>
    <row r="730" spans="1:13" ht="13.8" thickBot="1">
      <c r="A730" s="22">
        <v>45290</v>
      </c>
      <c r="B730" s="26">
        <v>24</v>
      </c>
      <c r="C730" s="27">
        <v>44915.04296875</v>
      </c>
      <c r="D730" s="27">
        <v>0</v>
      </c>
      <c r="E730" s="27">
        <v>0</v>
      </c>
      <c r="F730" s="27">
        <v>2.8546319005000001E-2</v>
      </c>
      <c r="G730" s="27">
        <v>4.7240923981000001E-2</v>
      </c>
      <c r="H730" s="27">
        <v>1.8694604975000001E-2</v>
      </c>
      <c r="I730" s="28">
        <v>2.2311870770094499E-6</v>
      </c>
      <c r="J730" s="28">
        <v>1.34824158153461E-6</v>
      </c>
      <c r="K730" s="28">
        <v>2.2311870770094499E-6</v>
      </c>
      <c r="L730" s="28">
        <v>1.34824158153461E-6</v>
      </c>
      <c r="M730" s="47"/>
    </row>
    <row r="731" spans="1:13" ht="13.8" thickBot="1">
      <c r="A731" s="22">
        <v>45291</v>
      </c>
      <c r="B731" s="26">
        <v>1</v>
      </c>
      <c r="C731" s="27">
        <v>43881.71875</v>
      </c>
      <c r="D731" s="27">
        <v>0</v>
      </c>
      <c r="E731" s="27">
        <v>0</v>
      </c>
      <c r="F731" s="27">
        <v>3.1984513530000001E-2</v>
      </c>
      <c r="G731" s="27">
        <v>0.32781442252600002</v>
      </c>
      <c r="H731" s="27">
        <v>0.29582990899599998</v>
      </c>
      <c r="I731" s="28">
        <v>1.54826629446306E-5</v>
      </c>
      <c r="J731" s="28">
        <v>1.5106273806433399E-6</v>
      </c>
      <c r="K731" s="28">
        <v>1.54826629446306E-5</v>
      </c>
      <c r="L731" s="28">
        <v>1.5106273806433399E-6</v>
      </c>
      <c r="M731" s="47"/>
    </row>
    <row r="732" spans="1:13" ht="13.8" thickBot="1">
      <c r="A732" s="22">
        <v>45291</v>
      </c>
      <c r="B732" s="26">
        <v>2</v>
      </c>
      <c r="C732" s="27">
        <v>43348.3125</v>
      </c>
      <c r="D732" s="27">
        <v>0</v>
      </c>
      <c r="E732" s="27">
        <v>0</v>
      </c>
      <c r="F732" s="27">
        <v>2.5600801132999999E-2</v>
      </c>
      <c r="G732" s="27">
        <v>0.16606928015299999</v>
      </c>
      <c r="H732" s="27">
        <v>0.14046847902000001</v>
      </c>
      <c r="I732" s="28">
        <v>7.8434459053445604E-6</v>
      </c>
      <c r="J732" s="28">
        <v>1.20912488232875E-6</v>
      </c>
      <c r="K732" s="28">
        <v>7.8434459053445604E-6</v>
      </c>
      <c r="L732" s="28">
        <v>1.20912488232875E-6</v>
      </c>
      <c r="M732" s="47"/>
    </row>
    <row r="733" spans="1:13" ht="13.8" thickBot="1">
      <c r="A733" s="22">
        <v>45291</v>
      </c>
      <c r="B733" s="26">
        <v>3</v>
      </c>
      <c r="C733" s="27">
        <v>43113.9765625</v>
      </c>
      <c r="D733" s="27">
        <v>0</v>
      </c>
      <c r="E733" s="27">
        <v>0</v>
      </c>
      <c r="F733" s="27">
        <v>2.55276288E-2</v>
      </c>
      <c r="G733" s="27">
        <v>0.14578074760500001</v>
      </c>
      <c r="H733" s="27">
        <v>0.120253118804</v>
      </c>
      <c r="I733" s="28">
        <v>6.8852192700739599E-6</v>
      </c>
      <c r="J733" s="28">
        <v>1.2056689557895E-6</v>
      </c>
      <c r="K733" s="28">
        <v>6.8852192700739599E-6</v>
      </c>
      <c r="L733" s="28">
        <v>1.2056689557895E-6</v>
      </c>
      <c r="M733" s="47"/>
    </row>
    <row r="734" spans="1:13" ht="13.8" thickBot="1">
      <c r="A734" s="22">
        <v>45291</v>
      </c>
      <c r="B734" s="26">
        <v>4</v>
      </c>
      <c r="C734" s="27">
        <v>43339.5078125</v>
      </c>
      <c r="D734" s="27">
        <v>0</v>
      </c>
      <c r="E734" s="27">
        <v>0</v>
      </c>
      <c r="F734" s="27">
        <v>2.9457858308999999E-2</v>
      </c>
      <c r="G734" s="27">
        <v>9.7234816942999999E-2</v>
      </c>
      <c r="H734" s="27">
        <v>6.7776958634000004E-2</v>
      </c>
      <c r="I734" s="28">
        <v>4.5923967762430701E-6</v>
      </c>
      <c r="J734" s="28">
        <v>1.3912935488288201E-6</v>
      </c>
      <c r="K734" s="28">
        <v>4.5923967762430701E-6</v>
      </c>
      <c r="L734" s="28">
        <v>1.3912935488288201E-6</v>
      </c>
      <c r="M734" s="47"/>
    </row>
    <row r="735" spans="1:13" ht="13.8" thickBot="1">
      <c r="A735" s="22">
        <v>45291</v>
      </c>
      <c r="B735" s="26">
        <v>5</v>
      </c>
      <c r="C735" s="27">
        <v>43732.6875</v>
      </c>
      <c r="D735" s="27">
        <v>0</v>
      </c>
      <c r="E735" s="27">
        <v>0</v>
      </c>
      <c r="F735" s="27">
        <v>1.7390555799999999E-2</v>
      </c>
      <c r="G735" s="27">
        <v>4.3905550659999997E-3</v>
      </c>
      <c r="H735" s="27">
        <v>-1.3000000733E-2</v>
      </c>
      <c r="I735" s="28">
        <v>2.0736575197515301E-7</v>
      </c>
      <c r="J735" s="28">
        <v>8.2135530158466401E-7</v>
      </c>
      <c r="K735" s="28">
        <v>2.0736575197515301E-7</v>
      </c>
      <c r="L735" s="28">
        <v>8.2135530158466401E-7</v>
      </c>
      <c r="M735" s="47"/>
    </row>
    <row r="736" spans="1:13" ht="13.8" thickBot="1">
      <c r="A736" s="22">
        <v>45291</v>
      </c>
      <c r="B736" s="26">
        <v>6</v>
      </c>
      <c r="C736" s="27">
        <v>44539.1796875</v>
      </c>
      <c r="D736" s="27">
        <v>0</v>
      </c>
      <c r="E736" s="27">
        <v>0</v>
      </c>
      <c r="F736" s="27">
        <v>1.5771684160999999E-2</v>
      </c>
      <c r="G736" s="27">
        <v>8.1573922428000004E-2</v>
      </c>
      <c r="H736" s="27">
        <v>6.5802238265999999E-2</v>
      </c>
      <c r="I736" s="28">
        <v>3.8527333126243201E-6</v>
      </c>
      <c r="J736" s="28">
        <v>7.4489605446936503E-7</v>
      </c>
      <c r="K736" s="28">
        <v>3.8527333126243201E-6</v>
      </c>
      <c r="L736" s="28">
        <v>7.4489605446936503E-7</v>
      </c>
      <c r="M736" s="47"/>
    </row>
    <row r="737" spans="1:13" ht="13.8" thickBot="1">
      <c r="A737" s="22">
        <v>45291</v>
      </c>
      <c r="B737" s="26">
        <v>7</v>
      </c>
      <c r="C737" s="27">
        <v>45878.171875</v>
      </c>
      <c r="D737" s="27">
        <v>0</v>
      </c>
      <c r="E737" s="27">
        <v>0</v>
      </c>
      <c r="F737" s="27">
        <v>2.3403710336E-2</v>
      </c>
      <c r="G737" s="27">
        <v>8.5203709180999995E-2</v>
      </c>
      <c r="H737" s="27">
        <v>6.1799998843999997E-2</v>
      </c>
      <c r="I737" s="28">
        <v>4.0241680055347499E-6</v>
      </c>
      <c r="J737" s="28">
        <v>1.1053563659820401E-6</v>
      </c>
      <c r="K737" s="28">
        <v>4.0241680055347499E-6</v>
      </c>
      <c r="L737" s="28">
        <v>1.1053563659820401E-6</v>
      </c>
      <c r="M737" s="47"/>
    </row>
    <row r="738" spans="1:13" ht="13.8" thickBot="1">
      <c r="A738" s="22">
        <v>45291</v>
      </c>
      <c r="B738" s="26">
        <v>8</v>
      </c>
      <c r="C738" s="27">
        <v>47238.55859375</v>
      </c>
      <c r="D738" s="27">
        <v>170.5</v>
      </c>
      <c r="E738" s="27">
        <v>157.6</v>
      </c>
      <c r="F738" s="27">
        <v>217.8389138446</v>
      </c>
      <c r="G738" s="27">
        <v>220.107562228315</v>
      </c>
      <c r="H738" s="27">
        <v>2.2686483837139999</v>
      </c>
      <c r="I738" s="28">
        <v>2.342963313E-3</v>
      </c>
      <c r="J738" s="28">
        <v>2.2358151339999998E-3</v>
      </c>
      <c r="K738" s="28">
        <v>2.9522298309999999E-3</v>
      </c>
      <c r="L738" s="28">
        <v>2.8450816530000002E-3</v>
      </c>
      <c r="M738" s="47"/>
    </row>
    <row r="739" spans="1:13" ht="13.8" thickBot="1">
      <c r="A739" s="22">
        <v>45291</v>
      </c>
      <c r="B739" s="26">
        <v>9</v>
      </c>
      <c r="C739" s="27">
        <v>47670.96875</v>
      </c>
      <c r="D739" s="27">
        <v>3747.7</v>
      </c>
      <c r="E739" s="27">
        <v>3468.2</v>
      </c>
      <c r="F739" s="27">
        <v>4341.9746704713398</v>
      </c>
      <c r="G739" s="27">
        <v>4359.3731859116997</v>
      </c>
      <c r="H739" s="27">
        <v>17.398515440366001</v>
      </c>
      <c r="I739" s="28">
        <v>2.8889301748000001E-2</v>
      </c>
      <c r="J739" s="28">
        <v>2.8067570512000001E-2</v>
      </c>
      <c r="K739" s="28">
        <v>4.2090076318999997E-2</v>
      </c>
      <c r="L739" s="28">
        <v>4.1268345083999999E-2</v>
      </c>
      <c r="M739" s="47"/>
    </row>
    <row r="740" spans="1:13" ht="13.8" thickBot="1">
      <c r="A740" s="22">
        <v>45291</v>
      </c>
      <c r="B740" s="26">
        <v>10</v>
      </c>
      <c r="C740" s="27">
        <v>46729.79296875</v>
      </c>
      <c r="D740" s="27">
        <v>9347.7999999999993</v>
      </c>
      <c r="E740" s="27">
        <v>8699.5</v>
      </c>
      <c r="F740" s="27">
        <v>10350.850680502401</v>
      </c>
      <c r="G740" s="27">
        <v>10388.270575783299</v>
      </c>
      <c r="H740" s="27">
        <v>37.41989528093</v>
      </c>
      <c r="I740" s="28">
        <v>4.9141386471999997E-2</v>
      </c>
      <c r="J740" s="28">
        <v>4.7374046214000001E-2</v>
      </c>
      <c r="K740" s="28">
        <v>7.9760571283000001E-2</v>
      </c>
      <c r="L740" s="28">
        <v>7.7993231024999998E-2</v>
      </c>
      <c r="M740" s="47"/>
    </row>
    <row r="741" spans="1:13" ht="13.8" thickBot="1">
      <c r="A741" s="22">
        <v>45291</v>
      </c>
      <c r="B741" s="26">
        <v>11</v>
      </c>
      <c r="C741" s="27">
        <v>45133.31640625</v>
      </c>
      <c r="D741" s="27">
        <v>11443.6</v>
      </c>
      <c r="E741" s="27">
        <v>10646.5</v>
      </c>
      <c r="F741" s="27">
        <v>12056.975838902301</v>
      </c>
      <c r="G741" s="27">
        <v>12077.9226207757</v>
      </c>
      <c r="H741" s="27">
        <v>20.946781873437999</v>
      </c>
      <c r="I741" s="28">
        <v>2.9959033711000001E-2</v>
      </c>
      <c r="J741" s="28">
        <v>2.8969717985000001E-2</v>
      </c>
      <c r="K741" s="28">
        <v>6.7606036970000005E-2</v>
      </c>
      <c r="L741" s="28">
        <v>6.6616721244000004E-2</v>
      </c>
      <c r="M741" s="47"/>
    </row>
    <row r="742" spans="1:13" ht="13.8" thickBot="1">
      <c r="A742" s="22">
        <v>45291</v>
      </c>
      <c r="B742" s="26">
        <v>12</v>
      </c>
      <c r="C742" s="27">
        <v>43830.296875</v>
      </c>
      <c r="D742" s="27">
        <v>11751.9</v>
      </c>
      <c r="E742" s="27">
        <v>10932</v>
      </c>
      <c r="F742" s="27">
        <v>12027.7587533554</v>
      </c>
      <c r="G742" s="27">
        <v>12079.359939854699</v>
      </c>
      <c r="H742" s="27">
        <v>51.601186499263001</v>
      </c>
      <c r="I742" s="28">
        <v>1.5465920741E-2</v>
      </c>
      <c r="J742" s="28">
        <v>1.3028798628E-2</v>
      </c>
      <c r="K742" s="28">
        <v>5.4189767149E-2</v>
      </c>
      <c r="L742" s="28">
        <v>5.1752645036000001E-2</v>
      </c>
      <c r="M742" s="47"/>
    </row>
    <row r="743" spans="1:13" ht="13.8" thickBot="1">
      <c r="A743" s="22">
        <v>45291</v>
      </c>
      <c r="B743" s="26">
        <v>13</v>
      </c>
      <c r="C743" s="27">
        <v>42890.39453125</v>
      </c>
      <c r="D743" s="27">
        <v>11897.4</v>
      </c>
      <c r="E743" s="27">
        <v>11032.6</v>
      </c>
      <c r="F743" s="27">
        <v>11837.1597526327</v>
      </c>
      <c r="G743" s="27">
        <v>11925.5852258712</v>
      </c>
      <c r="H743" s="27">
        <v>88.425473238478006</v>
      </c>
      <c r="I743" s="28">
        <v>1.3311871659999999E-3</v>
      </c>
      <c r="J743" s="28">
        <v>2.845144635E-3</v>
      </c>
      <c r="K743" s="28">
        <v>4.2175658898999997E-2</v>
      </c>
      <c r="L743" s="28">
        <v>3.7999327096999998E-2</v>
      </c>
      <c r="M743" s="47"/>
    </row>
    <row r="744" spans="1:13" ht="13.8" thickBot="1">
      <c r="A744" s="22">
        <v>45291</v>
      </c>
      <c r="B744" s="26">
        <v>14</v>
      </c>
      <c r="C744" s="27">
        <v>42503.5703125</v>
      </c>
      <c r="D744" s="27">
        <v>11993.4</v>
      </c>
      <c r="E744" s="27">
        <v>11158</v>
      </c>
      <c r="F744" s="27">
        <v>12060.915275683001</v>
      </c>
      <c r="G744" s="27">
        <v>12122.6685272247</v>
      </c>
      <c r="H744" s="27">
        <v>61.753251541678999</v>
      </c>
      <c r="I744" s="28">
        <v>6.1053477169999999E-3</v>
      </c>
      <c r="J744" s="28">
        <v>3.1887439510000001E-3</v>
      </c>
      <c r="K744" s="28">
        <v>4.5561258547000001E-2</v>
      </c>
      <c r="L744" s="28">
        <v>4.2644654780999998E-2</v>
      </c>
      <c r="M744" s="47"/>
    </row>
    <row r="745" spans="1:13" ht="13.8" thickBot="1">
      <c r="A745" s="22">
        <v>45291</v>
      </c>
      <c r="B745" s="26">
        <v>15</v>
      </c>
      <c r="C745" s="27">
        <v>42210.80078125</v>
      </c>
      <c r="D745" s="27">
        <v>12342.8</v>
      </c>
      <c r="E745" s="27">
        <v>11487.1</v>
      </c>
      <c r="F745" s="27">
        <v>12246.7852024022</v>
      </c>
      <c r="G745" s="27">
        <v>12297.9387908793</v>
      </c>
      <c r="H745" s="27">
        <v>51.153588477124003</v>
      </c>
      <c r="I745" s="28">
        <v>2.1187932319999998E-3</v>
      </c>
      <c r="J745" s="28">
        <v>4.5347753080000001E-3</v>
      </c>
      <c r="K745" s="28">
        <v>3.8295885839000003E-2</v>
      </c>
      <c r="L745" s="28">
        <v>3.5879903764E-2</v>
      </c>
      <c r="M745" s="47"/>
    </row>
    <row r="746" spans="1:13" ht="13.8" thickBot="1">
      <c r="A746" s="22">
        <v>45291</v>
      </c>
      <c r="B746" s="26">
        <v>16</v>
      </c>
      <c r="C746" s="27">
        <v>42451.953125</v>
      </c>
      <c r="D746" s="27">
        <v>12125</v>
      </c>
      <c r="E746" s="27">
        <v>11248.9</v>
      </c>
      <c r="F746" s="27">
        <v>11774.7663214276</v>
      </c>
      <c r="G746" s="27">
        <v>11809.903970663099</v>
      </c>
      <c r="H746" s="27">
        <v>35.137649235460003</v>
      </c>
      <c r="I746" s="28">
        <v>1.4881973708E-2</v>
      </c>
      <c r="J746" s="28">
        <v>1.6541523571E-2</v>
      </c>
      <c r="K746" s="28">
        <v>2.6496196602000002E-2</v>
      </c>
      <c r="L746" s="28">
        <v>2.4836646739999999E-2</v>
      </c>
      <c r="M746" s="47"/>
    </row>
    <row r="747" spans="1:13" ht="13.8" thickBot="1">
      <c r="A747" s="22">
        <v>45291</v>
      </c>
      <c r="B747" s="26">
        <v>17</v>
      </c>
      <c r="C747" s="27">
        <v>42770.7890625</v>
      </c>
      <c r="D747" s="27">
        <v>7583.5</v>
      </c>
      <c r="E747" s="27">
        <v>7045.7</v>
      </c>
      <c r="F747" s="27">
        <v>7701.1253303727299</v>
      </c>
      <c r="G747" s="27">
        <v>7743.2048000165896</v>
      </c>
      <c r="H747" s="27">
        <v>42.079469643864002</v>
      </c>
      <c r="I747" s="28">
        <v>7.5428517449999998E-3</v>
      </c>
      <c r="J747" s="28">
        <v>5.5554399640000002E-3</v>
      </c>
      <c r="K747" s="28">
        <v>3.2943125678999999E-2</v>
      </c>
      <c r="L747" s="28">
        <v>3.0955713898E-2</v>
      </c>
      <c r="M747" s="47"/>
    </row>
    <row r="748" spans="1:13" ht="13.8" thickBot="1">
      <c r="A748" s="22">
        <v>45291</v>
      </c>
      <c r="B748" s="26">
        <v>18</v>
      </c>
      <c r="C748" s="27">
        <v>44328.53125</v>
      </c>
      <c r="D748" s="27">
        <v>1011.5</v>
      </c>
      <c r="E748" s="27">
        <v>907.1</v>
      </c>
      <c r="F748" s="27">
        <v>1060.05438137534</v>
      </c>
      <c r="G748" s="27">
        <v>1067.8501917015401</v>
      </c>
      <c r="H748" s="27">
        <v>7.7958103261970004</v>
      </c>
      <c r="I748" s="28">
        <v>2.6614174510000001E-3</v>
      </c>
      <c r="J748" s="28">
        <v>2.2932216199999999E-3</v>
      </c>
      <c r="K748" s="28">
        <v>7.5922255559999997E-3</v>
      </c>
      <c r="L748" s="28">
        <v>7.224029725E-3</v>
      </c>
      <c r="M748" s="47"/>
    </row>
    <row r="749" spans="1:13" ht="13.8" thickBot="1">
      <c r="A749" s="22">
        <v>45291</v>
      </c>
      <c r="B749" s="26">
        <v>19</v>
      </c>
      <c r="C749" s="27">
        <v>45853.10546875</v>
      </c>
      <c r="D749" s="27">
        <v>0</v>
      </c>
      <c r="E749" s="27">
        <v>0</v>
      </c>
      <c r="F749" s="27">
        <v>1.7434476260000002E-2</v>
      </c>
      <c r="G749" s="27">
        <v>0.20484823225900001</v>
      </c>
      <c r="H749" s="27">
        <v>0.18741375599900001</v>
      </c>
      <c r="I749" s="28">
        <v>9.6749743664086096E-6</v>
      </c>
      <c r="J749" s="28">
        <v>8.2342966325470202E-7</v>
      </c>
      <c r="K749" s="28">
        <v>9.6749743664086096E-6</v>
      </c>
      <c r="L749" s="28">
        <v>8.2342966325470202E-7</v>
      </c>
      <c r="M749" s="47"/>
    </row>
    <row r="750" spans="1:13" ht="13.8" thickBot="1">
      <c r="A750" s="22">
        <v>45291</v>
      </c>
      <c r="B750" s="26">
        <v>20</v>
      </c>
      <c r="C750" s="27">
        <v>44919.4453125</v>
      </c>
      <c r="D750" s="27">
        <v>0</v>
      </c>
      <c r="E750" s="27">
        <v>0</v>
      </c>
      <c r="F750" s="27">
        <v>2.2423784676000001E-2</v>
      </c>
      <c r="G750" s="27">
        <v>0.16872156518199999</v>
      </c>
      <c r="H750" s="27">
        <v>0.146297780505</v>
      </c>
      <c r="I750" s="28">
        <v>7.9687132282659901E-6</v>
      </c>
      <c r="J750" s="28">
        <v>1.05907451361081E-6</v>
      </c>
      <c r="K750" s="28">
        <v>7.9687132282659901E-6</v>
      </c>
      <c r="L750" s="28">
        <v>1.05907451361081E-6</v>
      </c>
      <c r="M750" s="47"/>
    </row>
    <row r="751" spans="1:13" ht="13.8" thickBot="1">
      <c r="A751" s="22">
        <v>45291</v>
      </c>
      <c r="B751" s="26">
        <v>21</v>
      </c>
      <c r="C751" s="27">
        <v>44028.16015625</v>
      </c>
      <c r="D751" s="27">
        <v>0</v>
      </c>
      <c r="E751" s="27">
        <v>0</v>
      </c>
      <c r="F751" s="27">
        <v>0.49791162082500001</v>
      </c>
      <c r="G751" s="27">
        <v>0.54710438460900002</v>
      </c>
      <c r="H751" s="27">
        <v>4.9192763783999997E-2</v>
      </c>
      <c r="I751" s="28">
        <v>2.5839719671717E-5</v>
      </c>
      <c r="J751" s="28">
        <v>2.3516347273652299E-5</v>
      </c>
      <c r="K751" s="28">
        <v>2.5839719671717E-5</v>
      </c>
      <c r="L751" s="28">
        <v>2.3516347273652299E-5</v>
      </c>
      <c r="M751" s="47"/>
    </row>
    <row r="752" spans="1:13" ht="13.8" thickBot="1">
      <c r="A752" s="22">
        <v>45291</v>
      </c>
      <c r="B752" s="26">
        <v>22</v>
      </c>
      <c r="C752" s="27">
        <v>43299.03515625</v>
      </c>
      <c r="D752" s="27">
        <v>0</v>
      </c>
      <c r="E752" s="27">
        <v>0</v>
      </c>
      <c r="F752" s="27">
        <v>2.8389147300999999E-2</v>
      </c>
      <c r="G752" s="27">
        <v>7.1917475108000006E-2</v>
      </c>
      <c r="H752" s="27">
        <v>4.3528327806000001E-2</v>
      </c>
      <c r="I752" s="28">
        <v>3.3966596660227598E-6</v>
      </c>
      <c r="J752" s="28">
        <v>1.3408183678268699E-6</v>
      </c>
      <c r="K752" s="28">
        <v>3.3966596660227598E-6</v>
      </c>
      <c r="L752" s="28">
        <v>1.3408183678268699E-6</v>
      </c>
      <c r="M752" s="47"/>
    </row>
    <row r="753" spans="1:18" ht="13.8" thickBot="1">
      <c r="A753" s="22">
        <v>45291</v>
      </c>
      <c r="B753" s="26">
        <v>23</v>
      </c>
      <c r="C753" s="27">
        <v>42343.15625</v>
      </c>
      <c r="D753" s="27">
        <v>0</v>
      </c>
      <c r="E753" s="27">
        <v>0</v>
      </c>
      <c r="F753" s="27">
        <v>3.3871382668000001E-2</v>
      </c>
      <c r="G753" s="27">
        <v>0.31513079207200001</v>
      </c>
      <c r="H753" s="27">
        <v>0.28125940940299998</v>
      </c>
      <c r="I753" s="28">
        <v>1.48836155515238E-5</v>
      </c>
      <c r="J753" s="28">
        <v>1.59974413965707E-6</v>
      </c>
      <c r="K753" s="28">
        <v>1.48836155515238E-5</v>
      </c>
      <c r="L753" s="28">
        <v>1.59974413965707E-6</v>
      </c>
      <c r="M753" s="47"/>
    </row>
    <row r="754" spans="1:18" ht="13.8" thickBot="1">
      <c r="A754" s="22">
        <v>45291</v>
      </c>
      <c r="B754" s="26">
        <v>24</v>
      </c>
      <c r="C754" s="27">
        <v>41697.60546875</v>
      </c>
      <c r="D754" s="27">
        <v>0</v>
      </c>
      <c r="E754" s="27">
        <v>0</v>
      </c>
      <c r="F754" s="27">
        <v>3.8121677261999998E-2</v>
      </c>
      <c r="G754" s="27">
        <v>0.19805516824800001</v>
      </c>
      <c r="H754" s="27">
        <v>0.15993349098599999</v>
      </c>
      <c r="I754" s="28">
        <v>9.3541382066075698E-6</v>
      </c>
      <c r="J754" s="28">
        <v>1.8004853947010101E-6</v>
      </c>
      <c r="K754" s="28">
        <v>9.3541382066075698E-6</v>
      </c>
      <c r="L754" s="28">
        <v>1.8004853947010101E-6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45293</v>
      </c>
      <c r="B757" s="30">
        <v>4</v>
      </c>
      <c r="C757" s="32">
        <v>0.2083449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Khan, Riaz</cp:lastModifiedBy>
  <dcterms:created xsi:type="dcterms:W3CDTF">2019-05-07T18:00:03Z</dcterms:created>
  <dcterms:modified xsi:type="dcterms:W3CDTF">2024-01-08T19:17:50Z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2024-01-08T19:17:44Z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8fa258bc-4d34-4bbe-94c1-5a3a5b6dd087</vt:lpwstr>
  </property>
  <property fmtid="{D5CDD505-2E9C-101B-9397-08002B2CF9AE}" pid="8" name="MSIP_Label_7084cbda-52b8-46fb-a7b7-cb5bd465ed85_ContentBits">
    <vt:lpwstr>0</vt:lpwstr>
  </property>
</Properties>
</file>