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<sst xmlns="http://schemas.openxmlformats.org/spreadsheetml/2006/main" count="140" uniqueCount="97">
  <si>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</si>
  <si>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</si>
  <si>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</si>
  <si>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</si>
  <si>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</si>
  <si>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</si>
  <si>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</si>
  <si>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</si>
  <si>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</si>
  <si>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</si>
  <si>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</si>
  <si>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</si>
  <si>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</si>
  <si>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</si>
  <si>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</si>
  <si>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</si>
  <si>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</si>
  <si>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</si>
  <si>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</si>
  <si>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</si>
  <si>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</si>
  <si>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</si>
  <si>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</si>
  <si>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</si>
  <si>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</si>
  <si>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</si>
  <si>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</si>
  <si>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</si>
  <si>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</si>
  <si>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</si>
  <si>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</si>
  <si>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</si>
  <si>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</si>
  <si>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</si>
  <si>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</si>
  <si>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</si>
  <si>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</si>
  <si>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</si>
  <si>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</si>
  <si>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</si>
  <si>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</si>
  <si>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</si>
  <si>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</si>
  <si>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</si>
  <si>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</si>
  <si>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</si>
  <si>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</si>
  <si>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</si>
  <si>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</si>
  <si>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</si>
  <si>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</si>
  <si>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</si>
  <si>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</si>
  <si>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</si>
  <si>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</si>
  <si>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</si>
  <si>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</si>
  <si>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</si>
  <si>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</si>
  <si>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</si>
  <si>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</si>
  <si>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</si>
  <si>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</si>
  <si>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</si>
  <si>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</si>
  <si>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</si>
  <si>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</si>
  <si>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</si>
  <si>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</si>
  <si>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</si>
  <si>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</si>
  <si>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</si>
  <si>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</si>
  <si>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</si>
  <si>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</si>
  <si>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</si>
  <si>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</si>
  <si>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</si>
  <si>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</si>
  <si>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</si>
  <si>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</si>
  <si>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</si>
  <si>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</si>
  <si>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</si>
  <si>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APG&amp;E</t>
  </si>
  <si>
    <t>Jay Harpole</t>
  </si>
  <si>
    <t>Kevin Hanson</t>
  </si>
  <si>
    <t>Date:  December 7, 2023</t>
  </si>
  <si>
    <t>Adam Cochran  (Paul Messmann)</t>
  </si>
  <si>
    <t>Kenneth Bowen  (Diana Coleman)</t>
  </si>
  <si>
    <t>Ron Hall  (Brett Burkhead)</t>
  </si>
  <si>
    <t>Resmi Surendran  (James Okenfuss)</t>
  </si>
  <si>
    <t>Reza Ebrahimian  (Jason Brackin)</t>
  </si>
  <si>
    <t>Need &gt;50% to Pass</t>
  </si>
  <si>
    <t>Prepared by:  Erin Wasik-Gutierrez</t>
  </si>
  <si>
    <t>Motion Carries</t>
  </si>
  <si>
    <t>ROS Motion:  To table PGRR114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</si>
</sst>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1628775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1676400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180975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94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9.75">
      <c r="B14" s="26" t="s">
        <v>57</v>
      </c>
      <c r="C14" s="27"/>
      <c r="D14" s="28" t="s">
        <v>17</v>
      </c>
      <c r="E14" s="48" t="s">
        <v>77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58</v>
      </c>
      <c r="C18" s="22"/>
      <c r="D18" s="22"/>
      <c r="E18" s="63" t="s">
        <v>45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59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61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60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9.75">
      <c r="B26" s="22" t="s">
        <v>62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9.75">
      <c r="B27" s="22" t="s">
        <v>78</v>
      </c>
      <c r="C27" s="26"/>
      <c r="D27" s="26"/>
      <c r="E27" s="63" t="s">
        <v>79</v>
      </c>
      <c r="F27" s="23" t="s">
        <v>14</v>
      </c>
      <c r="G27" s="53">
        <v>0.25</v>
      </c>
      <c r="H27" s="53"/>
      <c r="I27" s="20"/>
    </row>
    <row r="28" spans="2:9" ht="9.75">
      <c r="B28" s="22" t="s">
        <v>63</v>
      </c>
      <c r="C28" s="26"/>
      <c r="D28" s="26"/>
      <c r="E28" s="63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2" t="s">
        <v>74</v>
      </c>
      <c r="C32" s="26"/>
      <c r="D32" s="26"/>
      <c r="E32" s="63" t="s">
        <v>75</v>
      </c>
      <c r="F32" s="23" t="s">
        <v>14</v>
      </c>
      <c r="G32" s="53">
        <v>0.25</v>
      </c>
      <c r="H32" s="53"/>
      <c r="I32" s="20"/>
    </row>
    <row r="33" spans="2:9" ht="9.75">
      <c r="B33" s="22" t="s">
        <v>64</v>
      </c>
      <c r="C33" s="26"/>
      <c r="D33" s="26"/>
      <c r="E33" s="63" t="s">
        <v>88</v>
      </c>
      <c r="F33" s="23" t="s">
        <v>14</v>
      </c>
      <c r="G33" s="53">
        <v>0.25</v>
      </c>
      <c r="H33" s="53"/>
      <c r="I33" s="20"/>
    </row>
    <row r="34" spans="2:9" ht="9.75">
      <c r="B34" s="22" t="s">
        <v>80</v>
      </c>
      <c r="C34" s="26"/>
      <c r="D34" s="26"/>
      <c r="E34" s="63" t="s">
        <v>86</v>
      </c>
      <c r="F34" s="23" t="s">
        <v>14</v>
      </c>
      <c r="G34" s="53">
        <v>0.25</v>
      </c>
      <c r="H34" s="53"/>
      <c r="I34" s="20"/>
    </row>
    <row r="35" spans="2:9" ht="9.75">
      <c r="B35" s="22" t="s">
        <v>72</v>
      </c>
      <c r="C35" s="26"/>
      <c r="D35" s="26"/>
      <c r="E35" s="63" t="s">
        <v>91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65</v>
      </c>
      <c r="C39" s="26"/>
      <c r="D39" s="26"/>
      <c r="E39" s="48" t="s">
        <v>44</v>
      </c>
      <c r="F39" s="49" t="s">
        <v>14</v>
      </c>
      <c r="G39" s="53">
        <v>0.3333333333333333</v>
      </c>
      <c r="H39" s="41"/>
      <c r="I39" s="20"/>
    </row>
    <row r="40" spans="2:9" ht="9.75">
      <c r="B40" s="26" t="s">
        <v>55</v>
      </c>
      <c r="C40" s="26"/>
      <c r="D40" s="26"/>
      <c r="E40" s="48" t="s">
        <v>56</v>
      </c>
      <c r="F40" s="49" t="s">
        <v>14</v>
      </c>
      <c r="G40" s="53">
        <v>0.3333333333333333</v>
      </c>
      <c r="H40" s="41"/>
      <c r="I40" s="20"/>
    </row>
    <row r="41" spans="2:9" ht="9.7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41"/>
      <c r="I41" s="20"/>
    </row>
    <row r="42" spans="2:9" ht="9.75">
      <c r="B42" s="26" t="s">
        <v>84</v>
      </c>
      <c r="C42" s="26"/>
      <c r="D42" s="26"/>
      <c r="E42" s="48" t="s">
        <v>85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9.7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9.7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9.75">
      <c r="B46" s="26" t="s">
        <v>68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9.75">
      <c r="B47" s="26" t="s">
        <v>69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9.75">
      <c r="B48" s="26" t="s">
        <v>67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9.75">
      <c r="B49" s="26" t="s">
        <v>66</v>
      </c>
      <c r="C49" s="27"/>
      <c r="D49" s="27"/>
      <c r="E49" s="48" t="s">
        <v>73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9.7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9.7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9.75">
      <c r="B53" s="26" t="s">
        <v>33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9.75">
      <c r="B54" s="26" t="s">
        <v>70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9.75">
      <c r="B55" s="26" t="s">
        <v>71</v>
      </c>
      <c r="C55" s="26"/>
      <c r="D55" s="26"/>
      <c r="E55" s="48" t="s">
        <v>54</v>
      </c>
      <c r="F55" s="23" t="s">
        <v>14</v>
      </c>
      <c r="G55" s="53">
        <v>0.25</v>
      </c>
      <c r="H55" s="53"/>
      <c r="I55" s="20"/>
    </row>
    <row r="56" spans="2:9" ht="9.75">
      <c r="B56" s="26" t="s">
        <v>32</v>
      </c>
      <c r="C56" s="26"/>
      <c r="D56" s="26"/>
      <c r="E56" s="48" t="s">
        <v>92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9.7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9.7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9.7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0.5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1.2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0.5" thickTop="1">
      <c r="B63" s="31"/>
      <c r="C63" s="16"/>
      <c r="D63" s="16"/>
      <c r="E63" s="16"/>
      <c r="F63" s="8"/>
      <c r="G63" s="8"/>
      <c r="H63" s="8"/>
      <c r="I63" s="11"/>
    </row>
    <row r="65" ht="10.5" hidden="1" thickBot="1">
      <c r="B65" s="34" t="s">
        <v>25</v>
      </c>
    </row>
    <row r="66" ht="10.5" hidden="1" thickTop="1">
      <c r="B66" s="35" t="s">
        <v>18</v>
      </c>
    </row>
    <row r="67" ht="9.75" hidden="1">
      <c r="B67" s="35" t="s">
        <v>17</v>
      </c>
    </row>
    <row r="68" ht="9.75" hidden="1">
      <c r="B68" s="36" t="s">
        <v>19</v>
      </c>
    </row>
    <row r="69" ht="9.75" hidden="1"/>
    <row r="70" ht="9.75" hidden="1">
      <c r="B70" s="61" t="s">
        <v>26</v>
      </c>
    </row>
    <row r="71" ht="9.75" hidden="1">
      <c r="B71" s="62" t="s">
        <v>23</v>
      </c>
    </row>
    <row r="72" ht="9.75" hidden="1">
      <c r="B72" s="36" t="s">
        <v>24</v>
      </c>
    </row>
    <row r="73" ht="9.75" hidden="1"/>
    <row r="74" ht="10.5" hidden="1" thickBot="1">
      <c r="B74" s="34" t="s">
        <v>50</v>
      </c>
    </row>
    <row r="75" ht="10.5" hidden="1" thickTop="1">
      <c r="B75" s="35" t="s">
        <v>21</v>
      </c>
    </row>
    <row r="76" ht="9.75" hidden="1">
      <c r="B76" s="36"/>
    </row>
    <row r="77" ht="9.75" hidden="1"/>
    <row r="78" ht="10.5" hidden="1" thickBot="1">
      <c r="B78" s="34" t="s">
        <v>27</v>
      </c>
    </row>
    <row r="79" ht="10.5" hidden="1" thickTop="1">
      <c r="B79" s="35" t="s">
        <v>14</v>
      </c>
    </row>
    <row r="80" ht="9.75" hidden="1">
      <c r="B80" s="36"/>
    </row>
    <row r="81" ht="9.75" hidden="1"/>
    <row r="82" ht="10.5" hidden="1" thickBot="1">
      <c r="B82" s="34" t="s">
        <v>28</v>
      </c>
    </row>
    <row r="83" ht="10.5" hidden="1" thickTop="1">
      <c r="B83" s="35" t="s">
        <v>14</v>
      </c>
    </row>
    <row r="84" ht="9.75" hidden="1">
      <c r="B84" s="36"/>
    </row>
    <row r="85" ht="9.75" hidden="1"/>
    <row r="86" ht="10.5" hidden="1" thickBot="1">
      <c r="B86" s="34" t="s">
        <v>29</v>
      </c>
    </row>
    <row r="87" ht="10.5" hidden="1" thickTop="1">
      <c r="B87" s="35">
        <v>1</v>
      </c>
    </row>
    <row r="88" ht="9.7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2023-12-07T20:59:36Z</dcterms:modified>
  <cp:category/>
  <cp:version/>
  <cp:contentType/>
  <cp:contentStatus/>
</cp:coreProperties>
</file>