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221851E0-2DE0-4947-9C6E-0F828F770790}" xr6:coauthVersionLast="47" xr6:coauthVersionMax="47" xr10:uidLastSave="{00000000-0000-0000-0000-000000000000}"/>
  <bookViews>
    <workbookView xWindow="2790" yWindow="2130" windowWidth="21600" windowHeight="12360" tabRatio="885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<sst xmlns="http://schemas.openxmlformats.org/spreadsheetml/2006/main" count="7557" uniqueCount="217">
  <si>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</si>
  <si>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</si>
  <si>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</si>
  <si>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</si>
  <si>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</si>
  <si>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</si>
  <si>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</si>
  <si>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</si>
  <si>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</si>
  <si>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</si>
  <si>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</si>
  <si>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</si>
  <si>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</si>
  <si>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</si>
  <si>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</si>
  <si>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</si>
  <si>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</si>
  <si>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</si>
  <si>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</si>
  <si>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</si>
  <si>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</si>
  <si>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</si>
  <si>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</si>
  <si>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</si>
  <si>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</si>
  <si>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</si>
  <si>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</si>
  <si>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</si>
  <si>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</si>
  <si>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</si>
  <si>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</si>
  <si>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</si>
  <si>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</si>
  <si>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</si>
  <si>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</si>
  <si>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</si>
  <si>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</si>
  <si>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</si>
  <si>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</si>
  <si>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</si>
  <si>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</si>
  <si>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</si>
  <si>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</si>
  <si>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11,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1:42:40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</si>
  <si>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</si>
  <si>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</si>
  <si>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</si>
  <si>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</si>
  <si>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</si>
  <si>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</si>
  <si>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</si>
  <si>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</si>
  <si>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</si>
  <si>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</si>
  <si>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</si>
  <si>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</si>
  <si>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</si>
  <si>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EIFSLR_UNIT1</t>
  </si>
  <si>
    <t>NOVA1SLR_UNIT1</t>
  </si>
  <si>
    <t>NOVA1SLR_UNIT2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</si>
  <si>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</si>
  <si>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</si>
  <si>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</si>
  <si>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</si>
  <si>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</si>
  <si>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</si>
  <si>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</si>
  <si>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</si>
  <si>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</si>
  <si>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</si>
  <si>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</si>
  <si>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</si>
  <si>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</si>
  <si>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</si>
  <si>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</si>
  <si>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</si>
  <si>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</si>
  <si>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</si>
  <si>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</si>
  <si>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</si>
  <si>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</si>
  <si>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</si>
  <si>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</si>
  <si>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</si>
  <si>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</si>
  <si>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</si>
  <si>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</si>
  <si>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</si>
  <si>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</si>
  <si>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</si>
  <si>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</si>
  <si>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</si>
  <si>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</si>
  <si>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</si>
  <si>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</si>
  <si>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</si>
  <si>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</si>
  <si>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</si>
  <si>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FILESSLR_PV1</t>
  </si>
  <si>
    <t>FWLR_SLR_UNIT1</t>
  </si>
  <si>
    <t>GALLOWAY_SOLAR1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</si>
  <si>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</si>
  <si>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</si>
  <si>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</si>
  <si>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</si>
  <si>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</si>
  <si>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</si>
  <si>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</si>
  <si>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</si>
  <si>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</si>
  <si>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</si>
  <si>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JADE_SLR_UNIT1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</si>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</sst>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5358.7614174577684</c:v>
                </c:pt>
                <c:pt idx="1">
                  <c:v>5616.9501315482676</c:v>
                </c:pt>
                <c:pt idx="2">
                  <c:v>6148.1598044697621</c:v>
                </c:pt>
                <c:pt idx="3">
                  <c:v>6429.784622854896</c:v>
                </c:pt>
                <c:pt idx="4">
                  <c:v>5382.5131725020919</c:v>
                </c:pt>
                <c:pt idx="5">
                  <c:v>6474.7696417711431</c:v>
                </c:pt>
                <c:pt idx="6">
                  <c:v>5336.9341422436391</c:v>
                </c:pt>
                <c:pt idx="7">
                  <c:v>4413.3877194265615</c:v>
                </c:pt>
                <c:pt idx="8">
                  <c:v>4038.0765557723917</c:v>
                </c:pt>
                <c:pt idx="9">
                  <c:v>4879.4963589774725</c:v>
                </c:pt>
                <c:pt idx="10">
                  <c:v>5410.791473287657</c:v>
                </c:pt>
                <c:pt idx="11">
                  <c:v>6220.319276561725</c:v>
                </c:pt>
                <c:pt idx="12">
                  <c:v>6773.1590015905349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4.4677232557328216E-2</c:v>
                </c:pt>
                <c:pt idx="1">
                  <c:v>4.7573010079154203E-2</c:v>
                </c:pt>
                <c:pt idx="2">
                  <c:v>4.2516392329972785E-2</c:v>
                </c:pt>
                <c:pt idx="3">
                  <c:v>3.3022174826847335E-2</c:v>
                </c:pt>
                <c:pt idx="4">
                  <c:v>3.469712535651738E-2</c:v>
                </c:pt>
                <c:pt idx="5">
                  <c:v>2.7319682779957756E-2</c:v>
                </c:pt>
                <c:pt idx="6">
                  <c:v>3.7734148009640714E-2</c:v>
                </c:pt>
                <c:pt idx="7">
                  <c:v>3.0330187542658999E-2</c:v>
                </c:pt>
                <c:pt idx="8">
                  <c:v>3.2279365637728936E-2</c:v>
                </c:pt>
                <c:pt idx="9">
                  <c:v>3.3108468362020187E-2</c:v>
                </c:pt>
                <c:pt idx="10">
                  <c:v>3.2165781731355432E-2</c:v>
                </c:pt>
                <c:pt idx="11">
                  <c:v>5.8599636319477795E-2</c:v>
                </c:pt>
                <c:pt idx="12">
                  <c:v>7.0394416921053388E-2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4.2785143876556832E-2</c:v>
                </c:pt>
                <c:pt idx="1">
                  <c:v>4.1959092990033531E-2</c:v>
                </c:pt>
                <c:pt idx="2">
                  <c:v>4.0914092867444143E-2</c:v>
                </c:pt>
                <c:pt idx="3">
                  <c:v>3.2785728745230662E-2</c:v>
                </c:pt>
                <c:pt idx="4">
                  <c:v>3.4482655174230929E-2</c:v>
                </c:pt>
                <c:pt idx="5">
                  <c:v>2.6695930673612707E-2</c:v>
                </c:pt>
                <c:pt idx="6">
                  <c:v>3.6939673158464414E-2</c:v>
                </c:pt>
                <c:pt idx="7">
                  <c:v>3.0262517870543012E-2</c:v>
                </c:pt>
                <c:pt idx="8">
                  <c:v>3.111966326904873E-2</c:v>
                </c:pt>
                <c:pt idx="9">
                  <c:v>3.4674626340397606E-2</c:v>
                </c:pt>
                <c:pt idx="10">
                  <c:v>3.355053712738075E-2</c:v>
                </c:pt>
                <c:pt idx="11">
                  <c:v>6.2926623492176467E-2</c:v>
                </c:pt>
                <c:pt idx="12">
                  <c:v>7.3854424328322565E-2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3.1438253630287745E-2</c:v>
                </c:pt>
                <c:pt idx="1">
                  <c:v>3.2548929666450961E-2</c:v>
                </c:pt>
                <c:pt idx="2">
                  <c:v>3.3144924464330358E-2</c:v>
                </c:pt>
                <c:pt idx="3">
                  <c:v>3.0653164647395963E-2</c:v>
                </c:pt>
                <c:pt idx="4">
                  <c:v>3.1399613348713683E-2</c:v>
                </c:pt>
                <c:pt idx="5">
                  <c:v>2.6644677933229E-2</c:v>
                </c:pt>
                <c:pt idx="6">
                  <c:v>3.1878536305068164E-2</c:v>
                </c:pt>
                <c:pt idx="7">
                  <c:v>2.7133448158941816E-2</c:v>
                </c:pt>
                <c:pt idx="8">
                  <c:v>2.5328529439364124E-2</c:v>
                </c:pt>
                <c:pt idx="9">
                  <c:v>2.8295009018137082E-2</c:v>
                </c:pt>
                <c:pt idx="10">
                  <c:v>3.0572801842046519E-2</c:v>
                </c:pt>
                <c:pt idx="11">
                  <c:v>4.4092755433900281E-2</c:v>
                </c:pt>
                <c:pt idx="12">
                  <c:v>4.8020713590341955E-2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3.2137919183897683E-2</c:v>
                </c:pt>
                <c:pt idx="1">
                  <c:v>3.3347799174638877E-2</c:v>
                </c:pt>
                <c:pt idx="2">
                  <c:v>3.3222675806741785E-2</c:v>
                </c:pt>
                <c:pt idx="3">
                  <c:v>3.1901708419485329E-2</c:v>
                </c:pt>
                <c:pt idx="4">
                  <c:v>3.239876489829073E-2</c:v>
                </c:pt>
                <c:pt idx="5">
                  <c:v>2.8174209761991365E-2</c:v>
                </c:pt>
                <c:pt idx="6">
                  <c:v>3.3203769524500971E-2</c:v>
                </c:pt>
                <c:pt idx="7">
                  <c:v>2.8278125604924459E-2</c:v>
                </c:pt>
                <c:pt idx="8">
                  <c:v>2.5075769474919192E-2</c:v>
                </c:pt>
                <c:pt idx="9">
                  <c:v>3.0974333015387202E-2</c:v>
                </c:pt>
                <c:pt idx="10">
                  <c:v>3.4507967300127944E-2</c:v>
                </c:pt>
                <c:pt idx="11">
                  <c:v>4.5457498322093677E-2</c:v>
                </c:pt>
                <c:pt idx="12">
                  <c:v>4.8947415306630791E-2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3">
                  <c:v>5.7983799268260111E-2</c:v>
                </c:pt>
                <c:pt idx="4">
                  <c:v>9.3002243669017423E-2</c:v>
                </c:pt>
                <c:pt idx="5">
                  <c:v>6.3547407665463407E-2</c:v>
                </c:pt>
                <c:pt idx="6">
                  <c:v>7.2965570451099429E-2</c:v>
                </c:pt>
                <c:pt idx="7">
                  <c:v>5.7854400033824048E-2</c:v>
                </c:pt>
                <c:pt idx="8">
                  <c:v>5.5583300533614835E-2</c:v>
                </c:pt>
                <c:pt idx="9">
                  <c:v>5.984497671255181E-2</c:v>
                </c:pt>
                <c:pt idx="10">
                  <c:v>6.3508829669133474E-2</c:v>
                </c:pt>
                <c:pt idx="11">
                  <c:v>9.0401528786499388E-2</c:v>
                </c:pt>
                <c:pt idx="12">
                  <c:v>9.6948151175296829E-2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3">
                  <c:v>5.5581855960206747E-2</c:v>
                </c:pt>
                <c:pt idx="4">
                  <c:v>8.7333382815407923E-2</c:v>
                </c:pt>
                <c:pt idx="5">
                  <c:v>5.8192761958534095E-2</c:v>
                </c:pt>
                <c:pt idx="6">
                  <c:v>8.0249550490687493E-2</c:v>
                </c:pt>
                <c:pt idx="7">
                  <c:v>5.503516314628755E-2</c:v>
                </c:pt>
                <c:pt idx="8">
                  <c:v>5.5255568784391577E-2</c:v>
                </c:pt>
                <c:pt idx="9">
                  <c:v>6.2418682281545686E-2</c:v>
                </c:pt>
                <c:pt idx="10">
                  <c:v>6.4162554693354995E-2</c:v>
                </c:pt>
                <c:pt idx="11">
                  <c:v>9.3636775421292062E-2</c:v>
                </c:pt>
                <c:pt idx="12">
                  <c:v>0.10162772253148832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3">
                  <c:v>5.0364826894430267E-2</c:v>
                </c:pt>
                <c:pt idx="4">
                  <c:v>7.2223146393987567E-2</c:v>
                </c:pt>
                <c:pt idx="5">
                  <c:v>5.3369200262390275E-2</c:v>
                </c:pt>
                <c:pt idx="6">
                  <c:v>5.6955303924646095E-2</c:v>
                </c:pt>
                <c:pt idx="7">
                  <c:v>5.2799240798533299E-2</c:v>
                </c:pt>
                <c:pt idx="8">
                  <c:v>5.3050200037845927E-2</c:v>
                </c:pt>
                <c:pt idx="9">
                  <c:v>5.0509651610835343E-2</c:v>
                </c:pt>
                <c:pt idx="10">
                  <c:v>5.6517436936740412E-2</c:v>
                </c:pt>
                <c:pt idx="11">
                  <c:v>6.626087594947451E-2</c:v>
                </c:pt>
                <c:pt idx="12">
                  <c:v>6.3914060254280897E-2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3">
                  <c:v>5.0249469726851306E-2</c:v>
                </c:pt>
                <c:pt idx="4">
                  <c:v>7.1924910282977608E-2</c:v>
                </c:pt>
                <c:pt idx="5">
                  <c:v>5.1937823255097097E-2</c:v>
                </c:pt>
                <c:pt idx="6">
                  <c:v>6.3203966752745547E-2</c:v>
                </c:pt>
                <c:pt idx="7">
                  <c:v>5.1592294815793818E-2</c:v>
                </c:pt>
                <c:pt idx="8">
                  <c:v>5.3141565612836505E-2</c:v>
                </c:pt>
                <c:pt idx="9">
                  <c:v>5.1558749704411183E-2</c:v>
                </c:pt>
                <c:pt idx="10">
                  <c:v>6.0325380930026096E-2</c:v>
                </c:pt>
                <c:pt idx="11">
                  <c:v>6.8252453809745275E-2</c:v>
                </c:pt>
                <c:pt idx="12">
                  <c:v>6.86409994834523E-2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3">
                  <c:v>4.9576427829562474E-2</c:v>
                </c:pt>
                <c:pt idx="4">
                  <c:v>6.6640142964939517E-2</c:v>
                </c:pt>
                <c:pt idx="5">
                  <c:v>4.5291288620109907E-2</c:v>
                </c:pt>
                <c:pt idx="6">
                  <c:v>6.0696215720296619E-2</c:v>
                </c:pt>
                <c:pt idx="7">
                  <c:v>7.1054078172380686E-2</c:v>
                </c:pt>
                <c:pt idx="8">
                  <c:v>7.768483827295071E-2</c:v>
                </c:pt>
                <c:pt idx="9">
                  <c:v>7.2258656967916751E-2</c:v>
                </c:pt>
                <c:pt idx="10">
                  <c:v>7.0360358830747025E-2</c:v>
                </c:pt>
                <c:pt idx="11">
                  <c:v>0.1109156222487989</c:v>
                </c:pt>
                <c:pt idx="12">
                  <c:v>0.11599395692752384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3">
                  <c:v>5.1297132465473592E-2</c:v>
                </c:pt>
                <c:pt idx="4">
                  <c:v>6.6650778465490335E-2</c:v>
                </c:pt>
                <c:pt idx="5">
                  <c:v>4.7353534878768713E-2</c:v>
                </c:pt>
                <c:pt idx="6">
                  <c:v>6.3028854571158172E-2</c:v>
                </c:pt>
                <c:pt idx="7">
                  <c:v>7.8177547395653982E-2</c:v>
                </c:pt>
                <c:pt idx="8">
                  <c:v>7.6772466356033534E-2</c:v>
                </c:pt>
                <c:pt idx="9">
                  <c:v>7.9921314976053412E-2</c:v>
                </c:pt>
                <c:pt idx="10">
                  <c:v>7.4521543239241053E-2</c:v>
                </c:pt>
                <c:pt idx="11">
                  <c:v>0.11392002437338128</c:v>
                </c:pt>
                <c:pt idx="12">
                  <c:v>0.12211956531362482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3">
                  <c:v>4.4568681036724116E-2</c:v>
                </c:pt>
                <c:pt idx="4">
                  <c:v>5.3995284692323842E-2</c:v>
                </c:pt>
                <c:pt idx="5">
                  <c:v>4.4043922008323896E-2</c:v>
                </c:pt>
                <c:pt idx="6">
                  <c:v>5.7450434083706169E-2</c:v>
                </c:pt>
                <c:pt idx="7">
                  <c:v>5.74155992396677E-2</c:v>
                </c:pt>
                <c:pt idx="8">
                  <c:v>6.1323758394430009E-2</c:v>
                </c:pt>
                <c:pt idx="9">
                  <c:v>6.624074961317615E-2</c:v>
                </c:pt>
                <c:pt idx="10">
                  <c:v>5.6091988168002711E-2</c:v>
                </c:pt>
                <c:pt idx="11">
                  <c:v>9.2152280782434232E-2</c:v>
                </c:pt>
                <c:pt idx="12">
                  <c:v>7.2876731779844217E-2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3">
                  <c:v>4.6502619977377056E-2</c:v>
                </c:pt>
                <c:pt idx="4">
                  <c:v>5.4550638032567322E-2</c:v>
                </c:pt>
                <c:pt idx="5">
                  <c:v>4.6279685270245653E-2</c:v>
                </c:pt>
                <c:pt idx="6">
                  <c:v>5.9701040828403884E-2</c:v>
                </c:pt>
                <c:pt idx="7">
                  <c:v>6.5920183869299112E-2</c:v>
                </c:pt>
                <c:pt idx="8">
                  <c:v>6.0331059129212911E-2</c:v>
                </c:pt>
                <c:pt idx="9">
                  <c:v>7.5191583500877401E-2</c:v>
                </c:pt>
                <c:pt idx="10">
                  <c:v>6.3404452585607063E-2</c:v>
                </c:pt>
                <c:pt idx="11">
                  <c:v>9.0060069156554942E-2</c:v>
                </c:pt>
                <c:pt idx="12">
                  <c:v>7.4636501673025074E-2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3">
                  <c:v>4.4085557877799546E-2</c:v>
                </c:pt>
                <c:pt idx="4">
                  <c:v>6.0193450100907375E-2</c:v>
                </c:pt>
                <c:pt idx="5">
                  <c:v>3.8281734586924875E-2</c:v>
                </c:pt>
                <c:pt idx="6">
                  <c:v>5.3509567597057751E-2</c:v>
                </c:pt>
                <c:pt idx="7">
                  <c:v>5.2367133747292308E-2</c:v>
                </c:pt>
                <c:pt idx="8">
                  <c:v>4.4397707054819838E-2</c:v>
                </c:pt>
                <c:pt idx="9">
                  <c:v>3.7343056274512378E-2</c:v>
                </c:pt>
                <c:pt idx="10">
                  <c:v>4.6045240520757973E-2</c:v>
                </c:pt>
                <c:pt idx="11">
                  <c:v>5.1472628920041244E-2</c:v>
                </c:pt>
                <c:pt idx="12">
                  <c:v>6.0335887147605516E-2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3">
                  <c:v>4.4707037789746711E-2</c:v>
                </c:pt>
                <c:pt idx="4">
                  <c:v>6.0208704082577287E-2</c:v>
                </c:pt>
                <c:pt idx="5">
                  <c:v>3.8054293162796335E-2</c:v>
                </c:pt>
                <c:pt idx="6">
                  <c:v>5.3620039505882851E-2</c:v>
                </c:pt>
                <c:pt idx="7">
                  <c:v>4.6604991745830736E-2</c:v>
                </c:pt>
                <c:pt idx="8">
                  <c:v>4.2647233111615626E-2</c:v>
                </c:pt>
                <c:pt idx="9">
                  <c:v>3.3347086313082384E-2</c:v>
                </c:pt>
                <c:pt idx="10">
                  <c:v>4.7879751098487244E-2</c:v>
                </c:pt>
                <c:pt idx="11">
                  <c:v>5.2682452625477959E-2</c:v>
                </c:pt>
                <c:pt idx="12">
                  <c:v>6.1078401807356089E-2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3">
                  <c:v>4.4949469267546782E-2</c:v>
                </c:pt>
                <c:pt idx="4">
                  <c:v>4.3229087452022329E-2</c:v>
                </c:pt>
                <c:pt idx="5">
                  <c:v>3.6552362467242798E-2</c:v>
                </c:pt>
                <c:pt idx="6">
                  <c:v>4.2962327244752664E-2</c:v>
                </c:pt>
                <c:pt idx="7">
                  <c:v>3.8694833228024632E-2</c:v>
                </c:pt>
                <c:pt idx="8">
                  <c:v>3.1584165188126088E-2</c:v>
                </c:pt>
                <c:pt idx="9">
                  <c:v>2.7573201956712406E-2</c:v>
                </c:pt>
                <c:pt idx="10">
                  <c:v>3.9415450723021724E-2</c:v>
                </c:pt>
                <c:pt idx="11">
                  <c:v>4.5679216386340732E-2</c:v>
                </c:pt>
                <c:pt idx="12">
                  <c:v>5.4154901660298523E-2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3">
                  <c:v>4.5938988024754254E-2</c:v>
                </c:pt>
                <c:pt idx="4">
                  <c:v>4.5757848351379159E-2</c:v>
                </c:pt>
                <c:pt idx="5">
                  <c:v>3.8961942614634273E-2</c:v>
                </c:pt>
                <c:pt idx="6">
                  <c:v>4.9395307777033513E-2</c:v>
                </c:pt>
                <c:pt idx="7">
                  <c:v>3.7201843499993829E-2</c:v>
                </c:pt>
                <c:pt idx="8">
                  <c:v>3.2674896323344978E-2</c:v>
                </c:pt>
                <c:pt idx="9">
                  <c:v>2.8878203303183414E-2</c:v>
                </c:pt>
                <c:pt idx="10">
                  <c:v>4.358682253037105E-2</c:v>
                </c:pt>
                <c:pt idx="11">
                  <c:v>4.6277634469713919E-2</c:v>
                </c:pt>
                <c:pt idx="12">
                  <c:v>5.3350723184885221E-2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3">
                  <c:v>5.5600910502219374E-2</c:v>
                </c:pt>
                <c:pt idx="4">
                  <c:v>5.6846158854306605E-2</c:v>
                </c:pt>
                <c:pt idx="5">
                  <c:v>4.7161274461347068E-2</c:v>
                </c:pt>
                <c:pt idx="6">
                  <c:v>6.0367812926656092E-2</c:v>
                </c:pt>
                <c:pt idx="7">
                  <c:v>4.4259616664716478E-2</c:v>
                </c:pt>
                <c:pt idx="8">
                  <c:v>6.0730049453519695E-2</c:v>
                </c:pt>
                <c:pt idx="9">
                  <c:v>5.9545470278243549E-2</c:v>
                </c:pt>
                <c:pt idx="10">
                  <c:v>5.9562362890960965E-2</c:v>
                </c:pt>
                <c:pt idx="11">
                  <c:v>0.11772141053480893</c:v>
                </c:pt>
                <c:pt idx="12">
                  <c:v>0.12911672920788289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3">
                  <c:v>5.6344112829345101E-2</c:v>
                </c:pt>
                <c:pt idx="4">
                  <c:v>5.6754333051697185E-2</c:v>
                </c:pt>
                <c:pt idx="5">
                  <c:v>4.7599987140043702E-2</c:v>
                </c:pt>
                <c:pt idx="6">
                  <c:v>6.0371354258319937E-2</c:v>
                </c:pt>
                <c:pt idx="7">
                  <c:v>4.4264418189682936E-2</c:v>
                </c:pt>
                <c:pt idx="8">
                  <c:v>6.0778077677609413E-2</c:v>
                </c:pt>
                <c:pt idx="9">
                  <c:v>6.1963860421538092E-2</c:v>
                </c:pt>
                <c:pt idx="10">
                  <c:v>5.9590887555067515E-2</c:v>
                </c:pt>
                <c:pt idx="11">
                  <c:v>0.12224459416053568</c:v>
                </c:pt>
                <c:pt idx="12">
                  <c:v>0.13127300261556213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3">
                  <c:v>4.8834110440200411E-2</c:v>
                </c:pt>
                <c:pt idx="4">
                  <c:v>5.1858163849944232E-2</c:v>
                </c:pt>
                <c:pt idx="5">
                  <c:v>4.1642976445995634E-2</c:v>
                </c:pt>
                <c:pt idx="6">
                  <c:v>5.5971147302005531E-2</c:v>
                </c:pt>
                <c:pt idx="7">
                  <c:v>4.6967397230219504E-2</c:v>
                </c:pt>
                <c:pt idx="8">
                  <c:v>4.6167682514771526E-2</c:v>
                </c:pt>
                <c:pt idx="9">
                  <c:v>5.2654975708712054E-2</c:v>
                </c:pt>
                <c:pt idx="10">
                  <c:v>5.522478425120815E-2</c:v>
                </c:pt>
                <c:pt idx="11">
                  <c:v>6.9961597105807849E-2</c:v>
                </c:pt>
                <c:pt idx="12">
                  <c:v>7.6607976924050081E-2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3">
                  <c:v>4.9479953642664665E-2</c:v>
                </c:pt>
                <c:pt idx="4">
                  <c:v>5.2102155855823257E-2</c:v>
                </c:pt>
                <c:pt idx="5">
                  <c:v>4.2316900785888213E-2</c:v>
                </c:pt>
                <c:pt idx="6">
                  <c:v>5.615262919575275E-2</c:v>
                </c:pt>
                <c:pt idx="7">
                  <c:v>4.7332121137094507E-2</c:v>
                </c:pt>
                <c:pt idx="8">
                  <c:v>4.6340868097929665E-2</c:v>
                </c:pt>
                <c:pt idx="9">
                  <c:v>5.5264951571393217E-2</c:v>
                </c:pt>
                <c:pt idx="10">
                  <c:v>5.7843788613175622E-2</c:v>
                </c:pt>
                <c:pt idx="11">
                  <c:v>7.3873022608692301E-2</c:v>
                </c:pt>
                <c:pt idx="12">
                  <c:v>7.9920234037256413E-2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3">
                  <c:v>7.7822632945558509E-2</c:v>
                </c:pt>
                <c:pt idx="4">
                  <c:v>9.1524054779439992E-2</c:v>
                </c:pt>
                <c:pt idx="5">
                  <c:v>5.2089953428703817E-2</c:v>
                </c:pt>
                <c:pt idx="6">
                  <c:v>7.9703762500717229E-2</c:v>
                </c:pt>
                <c:pt idx="7">
                  <c:v>8.2579689166324716E-2</c:v>
                </c:pt>
                <c:pt idx="8">
                  <c:v>7.7293925939901795E-2</c:v>
                </c:pt>
                <c:pt idx="9">
                  <c:v>8.0586845435895768E-2</c:v>
                </c:pt>
                <c:pt idx="10">
                  <c:v>9.1330007696394072E-2</c:v>
                </c:pt>
                <c:pt idx="11">
                  <c:v>0.13753294994258028</c:v>
                </c:pt>
                <c:pt idx="12">
                  <c:v>0.18780682148835448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3">
                  <c:v>8.1018509569496175E-2</c:v>
                </c:pt>
                <c:pt idx="4">
                  <c:v>9.1489744523625682E-2</c:v>
                </c:pt>
                <c:pt idx="5">
                  <c:v>5.1900857656342399E-2</c:v>
                </c:pt>
                <c:pt idx="6">
                  <c:v>8.5452494246630872E-2</c:v>
                </c:pt>
                <c:pt idx="7">
                  <c:v>8.2443938256198071E-2</c:v>
                </c:pt>
                <c:pt idx="8">
                  <c:v>7.7114763460084057E-2</c:v>
                </c:pt>
                <c:pt idx="9">
                  <c:v>8.0606788266446239E-2</c:v>
                </c:pt>
                <c:pt idx="10">
                  <c:v>9.1317176727241614E-2</c:v>
                </c:pt>
                <c:pt idx="11">
                  <c:v>0.13776551674466053</c:v>
                </c:pt>
                <c:pt idx="12">
                  <c:v>0.1878891621076296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3">
                  <c:v>6.6072274302551928E-2</c:v>
                </c:pt>
                <c:pt idx="4">
                  <c:v>8.2922690615677697E-2</c:v>
                </c:pt>
                <c:pt idx="5">
                  <c:v>5.3694067756728255E-2</c:v>
                </c:pt>
                <c:pt idx="6">
                  <c:v>6.7108132927725023E-2</c:v>
                </c:pt>
                <c:pt idx="7">
                  <c:v>6.8977690797981606E-2</c:v>
                </c:pt>
                <c:pt idx="8">
                  <c:v>6.7984986365905581E-2</c:v>
                </c:pt>
                <c:pt idx="9">
                  <c:v>6.6014178132587101E-2</c:v>
                </c:pt>
                <c:pt idx="10">
                  <c:v>7.4817779177754687E-2</c:v>
                </c:pt>
                <c:pt idx="11">
                  <c:v>0.10455346605456764</c:v>
                </c:pt>
                <c:pt idx="12">
                  <c:v>9.8108022200103173E-2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3">
                  <c:v>6.8667182880487287E-2</c:v>
                </c:pt>
                <c:pt idx="4">
                  <c:v>8.2976882158934187E-2</c:v>
                </c:pt>
                <c:pt idx="5">
                  <c:v>5.360366520221467E-2</c:v>
                </c:pt>
                <c:pt idx="6">
                  <c:v>6.8237870537067313E-2</c:v>
                </c:pt>
                <c:pt idx="7">
                  <c:v>6.8916939906029206E-2</c:v>
                </c:pt>
                <c:pt idx="8">
                  <c:v>6.7605073482823214E-2</c:v>
                </c:pt>
                <c:pt idx="9">
                  <c:v>6.6100597064990996E-2</c:v>
                </c:pt>
                <c:pt idx="10">
                  <c:v>7.4747302099732404E-2</c:v>
                </c:pt>
                <c:pt idx="11">
                  <c:v>0.10510303773508645</c:v>
                </c:pt>
                <c:pt idx="12">
                  <c:v>9.8393762375439148E-2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3">
                  <c:v>5.4234027240876205E-2</c:v>
                </c:pt>
                <c:pt idx="4">
                  <c:v>7.7448330458322764E-2</c:v>
                </c:pt>
                <c:pt idx="5">
                  <c:v>5.380768514232178E-2</c:v>
                </c:pt>
                <c:pt idx="6">
                  <c:v>6.6439617318372154E-2</c:v>
                </c:pt>
                <c:pt idx="7">
                  <c:v>4.7030255357220808E-2</c:v>
                </c:pt>
                <c:pt idx="8">
                  <c:v>5.1182762245042965E-2</c:v>
                </c:pt>
                <c:pt idx="9">
                  <c:v>4.5874365367204524E-2</c:v>
                </c:pt>
                <c:pt idx="10">
                  <c:v>5.6790454955959954E-2</c:v>
                </c:pt>
                <c:pt idx="11">
                  <c:v>6.8304936285326093E-2</c:v>
                </c:pt>
                <c:pt idx="12">
                  <c:v>6.3190868687734422E-2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3">
                  <c:v>5.8307161994722953E-2</c:v>
                </c:pt>
                <c:pt idx="4">
                  <c:v>7.7673944724012595E-2</c:v>
                </c:pt>
                <c:pt idx="5">
                  <c:v>5.371295433320053E-2</c:v>
                </c:pt>
                <c:pt idx="6">
                  <c:v>6.6568241581303478E-2</c:v>
                </c:pt>
                <c:pt idx="7">
                  <c:v>4.7147123266548491E-2</c:v>
                </c:pt>
                <c:pt idx="8">
                  <c:v>5.0923999835927047E-2</c:v>
                </c:pt>
                <c:pt idx="9">
                  <c:v>4.5054636702522577E-2</c:v>
                </c:pt>
                <c:pt idx="10">
                  <c:v>5.6808176734321036E-2</c:v>
                </c:pt>
                <c:pt idx="11">
                  <c:v>6.8343339924023444E-2</c:v>
                </c:pt>
                <c:pt idx="12">
                  <c:v>6.3351006725596334E-2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3">
                  <c:v>4.7963830142657232E-2</c:v>
                </c:pt>
                <c:pt idx="4">
                  <c:v>5.7540552088889745E-2</c:v>
                </c:pt>
                <c:pt idx="5">
                  <c:v>4.9328037975607884E-2</c:v>
                </c:pt>
                <c:pt idx="6">
                  <c:v>5.3754754012888928E-2</c:v>
                </c:pt>
                <c:pt idx="7">
                  <c:v>3.6971152933460573E-2</c:v>
                </c:pt>
                <c:pt idx="8">
                  <c:v>3.8399545932177918E-2</c:v>
                </c:pt>
                <c:pt idx="9">
                  <c:v>3.5823215228399458E-2</c:v>
                </c:pt>
                <c:pt idx="10">
                  <c:v>4.4666263709533152E-2</c:v>
                </c:pt>
                <c:pt idx="11">
                  <c:v>5.2994938647182598E-2</c:v>
                </c:pt>
                <c:pt idx="12">
                  <c:v>5.5484892834320239E-2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3">
                  <c:v>4.9038008632011479E-2</c:v>
                </c:pt>
                <c:pt idx="4">
                  <c:v>5.7753125919503392E-2</c:v>
                </c:pt>
                <c:pt idx="5">
                  <c:v>4.9447323709368989E-2</c:v>
                </c:pt>
                <c:pt idx="6">
                  <c:v>5.3722729761431727E-2</c:v>
                </c:pt>
                <c:pt idx="7">
                  <c:v>3.7080175174441662E-2</c:v>
                </c:pt>
                <c:pt idx="8">
                  <c:v>3.8118890499079738E-2</c:v>
                </c:pt>
                <c:pt idx="9">
                  <c:v>3.5623823973768294E-2</c:v>
                </c:pt>
                <c:pt idx="10">
                  <c:v>4.4661323151205704E-2</c:v>
                </c:pt>
                <c:pt idx="11">
                  <c:v>5.2921059801613109E-2</c:v>
                </c:pt>
                <c:pt idx="12">
                  <c:v>5.5703504046367078E-2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A10A2B5-F1EE-40CC-A0E2-2A4A3494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BFE0FF3-27AC-45E6-B33B-8F3042AB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111C15F-8445-4EF6-907E-1C0B2D335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95FC9C0-4EC8-42F6-AD97-843DF771A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95F38A18-B4E6-4679-85C6-E55985E16D49}"/>
    <hyperlink ref="A25" location="TOC_2" display="HA System-Wide STPPF" xr:uid="{6021DD57-13C8-4DC2-9DD5-3C0FA92D48B1}"/>
    <hyperlink ref="A26" location="TOC_3" display="DA System-Wide STPPF" xr:uid="{A2C0EEF2-433E-4ADC-B0E6-F28CB2E9F874}"/>
    <hyperlink ref="A27" location="TOC_4" display="HA CenterEast STPPF" xr:uid="{C8CC3AC5-42E3-44B8-AB9F-4A4BE9CF6857}"/>
    <hyperlink ref="A28" location="TOC_5" display="DA CenterEast STPPF" xr:uid="{0958E7F4-9127-4F8B-9599-0C51E30ED4D1}"/>
    <hyperlink ref="A29" location="TOC_6" display="HA CenterWest STPPF" xr:uid="{234B92B6-B9EC-4BBF-96B7-0D62971A611A}"/>
    <hyperlink ref="A30" location="TOC_7" display="DA CenterWest STPPF" xr:uid="{C1551263-CE33-42C9-9C3D-0C0B5349EAE5}"/>
    <hyperlink ref="A31" location="TOC_8" display="HA FarEast STPPF" xr:uid="{B8A034E2-E60E-480F-87AD-D257E408ED61}"/>
    <hyperlink ref="A32" location="TOC_9" display="DA FarEast STPPF" xr:uid="{E6C34265-89D6-498B-9FB1-27A558094476}"/>
    <hyperlink ref="A33" location="TOC_10" display="HA FarWest STPPF" xr:uid="{5AC75F62-EC12-4092-91F8-D49A216DAEDD}"/>
    <hyperlink ref="A34" location="TOC_11" display="DA FarWest STPPF" xr:uid="{8FE26423-B126-4629-B9A2-4486973B2BC6}"/>
    <hyperlink ref="A35" location="TOC_12" display="HA NorthWest STPPF" xr:uid="{3B6FF89A-670A-437A-BB25-BBC6D7799FA0}"/>
    <hyperlink ref="A36" location="TOC_13" display="DA NorthWest STPPF" xr:uid="{E3E565FD-EC84-4A94-834D-C42D2E21EC5B}"/>
    <hyperlink ref="A37" location="TOC_14" display="HA SouthEast STPPF" xr:uid="{91B711F7-2ADE-49E0-8D6B-692941A10B4C}"/>
    <hyperlink ref="A38" location="TOC_15" display="DA SouthEast STPPF" xr:uid="{2FAE295F-0046-4E35-AD70-0D7B24B40F1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37"/>
  <sheetViews>
    <sheetView topLeftCell="A7"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45017</v>
      </c>
      <c r="B13" s="1">
        <v>15096</v>
      </c>
      <c r="C13" s="1">
        <v>1460</v>
      </c>
      <c r="D13" s="1">
        <v>2191</v>
      </c>
      <c r="E13" s="1">
        <v>4963</v>
      </c>
      <c r="F13" s="1">
        <v>4894</v>
      </c>
      <c r="G13" s="1">
        <v>392</v>
      </c>
      <c r="H13" s="1">
        <v>1196</v>
      </c>
      <c r="I13" s="47"/>
      <c r="J13" s="21" t="s">
        <v>57</v>
      </c>
    </row>
    <row r="14" spans="1:10" ht="13.5" thickBot="1">
      <c r="A14" s="80">
        <v>45018</v>
      </c>
      <c r="B14" s="23">
        <v>15096</v>
      </c>
      <c r="C14" s="23">
        <v>1460</v>
      </c>
      <c r="D14" s="23">
        <v>2191</v>
      </c>
      <c r="E14" s="23">
        <v>4963</v>
      </c>
      <c r="F14" s="23">
        <v>4894</v>
      </c>
      <c r="G14" s="23">
        <v>392</v>
      </c>
      <c r="H14" s="23">
        <v>1196</v>
      </c>
      <c r="I14" s="47"/>
      <c r="J14" s="24" t="s">
        <v>58</v>
      </c>
    </row>
    <row r="15" spans="1:10" ht="13.5" thickBot="1">
      <c r="A15" s="80">
        <v>45019</v>
      </c>
      <c r="B15" s="23">
        <v>15096</v>
      </c>
      <c r="C15" s="23">
        <v>1460</v>
      </c>
      <c r="D15" s="23">
        <v>2191</v>
      </c>
      <c r="E15" s="23">
        <v>4963</v>
      </c>
      <c r="F15" s="23">
        <v>4894</v>
      </c>
      <c r="G15" s="23">
        <v>392</v>
      </c>
      <c r="H15" s="23">
        <v>1196</v>
      </c>
      <c r="I15" s="47"/>
      <c r="J15" s="24" t="s">
        <v>59</v>
      </c>
    </row>
    <row r="16" spans="1:10" ht="13.5" thickBot="1">
      <c r="A16" s="80">
        <v>45020</v>
      </c>
      <c r="B16" s="23">
        <v>15096</v>
      </c>
      <c r="C16" s="23">
        <v>1460</v>
      </c>
      <c r="D16" s="23">
        <v>2191</v>
      </c>
      <c r="E16" s="23">
        <v>4963</v>
      </c>
      <c r="F16" s="23">
        <v>4894</v>
      </c>
      <c r="G16" s="23">
        <v>392</v>
      </c>
      <c r="H16" s="23">
        <v>1196</v>
      </c>
      <c r="I16" s="47"/>
    </row>
    <row r="17" spans="1:9" ht="13.5" thickBot="1">
      <c r="A17" s="80">
        <v>45021</v>
      </c>
      <c r="B17" s="23">
        <v>15096</v>
      </c>
      <c r="C17" s="23">
        <v>1460</v>
      </c>
      <c r="D17" s="23">
        <v>2191</v>
      </c>
      <c r="E17" s="23">
        <v>4963</v>
      </c>
      <c r="F17" s="23">
        <v>4894</v>
      </c>
      <c r="G17" s="23">
        <v>392</v>
      </c>
      <c r="H17" s="23">
        <v>1196</v>
      </c>
      <c r="I17" s="47"/>
    </row>
    <row r="18" spans="1:9" ht="13.5" thickBot="1">
      <c r="A18" s="80">
        <v>45022</v>
      </c>
      <c r="B18" s="23">
        <v>15096</v>
      </c>
      <c r="C18" s="23">
        <v>1460</v>
      </c>
      <c r="D18" s="23">
        <v>2191</v>
      </c>
      <c r="E18" s="23">
        <v>4963</v>
      </c>
      <c r="F18" s="23">
        <v>4894</v>
      </c>
      <c r="G18" s="23">
        <v>392</v>
      </c>
      <c r="H18" s="23">
        <v>1196</v>
      </c>
      <c r="I18" s="47"/>
    </row>
    <row r="19" spans="1:9" ht="13.5" thickBot="1">
      <c r="A19" s="80">
        <v>45023</v>
      </c>
      <c r="B19" s="23">
        <v>15096</v>
      </c>
      <c r="C19" s="23">
        <v>1460</v>
      </c>
      <c r="D19" s="23">
        <v>2191</v>
      </c>
      <c r="E19" s="23">
        <v>4963</v>
      </c>
      <c r="F19" s="23">
        <v>4894</v>
      </c>
      <c r="G19" s="23">
        <v>392</v>
      </c>
      <c r="H19" s="23">
        <v>1196</v>
      </c>
      <c r="I19" s="47"/>
    </row>
    <row r="20" spans="1:9" ht="13.5" thickBot="1">
      <c r="A20" s="80">
        <v>45024</v>
      </c>
      <c r="B20" s="23">
        <v>15096</v>
      </c>
      <c r="C20" s="23">
        <v>1460</v>
      </c>
      <c r="D20" s="23">
        <v>2191</v>
      </c>
      <c r="E20" s="23">
        <v>4963</v>
      </c>
      <c r="F20" s="23">
        <v>4894</v>
      </c>
      <c r="G20" s="23">
        <v>392</v>
      </c>
      <c r="H20" s="23">
        <v>1196</v>
      </c>
      <c r="I20" s="47"/>
    </row>
    <row r="21" spans="1:9" ht="13.5" thickBot="1">
      <c r="A21" s="80">
        <v>45025</v>
      </c>
      <c r="B21" s="23">
        <v>15096</v>
      </c>
      <c r="C21" s="23">
        <v>1460</v>
      </c>
      <c r="D21" s="23">
        <v>2191</v>
      </c>
      <c r="E21" s="23">
        <v>4963</v>
      </c>
      <c r="F21" s="23">
        <v>4894</v>
      </c>
      <c r="G21" s="23">
        <v>392</v>
      </c>
      <c r="H21" s="23">
        <v>1196</v>
      </c>
      <c r="I21" s="47"/>
    </row>
    <row r="22" spans="1:9" ht="13.5" thickBot="1">
      <c r="A22" s="80">
        <v>45026</v>
      </c>
      <c r="B22" s="23">
        <v>15096</v>
      </c>
      <c r="C22" s="23">
        <v>1460</v>
      </c>
      <c r="D22" s="23">
        <v>2191</v>
      </c>
      <c r="E22" s="23">
        <v>4963</v>
      </c>
      <c r="F22" s="23">
        <v>4894</v>
      </c>
      <c r="G22" s="23">
        <v>392</v>
      </c>
      <c r="H22" s="23">
        <v>1196</v>
      </c>
      <c r="I22" s="47"/>
    </row>
    <row r="23" spans="1:9" ht="13.5" thickBot="1">
      <c r="A23" s="80">
        <v>45027</v>
      </c>
      <c r="B23" s="23">
        <v>15096</v>
      </c>
      <c r="C23" s="23">
        <v>1460</v>
      </c>
      <c r="D23" s="23">
        <v>2191</v>
      </c>
      <c r="E23" s="23">
        <v>4963</v>
      </c>
      <c r="F23" s="23">
        <v>4894</v>
      </c>
      <c r="G23" s="23">
        <v>392</v>
      </c>
      <c r="H23" s="23">
        <v>1196</v>
      </c>
      <c r="I23" s="47"/>
    </row>
    <row r="24" spans="1:9" ht="13.5" thickBot="1">
      <c r="A24" s="80">
        <v>45028</v>
      </c>
      <c r="B24" s="23">
        <v>15096</v>
      </c>
      <c r="C24" s="23">
        <v>1460</v>
      </c>
      <c r="D24" s="23">
        <v>2191</v>
      </c>
      <c r="E24" s="23">
        <v>4963</v>
      </c>
      <c r="F24" s="23">
        <v>4894</v>
      </c>
      <c r="G24" s="23">
        <v>392</v>
      </c>
      <c r="H24" s="23">
        <v>1196</v>
      </c>
      <c r="I24" s="47"/>
    </row>
    <row r="25" spans="1:9" ht="13.5" thickBot="1">
      <c r="A25" s="80">
        <v>45029</v>
      </c>
      <c r="B25" s="23">
        <v>15096</v>
      </c>
      <c r="C25" s="23">
        <v>1460</v>
      </c>
      <c r="D25" s="23">
        <v>2191</v>
      </c>
      <c r="E25" s="23">
        <v>4963</v>
      </c>
      <c r="F25" s="23">
        <v>4894</v>
      </c>
      <c r="G25" s="23">
        <v>392</v>
      </c>
      <c r="H25" s="23">
        <v>1196</v>
      </c>
      <c r="I25" s="47"/>
    </row>
    <row r="26" spans="1:9" ht="13.5" thickBot="1">
      <c r="A26" s="80">
        <v>45030</v>
      </c>
      <c r="B26" s="23">
        <v>15096</v>
      </c>
      <c r="C26" s="23">
        <v>1460</v>
      </c>
      <c r="D26" s="23">
        <v>2191</v>
      </c>
      <c r="E26" s="23">
        <v>4963</v>
      </c>
      <c r="F26" s="23">
        <v>4894</v>
      </c>
      <c r="G26" s="23">
        <v>392</v>
      </c>
      <c r="H26" s="23">
        <v>1196</v>
      </c>
      <c r="I26" s="47"/>
    </row>
    <row r="27" spans="1:9" ht="13.5" thickBot="1">
      <c r="A27" s="80">
        <v>45031</v>
      </c>
      <c r="B27" s="23">
        <v>15096</v>
      </c>
      <c r="C27" s="23">
        <v>1460</v>
      </c>
      <c r="D27" s="23">
        <v>2191</v>
      </c>
      <c r="E27" s="23">
        <v>4963</v>
      </c>
      <c r="F27" s="23">
        <v>4894</v>
      </c>
      <c r="G27" s="23">
        <v>392</v>
      </c>
      <c r="H27" s="23">
        <v>1196</v>
      </c>
      <c r="I27" s="47"/>
    </row>
    <row r="28" spans="1:9" ht="13.5" thickBot="1">
      <c r="A28" s="80">
        <v>45032</v>
      </c>
      <c r="B28" s="23">
        <v>15096</v>
      </c>
      <c r="C28" s="23">
        <v>1460</v>
      </c>
      <c r="D28" s="23">
        <v>2191</v>
      </c>
      <c r="E28" s="23">
        <v>4963</v>
      </c>
      <c r="F28" s="23">
        <v>4894</v>
      </c>
      <c r="G28" s="23">
        <v>392</v>
      </c>
      <c r="H28" s="23">
        <v>1196</v>
      </c>
      <c r="I28" s="47"/>
    </row>
    <row r="29" spans="1:9" ht="13.5" thickBot="1">
      <c r="A29" s="80">
        <v>45033</v>
      </c>
      <c r="B29" s="23">
        <v>15096</v>
      </c>
      <c r="C29" s="23">
        <v>1460</v>
      </c>
      <c r="D29" s="23">
        <v>2191</v>
      </c>
      <c r="E29" s="23">
        <v>4963</v>
      </c>
      <c r="F29" s="23">
        <v>4894</v>
      </c>
      <c r="G29" s="23">
        <v>392</v>
      </c>
      <c r="H29" s="23">
        <v>1196</v>
      </c>
      <c r="I29" s="47"/>
    </row>
    <row r="30" spans="1:9" ht="13.5" thickBot="1">
      <c r="A30" s="80">
        <v>45034</v>
      </c>
      <c r="B30" s="23">
        <v>15096</v>
      </c>
      <c r="C30" s="23">
        <v>1460</v>
      </c>
      <c r="D30" s="23">
        <v>2191</v>
      </c>
      <c r="E30" s="23">
        <v>4963</v>
      </c>
      <c r="F30" s="23">
        <v>4894</v>
      </c>
      <c r="G30" s="23">
        <v>392</v>
      </c>
      <c r="H30" s="23">
        <v>1196</v>
      </c>
      <c r="I30" s="47"/>
    </row>
    <row r="31" spans="1:9" ht="13.5" thickBot="1">
      <c r="A31" s="80">
        <v>45035</v>
      </c>
      <c r="B31" s="23">
        <v>15096</v>
      </c>
      <c r="C31" s="23">
        <v>1460</v>
      </c>
      <c r="D31" s="23">
        <v>2191</v>
      </c>
      <c r="E31" s="23">
        <v>4963</v>
      </c>
      <c r="F31" s="23">
        <v>4894</v>
      </c>
      <c r="G31" s="23">
        <v>392</v>
      </c>
      <c r="H31" s="23">
        <v>1196</v>
      </c>
      <c r="I31" s="47"/>
    </row>
    <row r="32" spans="1:9" ht="13.5" thickBot="1">
      <c r="A32" s="80">
        <v>45036</v>
      </c>
      <c r="B32" s="23">
        <v>15096</v>
      </c>
      <c r="C32" s="23">
        <v>1460</v>
      </c>
      <c r="D32" s="23">
        <v>2191</v>
      </c>
      <c r="E32" s="23">
        <v>4963</v>
      </c>
      <c r="F32" s="23">
        <v>4894</v>
      </c>
      <c r="G32" s="23">
        <v>392</v>
      </c>
      <c r="H32" s="23">
        <v>1196</v>
      </c>
      <c r="I32" s="47"/>
    </row>
    <row r="33" spans="1:10" ht="13.5" thickBot="1">
      <c r="A33" s="80">
        <v>45037</v>
      </c>
      <c r="B33" s="23">
        <v>15096</v>
      </c>
      <c r="C33" s="23">
        <v>1460</v>
      </c>
      <c r="D33" s="23">
        <v>2191</v>
      </c>
      <c r="E33" s="23">
        <v>4963</v>
      </c>
      <c r="F33" s="23">
        <v>4894</v>
      </c>
      <c r="G33" s="23">
        <v>392</v>
      </c>
      <c r="H33" s="23">
        <v>1196</v>
      </c>
      <c r="I33" s="47"/>
    </row>
    <row r="34" spans="1:10" ht="13.5" thickBot="1">
      <c r="A34" s="80">
        <v>45038</v>
      </c>
      <c r="B34" s="23">
        <v>15096</v>
      </c>
      <c r="C34" s="23">
        <v>1460</v>
      </c>
      <c r="D34" s="23">
        <v>2191</v>
      </c>
      <c r="E34" s="23">
        <v>4963</v>
      </c>
      <c r="F34" s="23">
        <v>4894</v>
      </c>
      <c r="G34" s="23">
        <v>392</v>
      </c>
      <c r="H34" s="23">
        <v>1196</v>
      </c>
      <c r="I34" s="47"/>
    </row>
    <row r="35" spans="1:10" ht="13.5" thickBot="1">
      <c r="A35" s="80">
        <v>45039</v>
      </c>
      <c r="B35" s="23">
        <v>15096</v>
      </c>
      <c r="C35" s="23">
        <v>1460</v>
      </c>
      <c r="D35" s="23">
        <v>2191</v>
      </c>
      <c r="E35" s="23">
        <v>4963</v>
      </c>
      <c r="F35" s="23">
        <v>4894</v>
      </c>
      <c r="G35" s="23">
        <v>392</v>
      </c>
      <c r="H35" s="23">
        <v>1196</v>
      </c>
      <c r="I35" s="47"/>
    </row>
    <row r="36" spans="1:10" ht="13.5" thickBot="1">
      <c r="A36" s="80">
        <v>45040</v>
      </c>
      <c r="B36" s="23">
        <v>15096</v>
      </c>
      <c r="C36" s="23">
        <v>1460</v>
      </c>
      <c r="D36" s="23">
        <v>2191</v>
      </c>
      <c r="E36" s="23">
        <v>4963</v>
      </c>
      <c r="F36" s="23">
        <v>4894</v>
      </c>
      <c r="G36" s="23">
        <v>392</v>
      </c>
      <c r="H36" s="23">
        <v>1196</v>
      </c>
      <c r="I36" s="47"/>
    </row>
    <row r="37" spans="1:10" ht="13.5" thickBot="1">
      <c r="A37" s="80">
        <v>45041</v>
      </c>
      <c r="B37" s="23">
        <v>15096</v>
      </c>
      <c r="C37" s="23">
        <v>1460</v>
      </c>
      <c r="D37" s="23">
        <v>2191</v>
      </c>
      <c r="E37" s="23">
        <v>4963</v>
      </c>
      <c r="F37" s="23">
        <v>4894</v>
      </c>
      <c r="G37" s="23">
        <v>392</v>
      </c>
      <c r="H37" s="23">
        <v>1196</v>
      </c>
      <c r="I37" s="47"/>
    </row>
    <row r="38" spans="1:10" ht="13.5" thickBot="1">
      <c r="A38" s="80">
        <v>45042</v>
      </c>
      <c r="B38" s="23">
        <v>15096</v>
      </c>
      <c r="C38" s="23">
        <v>1460</v>
      </c>
      <c r="D38" s="23">
        <v>2191</v>
      </c>
      <c r="E38" s="23">
        <v>4963</v>
      </c>
      <c r="F38" s="23">
        <v>4894</v>
      </c>
      <c r="G38" s="23">
        <v>392</v>
      </c>
      <c r="H38" s="23">
        <v>1196</v>
      </c>
      <c r="I38" s="47"/>
    </row>
    <row r="39" spans="1:10" ht="13.5" thickBot="1">
      <c r="A39" s="80">
        <v>45043</v>
      </c>
      <c r="B39" s="23">
        <v>15096</v>
      </c>
      <c r="C39" s="23">
        <v>1460</v>
      </c>
      <c r="D39" s="23">
        <v>2191</v>
      </c>
      <c r="E39" s="23">
        <v>4963</v>
      </c>
      <c r="F39" s="23">
        <v>4894</v>
      </c>
      <c r="G39" s="23">
        <v>392</v>
      </c>
      <c r="H39" s="23">
        <v>1196</v>
      </c>
      <c r="I39" s="47"/>
    </row>
    <row r="40" spans="1:10" ht="13.5" thickBot="1">
      <c r="A40" s="80">
        <v>45044</v>
      </c>
      <c r="B40" s="23">
        <v>15096</v>
      </c>
      <c r="C40" s="23">
        <v>1460</v>
      </c>
      <c r="D40" s="23">
        <v>2191</v>
      </c>
      <c r="E40" s="23">
        <v>4963</v>
      </c>
      <c r="F40" s="23">
        <v>4894</v>
      </c>
      <c r="G40" s="23">
        <v>392</v>
      </c>
      <c r="H40" s="23">
        <v>1196</v>
      </c>
      <c r="I40" s="47"/>
    </row>
    <row r="41" spans="1:10" ht="13.5" thickBot="1">
      <c r="A41" s="80">
        <v>45045</v>
      </c>
      <c r="B41" s="23">
        <v>15096</v>
      </c>
      <c r="C41" s="23">
        <v>1460</v>
      </c>
      <c r="D41" s="23">
        <v>2191</v>
      </c>
      <c r="E41" s="23">
        <v>4963</v>
      </c>
      <c r="F41" s="23">
        <v>4894</v>
      </c>
      <c r="G41" s="23">
        <v>392</v>
      </c>
      <c r="H41" s="23">
        <v>1196</v>
      </c>
      <c r="I41" s="47"/>
    </row>
    <row r="42" spans="1:10" ht="13.5" thickBot="1">
      <c r="A42" s="80">
        <v>45046</v>
      </c>
      <c r="B42" s="23">
        <v>15096</v>
      </c>
      <c r="C42" s="23">
        <v>1460</v>
      </c>
      <c r="D42" s="23">
        <v>2191</v>
      </c>
      <c r="E42" s="23">
        <v>4963</v>
      </c>
      <c r="F42" s="23">
        <v>4894</v>
      </c>
      <c r="G42" s="23">
        <v>392</v>
      </c>
      <c r="H42" s="23">
        <v>1196</v>
      </c>
      <c r="I42" s="47"/>
    </row>
    <row r="43" spans="1:10" ht="12.75" customHeight="1">
      <c r="A43" s="47"/>
      <c r="B43" s="47"/>
      <c r="C43" s="47"/>
      <c r="D43" s="47"/>
      <c r="E43" s="47"/>
      <c r="F43" s="47"/>
      <c r="G43" s="47"/>
      <c r="H43" s="47"/>
    </row>
    <row r="44" spans="1:10" ht="13.5" thickBot="1">
      <c r="A44" s="56" t="s">
        <v>60</v>
      </c>
      <c r="B44" s="47"/>
      <c r="C44" s="47"/>
      <c r="D44" s="47"/>
      <c r="E44" s="47"/>
      <c r="F44" s="47"/>
      <c r="G44" s="47"/>
      <c r="H44" s="47"/>
    </row>
    <row r="45" spans="1:10" ht="13.5" thickBot="1">
      <c r="A45" s="19" t="s">
        <v>0</v>
      </c>
      <c r="B45" s="19" t="s">
        <v>61</v>
      </c>
      <c r="C45" s="19" t="s">
        <v>62</v>
      </c>
      <c r="D45" s="19" t="s">
        <v>63</v>
      </c>
      <c r="E45" s="19" t="s">
        <v>64</v>
      </c>
      <c r="I45" s="47"/>
      <c r="J45" s="47"/>
    </row>
    <row r="46" spans="1:10" ht="13.5" thickBot="1">
      <c r="A46" s="20">
        <v>45017</v>
      </c>
      <c r="B46" s="21" t="s">
        <v>65</v>
      </c>
      <c r="C46" s="81" t="s">
        <v>66</v>
      </c>
      <c r="D46" s="1">
        <v>100</v>
      </c>
      <c r="E46" s="20">
        <v>2958101</v>
      </c>
      <c r="I46" s="47"/>
      <c r="J46" s="47"/>
    </row>
    <row r="47" spans="1:10" ht="13.5" thickBot="1">
      <c r="A47" s="22">
        <v>45017</v>
      </c>
      <c r="B47" s="24" t="s">
        <v>67</v>
      </c>
      <c r="C47" s="82" t="s">
        <v>66</v>
      </c>
      <c r="D47" s="23">
        <v>100</v>
      </c>
      <c r="E47" s="22">
        <v>2958101</v>
      </c>
      <c r="I47" s="47"/>
      <c r="J47" s="47"/>
    </row>
    <row r="48" spans="1:10" ht="13.5" thickBot="1">
      <c r="A48" s="22">
        <v>45017</v>
      </c>
      <c r="B48" s="24" t="s">
        <v>68</v>
      </c>
      <c r="C48" s="82" t="s">
        <v>69</v>
      </c>
      <c r="D48" s="23">
        <v>187</v>
      </c>
      <c r="E48" s="22">
        <v>2958101</v>
      </c>
      <c r="I48" s="47"/>
      <c r="J48" s="47"/>
    </row>
    <row r="49" spans="1:10" ht="13.5" thickBot="1">
      <c r="A49" s="22">
        <v>45017</v>
      </c>
      <c r="B49" s="24" t="s">
        <v>70</v>
      </c>
      <c r="C49" s="82" t="s">
        <v>66</v>
      </c>
      <c r="D49" s="23">
        <v>75</v>
      </c>
      <c r="E49" s="22">
        <v>2958101</v>
      </c>
      <c r="I49" s="47"/>
      <c r="J49" s="47"/>
    </row>
    <row r="50" spans="1:10" ht="13.5" thickBot="1">
      <c r="A50" s="22">
        <v>45017</v>
      </c>
      <c r="B50" s="24" t="s">
        <v>71</v>
      </c>
      <c r="C50" s="82" t="s">
        <v>66</v>
      </c>
      <c r="D50" s="23">
        <v>154</v>
      </c>
      <c r="E50" s="22">
        <v>2958101</v>
      </c>
      <c r="I50" s="47"/>
      <c r="J50" s="47"/>
    </row>
    <row r="51" spans="1:10" ht="13.5" thickBot="1">
      <c r="A51" s="22">
        <v>45017</v>
      </c>
      <c r="B51" s="24" t="s">
        <v>72</v>
      </c>
      <c r="C51" s="82" t="s">
        <v>73</v>
      </c>
      <c r="D51" s="23">
        <v>218</v>
      </c>
      <c r="E51" s="22">
        <v>2958101</v>
      </c>
      <c r="I51" s="47"/>
      <c r="J51" s="47"/>
    </row>
    <row r="52" spans="1:10" ht="13.5" thickBot="1">
      <c r="A52" s="22">
        <v>45017</v>
      </c>
      <c r="B52" s="24" t="s">
        <v>74</v>
      </c>
      <c r="C52" s="82" t="s">
        <v>73</v>
      </c>
      <c r="D52" s="23">
        <v>221</v>
      </c>
      <c r="E52" s="22">
        <v>2958101</v>
      </c>
      <c r="I52" s="47"/>
      <c r="J52" s="47"/>
    </row>
    <row r="53" spans="1:10" ht="13.5" thickBot="1">
      <c r="A53" s="22">
        <v>45017</v>
      </c>
      <c r="B53" s="24" t="s">
        <v>75</v>
      </c>
      <c r="C53" s="82" t="s">
        <v>73</v>
      </c>
      <c r="D53" s="23">
        <v>130</v>
      </c>
      <c r="E53" s="22">
        <v>2958101</v>
      </c>
      <c r="I53" s="47"/>
      <c r="J53" s="47"/>
    </row>
    <row r="54" spans="1:10" ht="13.5" thickBot="1">
      <c r="A54" s="22">
        <v>45017</v>
      </c>
      <c r="B54" s="24" t="s">
        <v>76</v>
      </c>
      <c r="C54" s="82" t="s">
        <v>73</v>
      </c>
      <c r="D54" s="23">
        <v>70</v>
      </c>
      <c r="E54" s="22">
        <v>2958101</v>
      </c>
      <c r="I54" s="47"/>
      <c r="J54" s="47"/>
    </row>
    <row r="55" spans="1:10" ht="13.5" thickBot="1">
      <c r="A55" s="22">
        <v>45017</v>
      </c>
      <c r="B55" s="24" t="s">
        <v>77</v>
      </c>
      <c r="C55" s="82" t="s">
        <v>73</v>
      </c>
      <c r="D55" s="23">
        <v>69</v>
      </c>
      <c r="E55" s="22">
        <v>2958101</v>
      </c>
      <c r="I55" s="47"/>
      <c r="J55" s="47"/>
    </row>
    <row r="56" spans="1:10" ht="13.5" thickBot="1">
      <c r="A56" s="22">
        <v>45017</v>
      </c>
      <c r="B56" s="24" t="s">
        <v>78</v>
      </c>
      <c r="C56" s="82" t="s">
        <v>73</v>
      </c>
      <c r="D56" s="23">
        <v>141</v>
      </c>
      <c r="E56" s="22">
        <v>2958101</v>
      </c>
      <c r="I56" s="47"/>
      <c r="J56" s="47"/>
    </row>
    <row r="57" spans="1:10" ht="13.5" thickBot="1">
      <c r="A57" s="22">
        <v>45017</v>
      </c>
      <c r="B57" s="24" t="s">
        <v>79</v>
      </c>
      <c r="C57" s="82" t="s">
        <v>69</v>
      </c>
      <c r="D57" s="23">
        <v>121</v>
      </c>
      <c r="E57" s="22">
        <v>2958101</v>
      </c>
      <c r="I57" s="47"/>
      <c r="J57" s="47"/>
    </row>
    <row r="58" spans="1:10" ht="13.5" thickBot="1">
      <c r="A58" s="22">
        <v>45017</v>
      </c>
      <c r="B58" s="24" t="s">
        <v>80</v>
      </c>
      <c r="C58" s="82" t="s">
        <v>81</v>
      </c>
      <c r="D58" s="23">
        <v>50</v>
      </c>
      <c r="E58" s="22">
        <v>2958101</v>
      </c>
      <c r="I58" s="47"/>
      <c r="J58" s="47"/>
    </row>
    <row r="59" spans="1:10" ht="13.5" thickBot="1">
      <c r="A59" s="22">
        <v>45017</v>
      </c>
      <c r="B59" s="24" t="s">
        <v>82</v>
      </c>
      <c r="C59" s="82" t="s">
        <v>66</v>
      </c>
      <c r="D59" s="23">
        <v>100</v>
      </c>
      <c r="E59" s="22">
        <v>2958101</v>
      </c>
      <c r="I59" s="47"/>
      <c r="J59" s="47"/>
    </row>
    <row r="60" spans="1:10" ht="13.5" thickBot="1">
      <c r="A60" s="22">
        <v>45017</v>
      </c>
      <c r="B60" s="24" t="s">
        <v>83</v>
      </c>
      <c r="C60" s="82" t="s">
        <v>66</v>
      </c>
      <c r="D60" s="23">
        <v>15</v>
      </c>
      <c r="E60" s="22">
        <v>2958101</v>
      </c>
      <c r="I60" s="47"/>
      <c r="J60" s="47"/>
    </row>
    <row r="61" spans="1:10" ht="13.5" thickBot="1">
      <c r="A61" s="22">
        <v>45017</v>
      </c>
      <c r="B61" s="24" t="s">
        <v>84</v>
      </c>
      <c r="C61" s="82" t="s">
        <v>66</v>
      </c>
      <c r="D61" s="23">
        <v>30</v>
      </c>
      <c r="E61" s="22">
        <v>2958101</v>
      </c>
      <c r="I61" s="47"/>
      <c r="J61" s="47"/>
    </row>
    <row r="62" spans="1:10" ht="13.5" thickBot="1">
      <c r="A62" s="22">
        <v>45017</v>
      </c>
      <c r="B62" s="24" t="s">
        <v>85</v>
      </c>
      <c r="C62" s="82" t="s">
        <v>69</v>
      </c>
      <c r="D62" s="23">
        <v>180</v>
      </c>
      <c r="E62" s="22">
        <v>2958101</v>
      </c>
      <c r="I62" s="47"/>
      <c r="J62" s="47"/>
    </row>
    <row r="63" spans="1:10" ht="13.5" thickBot="1">
      <c r="A63" s="22">
        <v>45017</v>
      </c>
      <c r="B63" s="24" t="s">
        <v>86</v>
      </c>
      <c r="C63" s="82" t="s">
        <v>73</v>
      </c>
      <c r="D63" s="23">
        <v>126</v>
      </c>
      <c r="E63" s="22">
        <v>2958101</v>
      </c>
      <c r="I63" s="47"/>
      <c r="J63" s="47"/>
    </row>
    <row r="64" spans="1:10" ht="13.5" thickBot="1">
      <c r="A64" s="22">
        <v>45017</v>
      </c>
      <c r="B64" s="24" t="s">
        <v>87</v>
      </c>
      <c r="C64" s="82" t="s">
        <v>81</v>
      </c>
      <c r="D64" s="23">
        <v>203</v>
      </c>
      <c r="E64" s="22">
        <v>2958101</v>
      </c>
      <c r="I64" s="47"/>
      <c r="J64" s="47"/>
    </row>
    <row r="65" spans="1:10" ht="13.5" thickBot="1">
      <c r="A65" s="22">
        <v>45017</v>
      </c>
      <c r="B65" s="24" t="s">
        <v>88</v>
      </c>
      <c r="C65" s="82" t="s">
        <v>73</v>
      </c>
      <c r="D65" s="23">
        <v>101</v>
      </c>
      <c r="E65" s="22">
        <v>2958101</v>
      </c>
      <c r="I65" s="47"/>
      <c r="J65" s="47"/>
    </row>
    <row r="66" spans="1:10" ht="13.5" thickBot="1">
      <c r="A66" s="22">
        <v>45017</v>
      </c>
      <c r="B66" s="24" t="s">
        <v>89</v>
      </c>
      <c r="C66" s="82" t="s">
        <v>73</v>
      </c>
      <c r="D66" s="23">
        <v>100</v>
      </c>
      <c r="E66" s="22">
        <v>2958101</v>
      </c>
      <c r="I66" s="47"/>
      <c r="J66" s="47"/>
    </row>
    <row r="67" spans="1:10" ht="13.5" thickBot="1">
      <c r="A67" s="22">
        <v>45017</v>
      </c>
      <c r="B67" s="24" t="s">
        <v>90</v>
      </c>
      <c r="C67" s="82" t="s">
        <v>73</v>
      </c>
      <c r="D67" s="23">
        <v>100</v>
      </c>
      <c r="E67" s="22">
        <v>2958101</v>
      </c>
      <c r="I67" s="47"/>
      <c r="J67" s="47"/>
    </row>
    <row r="68" spans="1:10" ht="13.5" thickBot="1">
      <c r="A68" s="22">
        <v>45017</v>
      </c>
      <c r="B68" s="24" t="s">
        <v>91</v>
      </c>
      <c r="C68" s="82" t="s">
        <v>81</v>
      </c>
      <c r="D68" s="23">
        <v>38</v>
      </c>
      <c r="E68" s="22">
        <v>2958101</v>
      </c>
      <c r="I68" s="47"/>
      <c r="J68" s="47"/>
    </row>
    <row r="69" spans="1:10" ht="13.5" thickBot="1">
      <c r="A69" s="22">
        <v>45017</v>
      </c>
      <c r="B69" s="24" t="s">
        <v>92</v>
      </c>
      <c r="C69" s="82" t="s">
        <v>69</v>
      </c>
      <c r="D69" s="23">
        <v>108</v>
      </c>
      <c r="E69" s="22">
        <v>2958101</v>
      </c>
      <c r="I69" s="47"/>
      <c r="J69" s="47"/>
    </row>
    <row r="70" spans="1:10" ht="13.5" thickBot="1">
      <c r="A70" s="22">
        <v>45017</v>
      </c>
      <c r="B70" s="24" t="s">
        <v>93</v>
      </c>
      <c r="C70" s="82" t="s">
        <v>81</v>
      </c>
      <c r="D70" s="23">
        <v>132</v>
      </c>
      <c r="E70" s="22">
        <v>2958101</v>
      </c>
      <c r="I70" s="47"/>
      <c r="J70" s="47"/>
    </row>
    <row r="71" spans="1:10" ht="13.5" thickBot="1">
      <c r="A71" s="22">
        <v>45017</v>
      </c>
      <c r="B71" s="24" t="s">
        <v>94</v>
      </c>
      <c r="C71" s="82" t="s">
        <v>69</v>
      </c>
      <c r="D71" s="23">
        <v>190</v>
      </c>
      <c r="E71" s="22">
        <v>2958101</v>
      </c>
      <c r="I71" s="47"/>
      <c r="J71" s="47"/>
    </row>
    <row r="72" spans="1:10" ht="13.5" thickBot="1">
      <c r="A72" s="22">
        <v>45017</v>
      </c>
      <c r="B72" s="24" t="s">
        <v>95</v>
      </c>
      <c r="C72" s="82" t="s">
        <v>69</v>
      </c>
      <c r="D72" s="23">
        <v>237</v>
      </c>
      <c r="E72" s="22">
        <v>2958101</v>
      </c>
      <c r="I72" s="47"/>
      <c r="J72" s="47"/>
    </row>
    <row r="73" spans="1:10" ht="13.5" thickBot="1">
      <c r="A73" s="22">
        <v>45017</v>
      </c>
      <c r="B73" s="24" t="s">
        <v>96</v>
      </c>
      <c r="C73" s="82" t="s">
        <v>97</v>
      </c>
      <c r="D73" s="23">
        <v>144</v>
      </c>
      <c r="E73" s="22">
        <v>2958101</v>
      </c>
      <c r="I73" s="47"/>
      <c r="J73" s="47"/>
    </row>
    <row r="74" spans="1:10" ht="13.5" thickBot="1">
      <c r="A74" s="22">
        <v>45017</v>
      </c>
      <c r="B74" s="24" t="s">
        <v>98</v>
      </c>
      <c r="C74" s="82" t="s">
        <v>97</v>
      </c>
      <c r="D74" s="23">
        <v>145</v>
      </c>
      <c r="E74" s="22">
        <v>2958101</v>
      </c>
      <c r="I74" s="47"/>
      <c r="J74" s="47"/>
    </row>
    <row r="75" spans="1:10" ht="13.5" thickBot="1">
      <c r="A75" s="22">
        <v>45017</v>
      </c>
      <c r="B75" s="24" t="s">
        <v>99</v>
      </c>
      <c r="C75" s="82" t="s">
        <v>69</v>
      </c>
      <c r="D75" s="23">
        <v>150</v>
      </c>
      <c r="E75" s="22">
        <v>2958101</v>
      </c>
      <c r="I75" s="47"/>
      <c r="J75" s="47"/>
    </row>
    <row r="76" spans="1:10" ht="13.5" thickBot="1">
      <c r="A76" s="22">
        <v>45017</v>
      </c>
      <c r="B76" s="24" t="s">
        <v>100</v>
      </c>
      <c r="C76" s="82" t="s">
        <v>66</v>
      </c>
      <c r="D76" s="23">
        <v>250</v>
      </c>
      <c r="E76" s="22">
        <v>2958101</v>
      </c>
      <c r="I76" s="47"/>
      <c r="J76" s="47"/>
    </row>
    <row r="77" spans="1:10" ht="13.5" thickBot="1">
      <c r="A77" s="22">
        <v>45017</v>
      </c>
      <c r="B77" s="24" t="s">
        <v>101</v>
      </c>
      <c r="C77" s="82" t="s">
        <v>73</v>
      </c>
      <c r="D77" s="23">
        <v>101</v>
      </c>
      <c r="E77" s="22">
        <v>2958101</v>
      </c>
      <c r="I77" s="47"/>
      <c r="J77" s="47"/>
    </row>
    <row r="78" spans="1:10" ht="13.5" thickBot="1">
      <c r="A78" s="22">
        <v>45017</v>
      </c>
      <c r="B78" s="24" t="s">
        <v>102</v>
      </c>
      <c r="C78" s="82" t="s">
        <v>69</v>
      </c>
      <c r="D78" s="23">
        <v>125</v>
      </c>
      <c r="E78" s="22">
        <v>2958101</v>
      </c>
      <c r="I78" s="47"/>
      <c r="J78" s="47"/>
    </row>
    <row r="79" spans="1:10" ht="13.5" thickBot="1">
      <c r="A79" s="22">
        <v>45017</v>
      </c>
      <c r="B79" s="24" t="s">
        <v>103</v>
      </c>
      <c r="C79" s="82" t="s">
        <v>69</v>
      </c>
      <c r="D79" s="23">
        <v>130</v>
      </c>
      <c r="E79" s="22">
        <v>2958101</v>
      </c>
      <c r="I79" s="47"/>
      <c r="J79" s="47"/>
    </row>
    <row r="80" spans="1:10" ht="13.5" thickBot="1">
      <c r="A80" s="22">
        <v>45017</v>
      </c>
      <c r="B80" s="24" t="s">
        <v>104</v>
      </c>
      <c r="C80" s="82" t="s">
        <v>97</v>
      </c>
      <c r="D80" s="23">
        <v>100</v>
      </c>
      <c r="E80" s="22">
        <v>2958101</v>
      </c>
      <c r="I80" s="47"/>
      <c r="J80" s="47"/>
    </row>
    <row r="81" spans="1:10" ht="13.5" thickBot="1">
      <c r="A81" s="22">
        <v>45017</v>
      </c>
      <c r="B81" s="24" t="s">
        <v>105</v>
      </c>
      <c r="C81" s="82" t="s">
        <v>81</v>
      </c>
      <c r="D81" s="23">
        <v>100</v>
      </c>
      <c r="E81" s="22">
        <v>2958101</v>
      </c>
      <c r="I81" s="47"/>
      <c r="J81" s="47"/>
    </row>
    <row r="82" spans="1:10" ht="13.5" thickBot="1">
      <c r="A82" s="22">
        <v>45017</v>
      </c>
      <c r="B82" s="24" t="s">
        <v>106</v>
      </c>
      <c r="C82" s="82" t="s">
        <v>66</v>
      </c>
      <c r="D82" s="23">
        <v>102</v>
      </c>
      <c r="E82" s="22">
        <v>2958101</v>
      </c>
      <c r="I82" s="47"/>
      <c r="J82" s="47"/>
    </row>
    <row r="83" spans="1:10" ht="13.5" thickBot="1">
      <c r="A83" s="22">
        <v>45017</v>
      </c>
      <c r="B83" s="24" t="s">
        <v>107</v>
      </c>
      <c r="C83" s="82" t="s">
        <v>66</v>
      </c>
      <c r="D83" s="23">
        <v>102</v>
      </c>
      <c r="E83" s="22">
        <v>2958101</v>
      </c>
      <c r="I83" s="47"/>
      <c r="J83" s="47"/>
    </row>
    <row r="84" spans="1:10" ht="13.5" thickBot="1">
      <c r="A84" s="22">
        <v>45017</v>
      </c>
      <c r="B84" s="24" t="s">
        <v>108</v>
      </c>
      <c r="C84" s="82" t="s">
        <v>69</v>
      </c>
      <c r="D84" s="23">
        <v>22</v>
      </c>
      <c r="E84" s="22">
        <v>2958101</v>
      </c>
      <c r="I84" s="47"/>
      <c r="J84" s="47"/>
    </row>
    <row r="85" spans="1:10" ht="13.5" thickBot="1">
      <c r="A85" s="22">
        <v>45017</v>
      </c>
      <c r="B85" s="24" t="s">
        <v>109</v>
      </c>
      <c r="C85" s="82" t="s">
        <v>69</v>
      </c>
      <c r="D85" s="23">
        <v>7</v>
      </c>
      <c r="E85" s="22">
        <v>2958101</v>
      </c>
      <c r="I85" s="47"/>
      <c r="J85" s="47"/>
    </row>
    <row r="86" spans="1:10" ht="13.5" thickBot="1">
      <c r="A86" s="22">
        <v>45017</v>
      </c>
      <c r="B86" s="24" t="s">
        <v>110</v>
      </c>
      <c r="C86" s="82" t="s">
        <v>73</v>
      </c>
      <c r="D86" s="23">
        <v>199</v>
      </c>
      <c r="E86" s="22">
        <v>2958101</v>
      </c>
      <c r="I86" s="47"/>
      <c r="J86" s="47"/>
    </row>
    <row r="87" spans="1:10" ht="13.5" thickBot="1">
      <c r="A87" s="22">
        <v>45017</v>
      </c>
      <c r="B87" s="24" t="s">
        <v>111</v>
      </c>
      <c r="C87" s="82" t="s">
        <v>66</v>
      </c>
      <c r="D87" s="23">
        <v>158</v>
      </c>
      <c r="E87" s="22">
        <v>2958101</v>
      </c>
      <c r="I87" s="47"/>
      <c r="J87" s="47"/>
    </row>
    <row r="88" spans="1:10" ht="13.5" thickBot="1">
      <c r="A88" s="22">
        <v>45017</v>
      </c>
      <c r="B88" s="24" t="s">
        <v>112</v>
      </c>
      <c r="C88" s="82" t="s">
        <v>73</v>
      </c>
      <c r="D88" s="23">
        <v>180</v>
      </c>
      <c r="E88" s="22">
        <v>2958101</v>
      </c>
      <c r="I88" s="47"/>
      <c r="J88" s="47"/>
    </row>
    <row r="89" spans="1:10" ht="13.5" thickBot="1">
      <c r="A89" s="22">
        <v>45017</v>
      </c>
      <c r="B89" s="24" t="s">
        <v>113</v>
      </c>
      <c r="C89" s="82" t="s">
        <v>73</v>
      </c>
      <c r="D89" s="23">
        <v>172</v>
      </c>
      <c r="E89" s="22">
        <v>2958101</v>
      </c>
      <c r="I89" s="47"/>
      <c r="J89" s="47"/>
    </row>
    <row r="90" spans="1:10" ht="13.5" thickBot="1">
      <c r="A90" s="22">
        <v>45017</v>
      </c>
      <c r="B90" s="24" t="s">
        <v>114</v>
      </c>
      <c r="C90" s="82" t="s">
        <v>66</v>
      </c>
      <c r="D90" s="23">
        <v>162</v>
      </c>
      <c r="E90" s="22">
        <v>2958101</v>
      </c>
      <c r="I90" s="47"/>
      <c r="J90" s="47"/>
    </row>
    <row r="91" spans="1:10" ht="13.5" thickBot="1">
      <c r="A91" s="22">
        <v>45017</v>
      </c>
      <c r="B91" s="24" t="s">
        <v>115</v>
      </c>
      <c r="C91" s="82" t="s">
        <v>66</v>
      </c>
      <c r="D91" s="23">
        <v>144</v>
      </c>
      <c r="E91" s="22">
        <v>2958101</v>
      </c>
      <c r="I91" s="47"/>
      <c r="J91" s="47"/>
    </row>
    <row r="92" spans="1:10" ht="13.5" thickBot="1">
      <c r="A92" s="22">
        <v>45017</v>
      </c>
      <c r="B92" s="24" t="s">
        <v>116</v>
      </c>
      <c r="C92" s="82" t="s">
        <v>73</v>
      </c>
      <c r="D92" s="23">
        <v>60</v>
      </c>
      <c r="E92" s="22">
        <v>2958101</v>
      </c>
      <c r="I92" s="47"/>
      <c r="J92" s="47"/>
    </row>
    <row r="93" spans="1:10" ht="13.5" thickBot="1">
      <c r="A93" s="22">
        <v>45017</v>
      </c>
      <c r="B93" s="24" t="s">
        <v>117</v>
      </c>
      <c r="C93" s="82" t="s">
        <v>69</v>
      </c>
      <c r="D93" s="23">
        <v>101</v>
      </c>
      <c r="E93" s="22">
        <v>2958101</v>
      </c>
      <c r="I93" s="47"/>
      <c r="J93" s="47"/>
    </row>
    <row r="94" spans="1:10" ht="13.5" thickBot="1">
      <c r="A94" s="22">
        <v>45017</v>
      </c>
      <c r="B94" s="24" t="s">
        <v>118</v>
      </c>
      <c r="C94" s="82" t="s">
        <v>69</v>
      </c>
      <c r="D94" s="23">
        <v>50</v>
      </c>
      <c r="E94" s="22">
        <v>2958101</v>
      </c>
      <c r="I94" s="47"/>
      <c r="J94" s="47"/>
    </row>
    <row r="95" spans="1:10" ht="13.5" thickBot="1">
      <c r="A95" s="22">
        <v>45017</v>
      </c>
      <c r="B95" s="24" t="s">
        <v>119</v>
      </c>
      <c r="C95" s="82" t="s">
        <v>66</v>
      </c>
      <c r="D95" s="23">
        <v>99</v>
      </c>
      <c r="E95" s="22">
        <v>2958101</v>
      </c>
      <c r="I95" s="47"/>
      <c r="J95" s="47"/>
    </row>
    <row r="96" spans="1:10" ht="13.5" thickBot="1">
      <c r="A96" s="22">
        <v>45017</v>
      </c>
      <c r="B96" s="24" t="s">
        <v>120</v>
      </c>
      <c r="C96" s="82" t="s">
        <v>66</v>
      </c>
      <c r="D96" s="23">
        <v>128</v>
      </c>
      <c r="E96" s="22">
        <v>2958101</v>
      </c>
      <c r="I96" s="47"/>
      <c r="J96" s="47"/>
    </row>
    <row r="97" spans="1:10" ht="13.5" thickBot="1">
      <c r="A97" s="22">
        <v>45017</v>
      </c>
      <c r="B97" s="24" t="s">
        <v>121</v>
      </c>
      <c r="C97" s="82" t="s">
        <v>73</v>
      </c>
      <c r="D97" s="23">
        <v>148</v>
      </c>
      <c r="E97" s="22">
        <v>2958101</v>
      </c>
      <c r="I97" s="47"/>
      <c r="J97" s="47"/>
    </row>
    <row r="98" spans="1:10" ht="13.5" thickBot="1">
      <c r="A98" s="22">
        <v>45017</v>
      </c>
      <c r="B98" s="24" t="s">
        <v>122</v>
      </c>
      <c r="C98" s="82" t="s">
        <v>123</v>
      </c>
      <c r="D98" s="23">
        <v>50</v>
      </c>
      <c r="E98" s="22">
        <v>2958101</v>
      </c>
      <c r="I98" s="47"/>
      <c r="J98" s="47"/>
    </row>
    <row r="99" spans="1:10" ht="13.5" thickBot="1">
      <c r="A99" s="22">
        <v>45017</v>
      </c>
      <c r="B99" s="24" t="s">
        <v>124</v>
      </c>
      <c r="C99" s="82" t="s">
        <v>123</v>
      </c>
      <c r="D99" s="23">
        <v>102</v>
      </c>
      <c r="E99" s="22">
        <v>2958101</v>
      </c>
      <c r="I99" s="47"/>
      <c r="J99" s="47"/>
    </row>
    <row r="100" spans="1:10" ht="13.5" thickBot="1">
      <c r="A100" s="22">
        <v>45017</v>
      </c>
      <c r="B100" s="24" t="s">
        <v>125</v>
      </c>
      <c r="C100" s="82" t="s">
        <v>73</v>
      </c>
      <c r="D100" s="23">
        <v>77</v>
      </c>
      <c r="E100" s="22">
        <v>2958101</v>
      </c>
      <c r="I100" s="47"/>
      <c r="J100" s="47"/>
    </row>
    <row r="101" spans="1:10" ht="13.5" thickBot="1">
      <c r="A101" s="22">
        <v>45017</v>
      </c>
      <c r="B101" s="24" t="s">
        <v>126</v>
      </c>
      <c r="C101" s="82" t="s">
        <v>81</v>
      </c>
      <c r="D101" s="23">
        <v>200</v>
      </c>
      <c r="E101" s="22">
        <v>2958101</v>
      </c>
      <c r="I101" s="47"/>
      <c r="J101" s="47"/>
    </row>
    <row r="102" spans="1:10" ht="13.5" thickBot="1">
      <c r="A102" s="22">
        <v>45017</v>
      </c>
      <c r="B102" s="24" t="s">
        <v>127</v>
      </c>
      <c r="C102" s="82" t="s">
        <v>123</v>
      </c>
      <c r="D102" s="23">
        <v>121</v>
      </c>
      <c r="E102" s="22">
        <v>2958101</v>
      </c>
      <c r="I102" s="47"/>
      <c r="J102" s="47"/>
    </row>
    <row r="103" spans="1:10" ht="13.5" thickBot="1">
      <c r="A103" s="22">
        <v>45017</v>
      </c>
      <c r="B103" s="24" t="s">
        <v>128</v>
      </c>
      <c r="C103" s="82" t="s">
        <v>123</v>
      </c>
      <c r="D103" s="23">
        <v>119</v>
      </c>
      <c r="E103" s="22">
        <v>2958101</v>
      </c>
      <c r="I103" s="47"/>
      <c r="J103" s="47"/>
    </row>
    <row r="104" spans="1:10" ht="13.5" thickBot="1">
      <c r="A104" s="22">
        <v>45017</v>
      </c>
      <c r="B104" s="24" t="s">
        <v>129</v>
      </c>
      <c r="C104" s="82" t="s">
        <v>73</v>
      </c>
      <c r="D104" s="23">
        <v>60</v>
      </c>
      <c r="E104" s="22">
        <v>2958101</v>
      </c>
      <c r="I104" s="47"/>
      <c r="J104" s="47"/>
    </row>
    <row r="105" spans="1:10" ht="13.5" thickBot="1">
      <c r="A105" s="22">
        <v>45017</v>
      </c>
      <c r="B105" s="24" t="s">
        <v>130</v>
      </c>
      <c r="C105" s="82" t="s">
        <v>73</v>
      </c>
      <c r="D105" s="23">
        <v>90</v>
      </c>
      <c r="E105" s="22">
        <v>2958101</v>
      </c>
      <c r="I105" s="47"/>
      <c r="J105" s="47"/>
    </row>
    <row r="106" spans="1:10" ht="13.5" thickBot="1">
      <c r="A106" s="22">
        <v>45017</v>
      </c>
      <c r="B106" s="24" t="s">
        <v>131</v>
      </c>
      <c r="C106" s="82" t="s">
        <v>73</v>
      </c>
      <c r="D106" s="23">
        <v>167</v>
      </c>
      <c r="E106" s="22">
        <v>2958101</v>
      </c>
      <c r="I106" s="47"/>
      <c r="J106" s="47"/>
    </row>
    <row r="107" spans="1:10" ht="13.5" thickBot="1">
      <c r="A107" s="22">
        <v>45017</v>
      </c>
      <c r="B107" s="24" t="s">
        <v>132</v>
      </c>
      <c r="C107" s="82" t="s">
        <v>73</v>
      </c>
      <c r="D107" s="23">
        <v>146</v>
      </c>
      <c r="E107" s="22">
        <v>2958101</v>
      </c>
      <c r="I107" s="47"/>
      <c r="J107" s="47"/>
    </row>
    <row r="108" spans="1:10" ht="13.5" thickBot="1">
      <c r="A108" s="22">
        <v>45017</v>
      </c>
      <c r="B108" s="24" t="s">
        <v>133</v>
      </c>
      <c r="C108" s="82" t="s">
        <v>81</v>
      </c>
      <c r="D108" s="23">
        <v>138</v>
      </c>
      <c r="E108" s="22">
        <v>2958101</v>
      </c>
      <c r="I108" s="47"/>
      <c r="J108" s="47"/>
    </row>
    <row r="109" spans="1:10" ht="13.5" thickBot="1">
      <c r="A109" s="22">
        <v>45017</v>
      </c>
      <c r="B109" s="24" t="s">
        <v>134</v>
      </c>
      <c r="C109" s="82" t="s">
        <v>97</v>
      </c>
      <c r="D109" s="23">
        <v>147</v>
      </c>
      <c r="E109" s="22">
        <v>2958101</v>
      </c>
      <c r="I109" s="47"/>
      <c r="J109" s="47"/>
    </row>
    <row r="110" spans="1:10" ht="13.5" thickBot="1">
      <c r="A110" s="22">
        <v>45017</v>
      </c>
      <c r="B110" s="24" t="s">
        <v>135</v>
      </c>
      <c r="C110" s="82" t="s">
        <v>97</v>
      </c>
      <c r="D110" s="23">
        <v>128</v>
      </c>
      <c r="E110" s="22">
        <v>2958101</v>
      </c>
      <c r="I110" s="47"/>
      <c r="J110" s="47"/>
    </row>
    <row r="111" spans="1:10" ht="13.5" thickBot="1">
      <c r="A111" s="22">
        <v>45017</v>
      </c>
      <c r="B111" s="24" t="s">
        <v>136</v>
      </c>
      <c r="C111" s="82" t="s">
        <v>69</v>
      </c>
      <c r="D111" s="23">
        <v>180</v>
      </c>
      <c r="E111" s="22">
        <v>2958101</v>
      </c>
      <c r="I111" s="47"/>
      <c r="J111" s="47"/>
    </row>
    <row r="112" spans="1:10" ht="13.5" thickBot="1">
      <c r="A112" s="22">
        <v>45017</v>
      </c>
      <c r="B112" s="24" t="s">
        <v>137</v>
      </c>
      <c r="C112" s="82" t="s">
        <v>81</v>
      </c>
      <c r="D112" s="23">
        <v>39</v>
      </c>
      <c r="E112" s="22">
        <v>2958101</v>
      </c>
      <c r="I112" s="47"/>
      <c r="J112" s="47"/>
    </row>
    <row r="113" spans="1:10" ht="13.5" thickBot="1">
      <c r="A113" s="22">
        <v>45017</v>
      </c>
      <c r="B113" s="24" t="s">
        <v>138</v>
      </c>
      <c r="C113" s="82" t="s">
        <v>69</v>
      </c>
      <c r="D113" s="23">
        <v>125</v>
      </c>
      <c r="E113" s="22">
        <v>2958101</v>
      </c>
      <c r="I113" s="47"/>
      <c r="J113" s="47"/>
    </row>
    <row r="114" spans="1:10" ht="13.5" thickBot="1">
      <c r="A114" s="22">
        <v>45017</v>
      </c>
      <c r="B114" s="24" t="s">
        <v>139</v>
      </c>
      <c r="C114" s="82" t="s">
        <v>69</v>
      </c>
      <c r="D114" s="23">
        <v>128</v>
      </c>
      <c r="E114" s="22">
        <v>2958101</v>
      </c>
      <c r="I114" s="47"/>
      <c r="J114" s="47"/>
    </row>
    <row r="115" spans="1:10" ht="13.5" thickBot="1">
      <c r="A115" s="22">
        <v>45017</v>
      </c>
      <c r="B115" s="24" t="s">
        <v>140</v>
      </c>
      <c r="C115" s="82" t="s">
        <v>73</v>
      </c>
      <c r="D115" s="23">
        <v>84</v>
      </c>
      <c r="E115" s="22">
        <v>2958101</v>
      </c>
      <c r="I115" s="47"/>
      <c r="J115" s="47"/>
    </row>
    <row r="116" spans="1:10" ht="13.5" thickBot="1">
      <c r="A116" s="22">
        <v>45017</v>
      </c>
      <c r="B116" s="24" t="s">
        <v>141</v>
      </c>
      <c r="C116" s="82" t="s">
        <v>73</v>
      </c>
      <c r="D116" s="23">
        <v>187</v>
      </c>
      <c r="E116" s="22">
        <v>2958101</v>
      </c>
      <c r="I116" s="47"/>
      <c r="J116" s="47"/>
    </row>
    <row r="117" spans="1:10" ht="13.5" thickBot="1">
      <c r="A117" s="22">
        <v>45017</v>
      </c>
      <c r="B117" s="24" t="s">
        <v>142</v>
      </c>
      <c r="C117" s="82" t="s">
        <v>73</v>
      </c>
      <c r="D117" s="23">
        <v>64</v>
      </c>
      <c r="E117" s="22">
        <v>2958101</v>
      </c>
      <c r="I117" s="47"/>
      <c r="J117" s="47"/>
    </row>
    <row r="118" spans="1:10" ht="13.5" thickBot="1">
      <c r="A118" s="22">
        <v>45017</v>
      </c>
      <c r="B118" s="24" t="s">
        <v>143</v>
      </c>
      <c r="C118" s="82" t="s">
        <v>73</v>
      </c>
      <c r="D118" s="23">
        <v>257</v>
      </c>
      <c r="E118" s="22">
        <v>2958101</v>
      </c>
      <c r="I118" s="47"/>
      <c r="J118" s="47"/>
    </row>
    <row r="119" spans="1:10" ht="13.5" thickBot="1">
      <c r="A119" s="22">
        <v>45017</v>
      </c>
      <c r="B119" s="24" t="s">
        <v>144</v>
      </c>
      <c r="C119" s="82" t="s">
        <v>69</v>
      </c>
      <c r="D119" s="23">
        <v>154</v>
      </c>
      <c r="E119" s="22">
        <v>2958101</v>
      </c>
      <c r="I119" s="47"/>
      <c r="J119" s="47"/>
    </row>
    <row r="120" spans="1:10" ht="13.5" thickBot="1">
      <c r="A120" s="22">
        <v>45017</v>
      </c>
      <c r="B120" s="24" t="s">
        <v>145</v>
      </c>
      <c r="C120" s="82" t="s">
        <v>69</v>
      </c>
      <c r="D120" s="23">
        <v>150</v>
      </c>
      <c r="E120" s="22">
        <v>2958101</v>
      </c>
      <c r="I120" s="47"/>
      <c r="J120" s="47"/>
    </row>
    <row r="121" spans="1:10" ht="13.5" thickBot="1">
      <c r="A121" s="22">
        <v>45017</v>
      </c>
      <c r="B121" s="24" t="s">
        <v>146</v>
      </c>
      <c r="C121" s="82" t="s">
        <v>69</v>
      </c>
      <c r="D121" s="23">
        <v>127</v>
      </c>
      <c r="E121" s="22">
        <v>2958101</v>
      </c>
      <c r="I121" s="47"/>
      <c r="J121" s="47"/>
    </row>
    <row r="122" spans="1:10" ht="13.5" thickBot="1">
      <c r="A122" s="22">
        <v>45017</v>
      </c>
      <c r="B122" s="24" t="s">
        <v>147</v>
      </c>
      <c r="C122" s="82" t="s">
        <v>69</v>
      </c>
      <c r="D122" s="23">
        <v>126</v>
      </c>
      <c r="E122" s="22">
        <v>2958101</v>
      </c>
      <c r="I122" s="47"/>
      <c r="J122" s="47"/>
    </row>
    <row r="123" spans="1:10" ht="13.5" thickBot="1">
      <c r="A123" s="22">
        <v>45017</v>
      </c>
      <c r="B123" s="24" t="s">
        <v>148</v>
      </c>
      <c r="C123" s="82" t="s">
        <v>69</v>
      </c>
      <c r="D123" s="23">
        <v>103</v>
      </c>
      <c r="E123" s="22">
        <v>2958101</v>
      </c>
      <c r="I123" s="47"/>
      <c r="J123" s="47"/>
    </row>
    <row r="124" spans="1:10" ht="13.5" thickBot="1">
      <c r="A124" s="22">
        <v>45017</v>
      </c>
      <c r="B124" s="24" t="s">
        <v>149</v>
      </c>
      <c r="C124" s="82" t="s">
        <v>69</v>
      </c>
      <c r="D124" s="23">
        <v>103</v>
      </c>
      <c r="E124" s="22">
        <v>2958101</v>
      </c>
      <c r="I124" s="47"/>
      <c r="J124" s="47"/>
    </row>
    <row r="125" spans="1:10" ht="13.5" thickBot="1">
      <c r="A125" s="22">
        <v>45017</v>
      </c>
      <c r="B125" s="24" t="s">
        <v>150</v>
      </c>
      <c r="C125" s="82" t="s">
        <v>69</v>
      </c>
      <c r="D125" s="23">
        <v>98</v>
      </c>
      <c r="E125" s="22">
        <v>2958101</v>
      </c>
      <c r="I125" s="47"/>
      <c r="J125" s="47"/>
    </row>
    <row r="126" spans="1:10" ht="13.5" thickBot="1">
      <c r="A126" s="22">
        <v>45017</v>
      </c>
      <c r="B126" s="24" t="s">
        <v>151</v>
      </c>
      <c r="C126" s="82" t="s">
        <v>69</v>
      </c>
      <c r="D126" s="23">
        <v>108</v>
      </c>
      <c r="E126" s="22">
        <v>2958101</v>
      </c>
      <c r="I126" s="47"/>
      <c r="J126" s="47"/>
    </row>
    <row r="127" spans="1:10" ht="13.5" thickBot="1">
      <c r="A127" s="22">
        <v>45017</v>
      </c>
      <c r="B127" s="24" t="s">
        <v>152</v>
      </c>
      <c r="C127" s="82" t="s">
        <v>97</v>
      </c>
      <c r="D127" s="23">
        <v>159</v>
      </c>
      <c r="E127" s="22">
        <v>2958101</v>
      </c>
      <c r="I127" s="47"/>
      <c r="J127" s="47"/>
    </row>
    <row r="128" spans="1:10" ht="13.5" thickBot="1">
      <c r="A128" s="22">
        <v>45017</v>
      </c>
      <c r="B128" s="24" t="s">
        <v>153</v>
      </c>
      <c r="C128" s="82" t="s">
        <v>97</v>
      </c>
      <c r="D128" s="23">
        <v>163</v>
      </c>
      <c r="E128" s="22">
        <v>2958101</v>
      </c>
      <c r="I128" s="47"/>
      <c r="J128" s="47"/>
    </row>
    <row r="129" spans="1:10" ht="13.5" thickBot="1">
      <c r="A129" s="22">
        <v>45017</v>
      </c>
      <c r="B129" s="24" t="s">
        <v>154</v>
      </c>
      <c r="C129" s="82" t="s">
        <v>66</v>
      </c>
      <c r="D129" s="23">
        <v>200</v>
      </c>
      <c r="E129" s="22">
        <v>2958101</v>
      </c>
      <c r="I129" s="47"/>
      <c r="J129" s="47"/>
    </row>
    <row r="130" spans="1:10" ht="13.5" thickBot="1">
      <c r="A130" s="22">
        <v>45017</v>
      </c>
      <c r="B130" s="24" t="s">
        <v>155</v>
      </c>
      <c r="C130" s="82" t="s">
        <v>66</v>
      </c>
      <c r="D130" s="23">
        <v>160</v>
      </c>
      <c r="E130" s="22">
        <v>2958101</v>
      </c>
      <c r="I130" s="47"/>
      <c r="J130" s="47"/>
    </row>
    <row r="131" spans="1:10" ht="13.5" thickBot="1">
      <c r="A131" s="22">
        <v>45017</v>
      </c>
      <c r="B131" s="24" t="s">
        <v>156</v>
      </c>
      <c r="C131" s="82" t="s">
        <v>69</v>
      </c>
      <c r="D131" s="23">
        <v>222</v>
      </c>
      <c r="E131" s="22">
        <v>2958101</v>
      </c>
      <c r="I131" s="47"/>
      <c r="J131" s="47"/>
    </row>
    <row r="132" spans="1:10" ht="13.5" thickBot="1">
      <c r="A132" s="22">
        <v>45017</v>
      </c>
      <c r="B132" s="24" t="s">
        <v>157</v>
      </c>
      <c r="C132" s="82" t="s">
        <v>69</v>
      </c>
      <c r="D132" s="23">
        <v>28</v>
      </c>
      <c r="E132" s="22">
        <v>2958101</v>
      </c>
      <c r="I132" s="47"/>
      <c r="J132" s="47"/>
    </row>
    <row r="133" spans="1:10" ht="13.5" thickBot="1">
      <c r="A133" s="22">
        <v>45017</v>
      </c>
      <c r="B133" s="24" t="s">
        <v>158</v>
      </c>
      <c r="C133" s="82" t="s">
        <v>69</v>
      </c>
      <c r="D133" s="23">
        <v>79</v>
      </c>
      <c r="E133" s="22">
        <v>2958101</v>
      </c>
      <c r="I133" s="47"/>
      <c r="J133" s="47"/>
    </row>
    <row r="134" spans="1:10" ht="13.5" thickBot="1">
      <c r="A134" s="22">
        <v>45017</v>
      </c>
      <c r="B134" s="24" t="s">
        <v>159</v>
      </c>
      <c r="C134" s="82" t="s">
        <v>69</v>
      </c>
      <c r="D134" s="23">
        <v>79</v>
      </c>
      <c r="E134" s="22">
        <v>2958101</v>
      </c>
      <c r="I134" s="47"/>
      <c r="J134" s="47"/>
    </row>
    <row r="135" spans="1:10" ht="13.5" thickBot="1">
      <c r="A135" s="22">
        <v>45017</v>
      </c>
      <c r="B135" s="24" t="s">
        <v>160</v>
      </c>
      <c r="C135" s="82" t="s">
        <v>69</v>
      </c>
      <c r="D135" s="23">
        <v>150</v>
      </c>
      <c r="E135" s="22">
        <v>2958101</v>
      </c>
      <c r="I135" s="47"/>
      <c r="J135" s="47"/>
    </row>
    <row r="136" spans="1:10" ht="13.5" thickBot="1">
      <c r="A136" s="22">
        <v>45017</v>
      </c>
      <c r="B136" s="24" t="s">
        <v>161</v>
      </c>
      <c r="C136" s="82" t="s">
        <v>97</v>
      </c>
      <c r="D136" s="23">
        <v>60</v>
      </c>
      <c r="E136" s="22">
        <v>2958101</v>
      </c>
      <c r="I136" s="47"/>
      <c r="J136" s="47"/>
    </row>
    <row r="137" spans="1:10" ht="13.5" thickBot="1">
      <c r="A137" s="22">
        <v>45017</v>
      </c>
      <c r="B137" s="24" t="s">
        <v>162</v>
      </c>
      <c r="C137" s="82" t="s">
        <v>73</v>
      </c>
      <c r="D137" s="23">
        <v>250</v>
      </c>
      <c r="E137" s="22">
        <v>2958101</v>
      </c>
      <c r="I137" s="47"/>
      <c r="J137" s="47"/>
    </row>
    <row r="138" spans="1:10" ht="13.5" thickBot="1">
      <c r="A138" s="22">
        <v>45017</v>
      </c>
      <c r="B138" s="24" t="s">
        <v>163</v>
      </c>
      <c r="C138" s="82" t="s">
        <v>73</v>
      </c>
      <c r="D138" s="23">
        <v>165</v>
      </c>
      <c r="E138" s="22">
        <v>2958101</v>
      </c>
      <c r="I138" s="47"/>
      <c r="J138" s="47"/>
    </row>
    <row r="139" spans="1:10" ht="13.5" thickBot="1">
      <c r="A139" s="22">
        <v>45017</v>
      </c>
      <c r="B139" s="24" t="s">
        <v>164</v>
      </c>
      <c r="C139" s="82" t="s">
        <v>73</v>
      </c>
      <c r="D139" s="23">
        <v>85</v>
      </c>
      <c r="E139" s="22">
        <v>2958101</v>
      </c>
      <c r="I139" s="47"/>
      <c r="J139" s="47"/>
    </row>
    <row r="140" spans="1:10" ht="13.5" thickBot="1">
      <c r="A140" s="22">
        <v>45017</v>
      </c>
      <c r="B140" s="24" t="s">
        <v>165</v>
      </c>
      <c r="C140" s="82" t="s">
        <v>73</v>
      </c>
      <c r="D140" s="23">
        <v>100</v>
      </c>
      <c r="E140" s="22">
        <v>2958101</v>
      </c>
      <c r="I140" s="47"/>
      <c r="J140" s="47"/>
    </row>
    <row r="141" spans="1:10" ht="13.5" thickBot="1">
      <c r="A141" s="22">
        <v>45017</v>
      </c>
      <c r="B141" s="24" t="s">
        <v>166</v>
      </c>
      <c r="C141" s="82" t="s">
        <v>73</v>
      </c>
      <c r="D141" s="23">
        <v>125</v>
      </c>
      <c r="E141" s="22">
        <v>2958101</v>
      </c>
      <c r="I141" s="47"/>
      <c r="J141" s="47"/>
    </row>
    <row r="142" spans="1:10" ht="13.5" thickBot="1">
      <c r="A142" s="22">
        <v>45017</v>
      </c>
      <c r="B142" s="24" t="s">
        <v>167</v>
      </c>
      <c r="C142" s="82" t="s">
        <v>73</v>
      </c>
      <c r="D142" s="23">
        <v>125</v>
      </c>
      <c r="E142" s="22">
        <v>2958101</v>
      </c>
      <c r="I142" s="47"/>
      <c r="J142" s="47"/>
    </row>
    <row r="143" spans="1:10" ht="13.5" thickBot="1">
      <c r="A143" s="22">
        <v>45017</v>
      </c>
      <c r="B143" s="24" t="s">
        <v>168</v>
      </c>
      <c r="C143" s="82" t="s">
        <v>73</v>
      </c>
      <c r="D143" s="23">
        <v>125</v>
      </c>
      <c r="E143" s="22">
        <v>2958101</v>
      </c>
      <c r="I143" s="47"/>
      <c r="J143" s="47"/>
    </row>
    <row r="144" spans="1:10" ht="13.5" thickBot="1">
      <c r="A144" s="22">
        <v>45017</v>
      </c>
      <c r="B144" s="24" t="s">
        <v>169</v>
      </c>
      <c r="C144" s="82" t="s">
        <v>73</v>
      </c>
      <c r="D144" s="23">
        <v>125</v>
      </c>
      <c r="E144" s="22">
        <v>2958101</v>
      </c>
      <c r="I144" s="47"/>
      <c r="J144" s="47"/>
    </row>
    <row r="145" spans="1:10" ht="13.5" thickBot="1">
      <c r="A145" s="22">
        <v>45017</v>
      </c>
      <c r="B145" s="24" t="s">
        <v>170</v>
      </c>
      <c r="C145" s="82" t="s">
        <v>69</v>
      </c>
      <c r="D145" s="23">
        <v>110</v>
      </c>
      <c r="E145" s="22">
        <v>2958101</v>
      </c>
      <c r="I145" s="47"/>
      <c r="J145" s="47"/>
    </row>
    <row r="146" spans="1:10" ht="13.5" thickBot="1">
      <c r="A146" s="22">
        <v>45017</v>
      </c>
      <c r="B146" s="24" t="s">
        <v>171</v>
      </c>
      <c r="C146" s="82" t="s">
        <v>69</v>
      </c>
      <c r="D146" s="23">
        <v>49</v>
      </c>
      <c r="E146" s="22">
        <v>2958101</v>
      </c>
      <c r="I146" s="47"/>
      <c r="J146" s="47"/>
    </row>
    <row r="147" spans="1:10" ht="13.5" thickBot="1">
      <c r="A147" s="22">
        <v>45017</v>
      </c>
      <c r="B147" s="24" t="s">
        <v>172</v>
      </c>
      <c r="C147" s="82" t="s">
        <v>66</v>
      </c>
      <c r="D147" s="23">
        <v>112</v>
      </c>
      <c r="E147" s="22">
        <v>2958101</v>
      </c>
      <c r="I147" s="47"/>
      <c r="J147" s="47"/>
    </row>
    <row r="148" spans="1:10" ht="13.5" thickBot="1">
      <c r="A148" s="22">
        <v>45017</v>
      </c>
      <c r="B148" s="24" t="s">
        <v>173</v>
      </c>
      <c r="C148" s="82" t="s">
        <v>81</v>
      </c>
      <c r="D148" s="23">
        <v>146</v>
      </c>
      <c r="E148" s="22">
        <v>2958101</v>
      </c>
      <c r="I148" s="47"/>
      <c r="J148" s="47"/>
    </row>
    <row r="149" spans="1:10" ht="13.5" thickBot="1">
      <c r="A149" s="22">
        <v>45017</v>
      </c>
      <c r="B149" s="24" t="s">
        <v>174</v>
      </c>
      <c r="C149" s="82" t="s">
        <v>81</v>
      </c>
      <c r="D149" s="23">
        <v>104</v>
      </c>
      <c r="E149" s="22">
        <v>2958101</v>
      </c>
      <c r="I149" s="47"/>
      <c r="J149" s="47"/>
    </row>
    <row r="150" spans="1:10" ht="13.5" thickBot="1">
      <c r="A150" s="22">
        <v>45017</v>
      </c>
      <c r="B150" s="24" t="s">
        <v>175</v>
      </c>
      <c r="C150" s="82" t="s">
        <v>69</v>
      </c>
      <c r="D150" s="23">
        <v>158</v>
      </c>
      <c r="E150" s="22">
        <v>2958101</v>
      </c>
      <c r="I150" s="47"/>
      <c r="J150" s="47"/>
    </row>
    <row r="151" spans="1:10" ht="13.5" thickBot="1">
      <c r="A151" s="22">
        <v>45017</v>
      </c>
      <c r="B151" s="24" t="s">
        <v>176</v>
      </c>
      <c r="C151" s="82" t="s">
        <v>97</v>
      </c>
      <c r="D151" s="23">
        <v>135</v>
      </c>
      <c r="E151" s="22">
        <v>2958101</v>
      </c>
      <c r="I151" s="47"/>
      <c r="J151" s="47"/>
    </row>
    <row r="152" spans="1:10" ht="13.5" thickBot="1">
      <c r="A152" s="22">
        <v>45017</v>
      </c>
      <c r="B152" s="24" t="s">
        <v>177</v>
      </c>
      <c r="C152" s="82" t="s">
        <v>97</v>
      </c>
      <c r="D152" s="23">
        <v>166</v>
      </c>
      <c r="E152" s="22">
        <v>2958101</v>
      </c>
      <c r="I152" s="47"/>
      <c r="J152" s="47"/>
    </row>
    <row r="153" spans="1:10" ht="13.5" thickBot="1">
      <c r="A153" s="22">
        <v>45017</v>
      </c>
      <c r="B153" s="24" t="s">
        <v>178</v>
      </c>
      <c r="C153" s="82" t="s">
        <v>97</v>
      </c>
      <c r="D153" s="23">
        <v>86</v>
      </c>
      <c r="E153" s="22">
        <v>2958101</v>
      </c>
      <c r="I153" s="47"/>
      <c r="J153" s="47"/>
    </row>
    <row r="154" spans="1:10" ht="13.5" thickBot="1">
      <c r="A154" s="22">
        <v>45017</v>
      </c>
      <c r="B154" s="24" t="s">
        <v>179</v>
      </c>
      <c r="C154" s="82" t="s">
        <v>73</v>
      </c>
      <c r="D154" s="23">
        <v>144</v>
      </c>
      <c r="E154" s="22">
        <v>2958101</v>
      </c>
      <c r="I154" s="47"/>
      <c r="J154" s="47"/>
    </row>
    <row r="155" spans="1:10" ht="13.5" thickBot="1">
      <c r="A155" s="22">
        <v>45017</v>
      </c>
      <c r="B155" s="24" t="s">
        <v>180</v>
      </c>
      <c r="C155" s="82" t="s">
        <v>69</v>
      </c>
      <c r="D155" s="23">
        <v>102</v>
      </c>
      <c r="E155" s="22">
        <v>2958101</v>
      </c>
      <c r="I155" s="47"/>
      <c r="J155" s="47"/>
    </row>
    <row r="156" spans="1:10" ht="13.5" thickBot="1">
      <c r="A156" s="22">
        <v>45017</v>
      </c>
      <c r="B156" s="24" t="s">
        <v>181</v>
      </c>
      <c r="C156" s="82" t="s">
        <v>69</v>
      </c>
      <c r="D156" s="23">
        <v>102</v>
      </c>
      <c r="E156" s="22">
        <v>2958101</v>
      </c>
      <c r="I156" s="47"/>
      <c r="J156" s="47"/>
    </row>
    <row r="157" spans="1:10" ht="13.5" thickBot="1">
      <c r="A157" s="22">
        <v>45017</v>
      </c>
      <c r="B157" s="24" t="s">
        <v>182</v>
      </c>
      <c r="C157" s="82" t="s">
        <v>69</v>
      </c>
      <c r="D157" s="23">
        <v>126</v>
      </c>
      <c r="E157" s="22">
        <v>2958101</v>
      </c>
      <c r="I157" s="47"/>
      <c r="J157" s="47"/>
    </row>
    <row r="158" spans="1:10" ht="13.5" thickBot="1">
      <c r="A158" s="22">
        <v>45017</v>
      </c>
      <c r="B158" s="24" t="s">
        <v>183</v>
      </c>
      <c r="C158" s="82" t="s">
        <v>69</v>
      </c>
      <c r="D158" s="23">
        <v>129</v>
      </c>
      <c r="E158" s="22">
        <v>2958101</v>
      </c>
      <c r="I158" s="47"/>
      <c r="J158" s="47"/>
    </row>
    <row r="159" spans="1:10" ht="13.5" thickBot="1">
      <c r="A159" s="22">
        <v>45017</v>
      </c>
      <c r="B159" s="24" t="s">
        <v>184</v>
      </c>
      <c r="C159" s="82" t="s">
        <v>69</v>
      </c>
      <c r="D159" s="23">
        <v>137</v>
      </c>
      <c r="E159" s="22">
        <v>2958101</v>
      </c>
      <c r="I159" s="47"/>
      <c r="J159" s="47"/>
    </row>
    <row r="160" spans="1:10" ht="13.5" thickBot="1">
      <c r="A160" s="22">
        <v>45017</v>
      </c>
      <c r="B160" s="24" t="s">
        <v>185</v>
      </c>
      <c r="C160" s="82" t="s">
        <v>69</v>
      </c>
      <c r="D160" s="23">
        <v>131</v>
      </c>
      <c r="E160" s="22">
        <v>2958101</v>
      </c>
      <c r="I160" s="47"/>
      <c r="J160" s="47"/>
    </row>
    <row r="161" spans="1:10" ht="13.5" thickBot="1">
      <c r="A161" s="22">
        <v>45017</v>
      </c>
      <c r="B161" s="24" t="s">
        <v>186</v>
      </c>
      <c r="C161" s="82" t="s">
        <v>81</v>
      </c>
      <c r="D161" s="23">
        <v>46</v>
      </c>
      <c r="E161" s="22">
        <v>2958101</v>
      </c>
      <c r="I161" s="47"/>
      <c r="J161" s="47"/>
    </row>
    <row r="162" spans="1:10" ht="13.5" thickBot="1">
      <c r="A162" s="22">
        <v>45017</v>
      </c>
      <c r="B162" s="24" t="s">
        <v>187</v>
      </c>
      <c r="C162" s="82" t="s">
        <v>73</v>
      </c>
      <c r="D162" s="23">
        <v>127</v>
      </c>
      <c r="E162" s="22">
        <v>2958101</v>
      </c>
      <c r="I162" s="47"/>
      <c r="J162" s="47"/>
    </row>
    <row r="163" spans="1:10" ht="13.5" thickBot="1">
      <c r="A163" s="22">
        <v>45017</v>
      </c>
      <c r="B163" s="24" t="s">
        <v>188</v>
      </c>
      <c r="C163" s="82" t="s">
        <v>69</v>
      </c>
      <c r="D163" s="23">
        <v>182</v>
      </c>
      <c r="E163" s="22">
        <v>2958101</v>
      </c>
      <c r="I163" s="47"/>
      <c r="J163" s="47"/>
    </row>
    <row r="164" spans="1:10" ht="13.5" thickBot="1">
      <c r="A164" s="22">
        <v>45017</v>
      </c>
      <c r="B164" s="24" t="s">
        <v>189</v>
      </c>
      <c r="C164" s="82" t="s">
        <v>97</v>
      </c>
      <c r="D164" s="23">
        <v>27</v>
      </c>
      <c r="E164" s="22">
        <v>2958101</v>
      </c>
      <c r="I164" s="47"/>
      <c r="J164" s="47"/>
    </row>
    <row r="165" spans="1:10" ht="13.5" thickBot="1">
      <c r="A165" s="22">
        <v>45017</v>
      </c>
      <c r="B165" s="24" t="s">
        <v>190</v>
      </c>
      <c r="C165" s="82" t="s">
        <v>73</v>
      </c>
      <c r="D165" s="23">
        <v>102</v>
      </c>
      <c r="E165" s="22">
        <v>2958101</v>
      </c>
      <c r="I165" s="47"/>
      <c r="J165" s="47"/>
    </row>
    <row r="166" spans="1:10" ht="13.5" thickBot="1">
      <c r="A166" s="22">
        <v>45017</v>
      </c>
      <c r="B166" s="24" t="s">
        <v>191</v>
      </c>
      <c r="C166" s="82" t="s">
        <v>73</v>
      </c>
      <c r="D166" s="23">
        <v>102</v>
      </c>
      <c r="E166" s="22">
        <v>2958101</v>
      </c>
      <c r="I166" s="47"/>
      <c r="J166" s="47"/>
    </row>
    <row r="167" spans="1:10" ht="13.5" thickBot="1">
      <c r="A167" s="22">
        <v>45017</v>
      </c>
      <c r="B167" s="24" t="s">
        <v>192</v>
      </c>
      <c r="C167" s="82" t="s">
        <v>73</v>
      </c>
      <c r="D167" s="23">
        <v>120</v>
      </c>
      <c r="E167" s="22">
        <v>2958101</v>
      </c>
      <c r="I167" s="47"/>
      <c r="J167" s="47"/>
    </row>
    <row r="168" spans="1:10" ht="13.5" thickBot="1">
      <c r="A168" s="22">
        <v>45017</v>
      </c>
      <c r="B168" s="24" t="s">
        <v>193</v>
      </c>
      <c r="C168" s="82" t="s">
        <v>69</v>
      </c>
      <c r="D168" s="23">
        <v>100</v>
      </c>
      <c r="E168" s="22">
        <v>2958101</v>
      </c>
      <c r="I168" s="47"/>
      <c r="J168" s="47"/>
    </row>
    <row r="169" spans="1:10" ht="13.5" thickBot="1">
      <c r="A169" s="22">
        <v>45018</v>
      </c>
      <c r="B169" s="24" t="s">
        <v>65</v>
      </c>
      <c r="C169" s="82" t="s">
        <v>66</v>
      </c>
      <c r="D169" s="23">
        <v>100</v>
      </c>
      <c r="E169" s="22">
        <v>2958101</v>
      </c>
      <c r="I169" s="47"/>
      <c r="J169" s="47"/>
    </row>
    <row r="170" spans="1:10" ht="13.5" thickBot="1">
      <c r="A170" s="22">
        <v>45018</v>
      </c>
      <c r="B170" s="24" t="s">
        <v>67</v>
      </c>
      <c r="C170" s="82" t="s">
        <v>66</v>
      </c>
      <c r="D170" s="23">
        <v>100</v>
      </c>
      <c r="E170" s="22">
        <v>2958101</v>
      </c>
      <c r="I170" s="47"/>
      <c r="J170" s="47"/>
    </row>
    <row r="171" spans="1:10" ht="13.5" thickBot="1">
      <c r="A171" s="22">
        <v>45018</v>
      </c>
      <c r="B171" s="24" t="s">
        <v>68</v>
      </c>
      <c r="C171" s="82" t="s">
        <v>69</v>
      </c>
      <c r="D171" s="23">
        <v>187</v>
      </c>
      <c r="E171" s="22">
        <v>2958101</v>
      </c>
      <c r="I171" s="47"/>
      <c r="J171" s="47"/>
    </row>
    <row r="172" spans="1:10" ht="13.5" thickBot="1">
      <c r="A172" s="22">
        <v>45018</v>
      </c>
      <c r="B172" s="24" t="s">
        <v>70</v>
      </c>
      <c r="C172" s="82" t="s">
        <v>66</v>
      </c>
      <c r="D172" s="23">
        <v>75</v>
      </c>
      <c r="E172" s="22">
        <v>2958101</v>
      </c>
      <c r="I172" s="47"/>
      <c r="J172" s="47"/>
    </row>
    <row r="173" spans="1:10" ht="13.5" thickBot="1">
      <c r="A173" s="22">
        <v>45018</v>
      </c>
      <c r="B173" s="24" t="s">
        <v>71</v>
      </c>
      <c r="C173" s="82" t="s">
        <v>66</v>
      </c>
      <c r="D173" s="23">
        <v>154</v>
      </c>
      <c r="E173" s="22">
        <v>2958101</v>
      </c>
      <c r="I173" s="47"/>
      <c r="J173" s="47"/>
    </row>
    <row r="174" spans="1:10" ht="13.5" thickBot="1">
      <c r="A174" s="22">
        <v>45018</v>
      </c>
      <c r="B174" s="24" t="s">
        <v>72</v>
      </c>
      <c r="C174" s="82" t="s">
        <v>73</v>
      </c>
      <c r="D174" s="23">
        <v>218</v>
      </c>
      <c r="E174" s="22">
        <v>2958101</v>
      </c>
      <c r="I174" s="47"/>
      <c r="J174" s="47"/>
    </row>
    <row r="175" spans="1:10" ht="13.5" thickBot="1">
      <c r="A175" s="22">
        <v>45018</v>
      </c>
      <c r="B175" s="24" t="s">
        <v>74</v>
      </c>
      <c r="C175" s="82" t="s">
        <v>73</v>
      </c>
      <c r="D175" s="23">
        <v>221</v>
      </c>
      <c r="E175" s="22">
        <v>2958101</v>
      </c>
      <c r="I175" s="47"/>
      <c r="J175" s="47"/>
    </row>
    <row r="176" spans="1:10" ht="13.5" thickBot="1">
      <c r="A176" s="22">
        <v>45018</v>
      </c>
      <c r="B176" s="24" t="s">
        <v>75</v>
      </c>
      <c r="C176" s="82" t="s">
        <v>73</v>
      </c>
      <c r="D176" s="23">
        <v>130</v>
      </c>
      <c r="E176" s="22">
        <v>2958101</v>
      </c>
      <c r="I176" s="47"/>
      <c r="J176" s="47"/>
    </row>
    <row r="177" spans="1:10" ht="13.5" thickBot="1">
      <c r="A177" s="22">
        <v>45018</v>
      </c>
      <c r="B177" s="24" t="s">
        <v>76</v>
      </c>
      <c r="C177" s="82" t="s">
        <v>73</v>
      </c>
      <c r="D177" s="23">
        <v>70</v>
      </c>
      <c r="E177" s="22">
        <v>2958101</v>
      </c>
      <c r="I177" s="47"/>
      <c r="J177" s="47"/>
    </row>
    <row r="178" spans="1:10" ht="13.5" thickBot="1">
      <c r="A178" s="22">
        <v>45018</v>
      </c>
      <c r="B178" s="24" t="s">
        <v>77</v>
      </c>
      <c r="C178" s="82" t="s">
        <v>73</v>
      </c>
      <c r="D178" s="23">
        <v>69</v>
      </c>
      <c r="E178" s="22">
        <v>2958101</v>
      </c>
      <c r="I178" s="47"/>
      <c r="J178" s="47"/>
    </row>
    <row r="179" spans="1:10" ht="13.5" thickBot="1">
      <c r="A179" s="22">
        <v>45018</v>
      </c>
      <c r="B179" s="24" t="s">
        <v>78</v>
      </c>
      <c r="C179" s="82" t="s">
        <v>73</v>
      </c>
      <c r="D179" s="23">
        <v>141</v>
      </c>
      <c r="E179" s="22">
        <v>2958101</v>
      </c>
      <c r="I179" s="47"/>
      <c r="J179" s="47"/>
    </row>
    <row r="180" spans="1:10" ht="13.5" thickBot="1">
      <c r="A180" s="22">
        <v>45018</v>
      </c>
      <c r="B180" s="24" t="s">
        <v>79</v>
      </c>
      <c r="C180" s="82" t="s">
        <v>69</v>
      </c>
      <c r="D180" s="23">
        <v>121</v>
      </c>
      <c r="E180" s="22">
        <v>2958101</v>
      </c>
      <c r="I180" s="47"/>
      <c r="J180" s="47"/>
    </row>
    <row r="181" spans="1:10" ht="13.5" thickBot="1">
      <c r="A181" s="22">
        <v>45018</v>
      </c>
      <c r="B181" s="24" t="s">
        <v>80</v>
      </c>
      <c r="C181" s="82" t="s">
        <v>81</v>
      </c>
      <c r="D181" s="23">
        <v>50</v>
      </c>
      <c r="E181" s="22">
        <v>2958101</v>
      </c>
      <c r="I181" s="47"/>
      <c r="J181" s="47"/>
    </row>
    <row r="182" spans="1:10" ht="13.5" thickBot="1">
      <c r="A182" s="22">
        <v>45018</v>
      </c>
      <c r="B182" s="24" t="s">
        <v>82</v>
      </c>
      <c r="C182" s="82" t="s">
        <v>66</v>
      </c>
      <c r="D182" s="23">
        <v>100</v>
      </c>
      <c r="E182" s="22">
        <v>2958101</v>
      </c>
      <c r="I182" s="47"/>
      <c r="J182" s="47"/>
    </row>
    <row r="183" spans="1:10" ht="13.5" thickBot="1">
      <c r="A183" s="22">
        <v>45018</v>
      </c>
      <c r="B183" s="24" t="s">
        <v>83</v>
      </c>
      <c r="C183" s="82" t="s">
        <v>66</v>
      </c>
      <c r="D183" s="23">
        <v>15</v>
      </c>
      <c r="E183" s="22">
        <v>2958101</v>
      </c>
      <c r="I183" s="47"/>
      <c r="J183" s="47"/>
    </row>
    <row r="184" spans="1:10" ht="13.5" thickBot="1">
      <c r="A184" s="22">
        <v>45018</v>
      </c>
      <c r="B184" s="24" t="s">
        <v>84</v>
      </c>
      <c r="C184" s="82" t="s">
        <v>66</v>
      </c>
      <c r="D184" s="23">
        <v>30</v>
      </c>
      <c r="E184" s="22">
        <v>2958101</v>
      </c>
      <c r="I184" s="47"/>
      <c r="J184" s="47"/>
    </row>
    <row r="185" spans="1:10" ht="13.5" thickBot="1">
      <c r="A185" s="22">
        <v>45018</v>
      </c>
      <c r="B185" s="24" t="s">
        <v>85</v>
      </c>
      <c r="C185" s="82" t="s">
        <v>69</v>
      </c>
      <c r="D185" s="23">
        <v>180</v>
      </c>
      <c r="E185" s="22">
        <v>2958101</v>
      </c>
      <c r="I185" s="47"/>
      <c r="J185" s="47"/>
    </row>
    <row r="186" spans="1:10" ht="13.5" thickBot="1">
      <c r="A186" s="22">
        <v>45018</v>
      </c>
      <c r="B186" s="24" t="s">
        <v>86</v>
      </c>
      <c r="C186" s="82" t="s">
        <v>73</v>
      </c>
      <c r="D186" s="23">
        <v>126</v>
      </c>
      <c r="E186" s="22">
        <v>2958101</v>
      </c>
      <c r="I186" s="47"/>
      <c r="J186" s="47"/>
    </row>
    <row r="187" spans="1:10" ht="13.5" thickBot="1">
      <c r="A187" s="22">
        <v>45018</v>
      </c>
      <c r="B187" s="24" t="s">
        <v>87</v>
      </c>
      <c r="C187" s="82" t="s">
        <v>81</v>
      </c>
      <c r="D187" s="23">
        <v>203</v>
      </c>
      <c r="E187" s="22">
        <v>2958101</v>
      </c>
      <c r="I187" s="47"/>
      <c r="J187" s="47"/>
    </row>
    <row r="188" spans="1:10" ht="13.5" thickBot="1">
      <c r="A188" s="22">
        <v>45018</v>
      </c>
      <c r="B188" s="24" t="s">
        <v>88</v>
      </c>
      <c r="C188" s="82" t="s">
        <v>73</v>
      </c>
      <c r="D188" s="23">
        <v>101</v>
      </c>
      <c r="E188" s="22">
        <v>2958101</v>
      </c>
      <c r="I188" s="47"/>
      <c r="J188" s="47"/>
    </row>
    <row r="189" spans="1:10" ht="13.5" thickBot="1">
      <c r="A189" s="22">
        <v>45018</v>
      </c>
      <c r="B189" s="24" t="s">
        <v>89</v>
      </c>
      <c r="C189" s="82" t="s">
        <v>73</v>
      </c>
      <c r="D189" s="23">
        <v>100</v>
      </c>
      <c r="E189" s="22">
        <v>2958101</v>
      </c>
      <c r="I189" s="47"/>
      <c r="J189" s="47"/>
    </row>
    <row r="190" spans="1:10" ht="13.5" thickBot="1">
      <c r="A190" s="22">
        <v>45018</v>
      </c>
      <c r="B190" s="24" t="s">
        <v>90</v>
      </c>
      <c r="C190" s="82" t="s">
        <v>73</v>
      </c>
      <c r="D190" s="23">
        <v>100</v>
      </c>
      <c r="E190" s="22">
        <v>2958101</v>
      </c>
      <c r="I190" s="47"/>
      <c r="J190" s="47"/>
    </row>
    <row r="191" spans="1:10" ht="13.5" thickBot="1">
      <c r="A191" s="22">
        <v>45018</v>
      </c>
      <c r="B191" s="24" t="s">
        <v>91</v>
      </c>
      <c r="C191" s="82" t="s">
        <v>81</v>
      </c>
      <c r="D191" s="23">
        <v>38</v>
      </c>
      <c r="E191" s="22">
        <v>2958101</v>
      </c>
      <c r="I191" s="47"/>
      <c r="J191" s="47"/>
    </row>
    <row r="192" spans="1:10" ht="13.5" thickBot="1">
      <c r="A192" s="22">
        <v>45018</v>
      </c>
      <c r="B192" s="24" t="s">
        <v>92</v>
      </c>
      <c r="C192" s="82" t="s">
        <v>69</v>
      </c>
      <c r="D192" s="23">
        <v>108</v>
      </c>
      <c r="E192" s="22">
        <v>2958101</v>
      </c>
      <c r="I192" s="47"/>
      <c r="J192" s="47"/>
    </row>
    <row r="193" spans="1:10" ht="13.5" thickBot="1">
      <c r="A193" s="22">
        <v>45018</v>
      </c>
      <c r="B193" s="24" t="s">
        <v>93</v>
      </c>
      <c r="C193" s="82" t="s">
        <v>81</v>
      </c>
      <c r="D193" s="23">
        <v>132</v>
      </c>
      <c r="E193" s="22">
        <v>2958101</v>
      </c>
      <c r="I193" s="47"/>
      <c r="J193" s="47"/>
    </row>
    <row r="194" spans="1:10" ht="13.5" thickBot="1">
      <c r="A194" s="22">
        <v>45018</v>
      </c>
      <c r="B194" s="24" t="s">
        <v>94</v>
      </c>
      <c r="C194" s="82" t="s">
        <v>69</v>
      </c>
      <c r="D194" s="23">
        <v>190</v>
      </c>
      <c r="E194" s="22">
        <v>2958101</v>
      </c>
      <c r="I194" s="47"/>
      <c r="J194" s="47"/>
    </row>
    <row r="195" spans="1:10" ht="13.5" thickBot="1">
      <c r="A195" s="22">
        <v>45018</v>
      </c>
      <c r="B195" s="24" t="s">
        <v>95</v>
      </c>
      <c r="C195" s="82" t="s">
        <v>69</v>
      </c>
      <c r="D195" s="23">
        <v>237</v>
      </c>
      <c r="E195" s="22">
        <v>2958101</v>
      </c>
      <c r="I195" s="47"/>
      <c r="J195" s="47"/>
    </row>
    <row r="196" spans="1:10" ht="13.5" thickBot="1">
      <c r="A196" s="22">
        <v>45018</v>
      </c>
      <c r="B196" s="24" t="s">
        <v>96</v>
      </c>
      <c r="C196" s="82" t="s">
        <v>97</v>
      </c>
      <c r="D196" s="23">
        <v>144</v>
      </c>
      <c r="E196" s="22">
        <v>2958101</v>
      </c>
      <c r="I196" s="47"/>
      <c r="J196" s="47"/>
    </row>
    <row r="197" spans="1:10" ht="13.5" thickBot="1">
      <c r="A197" s="22">
        <v>45018</v>
      </c>
      <c r="B197" s="24" t="s">
        <v>98</v>
      </c>
      <c r="C197" s="82" t="s">
        <v>97</v>
      </c>
      <c r="D197" s="23">
        <v>145</v>
      </c>
      <c r="E197" s="22">
        <v>2958101</v>
      </c>
      <c r="I197" s="47"/>
      <c r="J197" s="47"/>
    </row>
    <row r="198" spans="1:10" ht="13.5" thickBot="1">
      <c r="A198" s="22">
        <v>45018</v>
      </c>
      <c r="B198" s="24" t="s">
        <v>99</v>
      </c>
      <c r="C198" s="82" t="s">
        <v>69</v>
      </c>
      <c r="D198" s="23">
        <v>150</v>
      </c>
      <c r="E198" s="22">
        <v>2958101</v>
      </c>
      <c r="I198" s="47"/>
      <c r="J198" s="47"/>
    </row>
    <row r="199" spans="1:10" ht="13.5" thickBot="1">
      <c r="A199" s="22">
        <v>45018</v>
      </c>
      <c r="B199" s="24" t="s">
        <v>100</v>
      </c>
      <c r="C199" s="82" t="s">
        <v>66</v>
      </c>
      <c r="D199" s="23">
        <v>250</v>
      </c>
      <c r="E199" s="22">
        <v>2958101</v>
      </c>
      <c r="I199" s="47"/>
      <c r="J199" s="47"/>
    </row>
    <row r="200" spans="1:10" ht="13.5" thickBot="1">
      <c r="A200" s="22">
        <v>45018</v>
      </c>
      <c r="B200" s="24" t="s">
        <v>101</v>
      </c>
      <c r="C200" s="82" t="s">
        <v>73</v>
      </c>
      <c r="D200" s="23">
        <v>101</v>
      </c>
      <c r="E200" s="22">
        <v>2958101</v>
      </c>
      <c r="I200" s="47"/>
      <c r="J200" s="47"/>
    </row>
    <row r="201" spans="1:10" ht="13.5" thickBot="1">
      <c r="A201" s="22">
        <v>45018</v>
      </c>
      <c r="B201" s="24" t="s">
        <v>102</v>
      </c>
      <c r="C201" s="82" t="s">
        <v>69</v>
      </c>
      <c r="D201" s="23">
        <v>125</v>
      </c>
      <c r="E201" s="22">
        <v>2958101</v>
      </c>
      <c r="I201" s="47"/>
      <c r="J201" s="47"/>
    </row>
    <row r="202" spans="1:10" ht="13.5" thickBot="1">
      <c r="A202" s="22">
        <v>45018</v>
      </c>
      <c r="B202" s="24" t="s">
        <v>103</v>
      </c>
      <c r="C202" s="82" t="s">
        <v>69</v>
      </c>
      <c r="D202" s="23">
        <v>130</v>
      </c>
      <c r="E202" s="22">
        <v>2958101</v>
      </c>
      <c r="I202" s="47"/>
      <c r="J202" s="47"/>
    </row>
    <row r="203" spans="1:10" ht="13.5" thickBot="1">
      <c r="A203" s="22">
        <v>45018</v>
      </c>
      <c r="B203" s="24" t="s">
        <v>104</v>
      </c>
      <c r="C203" s="82" t="s">
        <v>97</v>
      </c>
      <c r="D203" s="23">
        <v>100</v>
      </c>
      <c r="E203" s="22">
        <v>2958101</v>
      </c>
      <c r="I203" s="47"/>
      <c r="J203" s="47"/>
    </row>
    <row r="204" spans="1:10" ht="13.5" thickBot="1">
      <c r="A204" s="22">
        <v>45018</v>
      </c>
      <c r="B204" s="24" t="s">
        <v>105</v>
      </c>
      <c r="C204" s="82" t="s">
        <v>81</v>
      </c>
      <c r="D204" s="23">
        <v>100</v>
      </c>
      <c r="E204" s="22">
        <v>2958101</v>
      </c>
      <c r="I204" s="47"/>
      <c r="J204" s="47"/>
    </row>
    <row r="205" spans="1:10" ht="13.5" thickBot="1">
      <c r="A205" s="22">
        <v>45018</v>
      </c>
      <c r="B205" s="24" t="s">
        <v>106</v>
      </c>
      <c r="C205" s="82" t="s">
        <v>66</v>
      </c>
      <c r="D205" s="23">
        <v>102</v>
      </c>
      <c r="E205" s="22">
        <v>2958101</v>
      </c>
      <c r="I205" s="47"/>
      <c r="J205" s="47"/>
    </row>
    <row r="206" spans="1:10" ht="13.5" thickBot="1">
      <c r="A206" s="22">
        <v>45018</v>
      </c>
      <c r="B206" s="24" t="s">
        <v>107</v>
      </c>
      <c r="C206" s="82" t="s">
        <v>66</v>
      </c>
      <c r="D206" s="23">
        <v>102</v>
      </c>
      <c r="E206" s="22">
        <v>2958101</v>
      </c>
      <c r="I206" s="47"/>
      <c r="J206" s="47"/>
    </row>
    <row r="207" spans="1:10" ht="13.5" thickBot="1">
      <c r="A207" s="22">
        <v>45018</v>
      </c>
      <c r="B207" s="24" t="s">
        <v>108</v>
      </c>
      <c r="C207" s="82" t="s">
        <v>69</v>
      </c>
      <c r="D207" s="23">
        <v>22</v>
      </c>
      <c r="E207" s="22">
        <v>2958101</v>
      </c>
      <c r="I207" s="47"/>
      <c r="J207" s="47"/>
    </row>
    <row r="208" spans="1:10" ht="13.5" thickBot="1">
      <c r="A208" s="22">
        <v>45018</v>
      </c>
      <c r="B208" s="24" t="s">
        <v>109</v>
      </c>
      <c r="C208" s="82" t="s">
        <v>69</v>
      </c>
      <c r="D208" s="23">
        <v>7</v>
      </c>
      <c r="E208" s="22">
        <v>2958101</v>
      </c>
      <c r="I208" s="47"/>
      <c r="J208" s="47"/>
    </row>
    <row r="209" spans="1:10" ht="13.5" thickBot="1">
      <c r="A209" s="22">
        <v>45018</v>
      </c>
      <c r="B209" s="24" t="s">
        <v>110</v>
      </c>
      <c r="C209" s="82" t="s">
        <v>73</v>
      </c>
      <c r="D209" s="23">
        <v>199</v>
      </c>
      <c r="E209" s="22">
        <v>2958101</v>
      </c>
      <c r="I209" s="47"/>
      <c r="J209" s="47"/>
    </row>
    <row r="210" spans="1:10" ht="13.5" thickBot="1">
      <c r="A210" s="22">
        <v>45018</v>
      </c>
      <c r="B210" s="24" t="s">
        <v>111</v>
      </c>
      <c r="C210" s="82" t="s">
        <v>66</v>
      </c>
      <c r="D210" s="23">
        <v>158</v>
      </c>
      <c r="E210" s="22">
        <v>2958101</v>
      </c>
      <c r="I210" s="47"/>
      <c r="J210" s="47"/>
    </row>
    <row r="211" spans="1:10" ht="13.5" thickBot="1">
      <c r="A211" s="22">
        <v>45018</v>
      </c>
      <c r="B211" s="24" t="s">
        <v>112</v>
      </c>
      <c r="C211" s="82" t="s">
        <v>73</v>
      </c>
      <c r="D211" s="23">
        <v>180</v>
      </c>
      <c r="E211" s="22">
        <v>2958101</v>
      </c>
      <c r="I211" s="47"/>
      <c r="J211" s="47"/>
    </row>
    <row r="212" spans="1:10" ht="13.5" thickBot="1">
      <c r="A212" s="22">
        <v>45018</v>
      </c>
      <c r="B212" s="24" t="s">
        <v>113</v>
      </c>
      <c r="C212" s="82" t="s">
        <v>73</v>
      </c>
      <c r="D212" s="23">
        <v>172</v>
      </c>
      <c r="E212" s="22">
        <v>2958101</v>
      </c>
      <c r="I212" s="47"/>
      <c r="J212" s="47"/>
    </row>
    <row r="213" spans="1:10" ht="13.5" thickBot="1">
      <c r="A213" s="22">
        <v>45018</v>
      </c>
      <c r="B213" s="24" t="s">
        <v>114</v>
      </c>
      <c r="C213" s="82" t="s">
        <v>66</v>
      </c>
      <c r="D213" s="23">
        <v>162</v>
      </c>
      <c r="E213" s="22">
        <v>2958101</v>
      </c>
      <c r="I213" s="47"/>
      <c r="J213" s="47"/>
    </row>
    <row r="214" spans="1:10" ht="13.5" thickBot="1">
      <c r="A214" s="22">
        <v>45018</v>
      </c>
      <c r="B214" s="24" t="s">
        <v>115</v>
      </c>
      <c r="C214" s="82" t="s">
        <v>66</v>
      </c>
      <c r="D214" s="23">
        <v>144</v>
      </c>
      <c r="E214" s="22">
        <v>2958101</v>
      </c>
      <c r="I214" s="47"/>
      <c r="J214" s="47"/>
    </row>
    <row r="215" spans="1:10" ht="13.5" thickBot="1">
      <c r="A215" s="22">
        <v>45018</v>
      </c>
      <c r="B215" s="24" t="s">
        <v>116</v>
      </c>
      <c r="C215" s="82" t="s">
        <v>73</v>
      </c>
      <c r="D215" s="23">
        <v>60</v>
      </c>
      <c r="E215" s="22">
        <v>2958101</v>
      </c>
      <c r="I215" s="47"/>
      <c r="J215" s="47"/>
    </row>
    <row r="216" spans="1:10" ht="13.5" thickBot="1">
      <c r="A216" s="22">
        <v>45018</v>
      </c>
      <c r="B216" s="24" t="s">
        <v>117</v>
      </c>
      <c r="C216" s="82" t="s">
        <v>69</v>
      </c>
      <c r="D216" s="23">
        <v>101</v>
      </c>
      <c r="E216" s="22">
        <v>2958101</v>
      </c>
      <c r="I216" s="47"/>
      <c r="J216" s="47"/>
    </row>
    <row r="217" spans="1:10" ht="13.5" thickBot="1">
      <c r="A217" s="22">
        <v>45018</v>
      </c>
      <c r="B217" s="24" t="s">
        <v>118</v>
      </c>
      <c r="C217" s="82" t="s">
        <v>69</v>
      </c>
      <c r="D217" s="23">
        <v>50</v>
      </c>
      <c r="E217" s="22">
        <v>2958101</v>
      </c>
      <c r="I217" s="47"/>
      <c r="J217" s="47"/>
    </row>
    <row r="218" spans="1:10" ht="13.5" thickBot="1">
      <c r="A218" s="22">
        <v>45018</v>
      </c>
      <c r="B218" s="24" t="s">
        <v>119</v>
      </c>
      <c r="C218" s="82" t="s">
        <v>66</v>
      </c>
      <c r="D218" s="23">
        <v>99</v>
      </c>
      <c r="E218" s="22">
        <v>2958101</v>
      </c>
      <c r="I218" s="47"/>
      <c r="J218" s="47"/>
    </row>
    <row r="219" spans="1:10" ht="13.5" thickBot="1">
      <c r="A219" s="22">
        <v>45018</v>
      </c>
      <c r="B219" s="24" t="s">
        <v>120</v>
      </c>
      <c r="C219" s="82" t="s">
        <v>66</v>
      </c>
      <c r="D219" s="23">
        <v>128</v>
      </c>
      <c r="E219" s="22">
        <v>2958101</v>
      </c>
      <c r="I219" s="47"/>
      <c r="J219" s="47"/>
    </row>
    <row r="220" spans="1:10" ht="13.5" thickBot="1">
      <c r="A220" s="22">
        <v>45018</v>
      </c>
      <c r="B220" s="24" t="s">
        <v>121</v>
      </c>
      <c r="C220" s="82" t="s">
        <v>73</v>
      </c>
      <c r="D220" s="23">
        <v>148</v>
      </c>
      <c r="E220" s="22">
        <v>2958101</v>
      </c>
      <c r="I220" s="47"/>
      <c r="J220" s="47"/>
    </row>
    <row r="221" spans="1:10" ht="13.5" thickBot="1">
      <c r="A221" s="22">
        <v>45018</v>
      </c>
      <c r="B221" s="24" t="s">
        <v>122</v>
      </c>
      <c r="C221" s="82" t="s">
        <v>123</v>
      </c>
      <c r="D221" s="23">
        <v>50</v>
      </c>
      <c r="E221" s="22">
        <v>2958101</v>
      </c>
      <c r="I221" s="47"/>
      <c r="J221" s="47"/>
    </row>
    <row r="222" spans="1:10" ht="13.5" thickBot="1">
      <c r="A222" s="22">
        <v>45018</v>
      </c>
      <c r="B222" s="24" t="s">
        <v>124</v>
      </c>
      <c r="C222" s="82" t="s">
        <v>123</v>
      </c>
      <c r="D222" s="23">
        <v>102</v>
      </c>
      <c r="E222" s="22">
        <v>2958101</v>
      </c>
      <c r="I222" s="47"/>
      <c r="J222" s="47"/>
    </row>
    <row r="223" spans="1:10" ht="13.5" thickBot="1">
      <c r="A223" s="22">
        <v>45018</v>
      </c>
      <c r="B223" s="24" t="s">
        <v>125</v>
      </c>
      <c r="C223" s="82" t="s">
        <v>73</v>
      </c>
      <c r="D223" s="23">
        <v>77</v>
      </c>
      <c r="E223" s="22">
        <v>2958101</v>
      </c>
      <c r="I223" s="47"/>
      <c r="J223" s="47"/>
    </row>
    <row r="224" spans="1:10" ht="13.5" thickBot="1">
      <c r="A224" s="22">
        <v>45018</v>
      </c>
      <c r="B224" s="24" t="s">
        <v>126</v>
      </c>
      <c r="C224" s="82" t="s">
        <v>81</v>
      </c>
      <c r="D224" s="23">
        <v>200</v>
      </c>
      <c r="E224" s="22">
        <v>2958101</v>
      </c>
      <c r="I224" s="47"/>
      <c r="J224" s="47"/>
    </row>
    <row r="225" spans="1:10" ht="13.5" thickBot="1">
      <c r="A225" s="22">
        <v>45018</v>
      </c>
      <c r="B225" s="24" t="s">
        <v>127</v>
      </c>
      <c r="C225" s="82" t="s">
        <v>123</v>
      </c>
      <c r="D225" s="23">
        <v>121</v>
      </c>
      <c r="E225" s="22">
        <v>2958101</v>
      </c>
      <c r="I225" s="47"/>
      <c r="J225" s="47"/>
    </row>
    <row r="226" spans="1:10" ht="13.5" thickBot="1">
      <c r="A226" s="22">
        <v>45018</v>
      </c>
      <c r="B226" s="24" t="s">
        <v>128</v>
      </c>
      <c r="C226" s="82" t="s">
        <v>123</v>
      </c>
      <c r="D226" s="23">
        <v>119</v>
      </c>
      <c r="E226" s="22">
        <v>2958101</v>
      </c>
      <c r="I226" s="47"/>
      <c r="J226" s="47"/>
    </row>
    <row r="227" spans="1:10" ht="13.5" thickBot="1">
      <c r="A227" s="22">
        <v>45018</v>
      </c>
      <c r="B227" s="24" t="s">
        <v>129</v>
      </c>
      <c r="C227" s="82" t="s">
        <v>73</v>
      </c>
      <c r="D227" s="23">
        <v>60</v>
      </c>
      <c r="E227" s="22">
        <v>2958101</v>
      </c>
      <c r="I227" s="47"/>
      <c r="J227" s="47"/>
    </row>
    <row r="228" spans="1:10" ht="13.5" thickBot="1">
      <c r="A228" s="22">
        <v>45018</v>
      </c>
      <c r="B228" s="24" t="s">
        <v>130</v>
      </c>
      <c r="C228" s="82" t="s">
        <v>73</v>
      </c>
      <c r="D228" s="23">
        <v>90</v>
      </c>
      <c r="E228" s="22">
        <v>2958101</v>
      </c>
      <c r="I228" s="47"/>
      <c r="J228" s="47"/>
    </row>
    <row r="229" spans="1:10" ht="13.5" thickBot="1">
      <c r="A229" s="22">
        <v>45018</v>
      </c>
      <c r="B229" s="24" t="s">
        <v>131</v>
      </c>
      <c r="C229" s="82" t="s">
        <v>73</v>
      </c>
      <c r="D229" s="23">
        <v>167</v>
      </c>
      <c r="E229" s="22">
        <v>2958101</v>
      </c>
      <c r="I229" s="47"/>
      <c r="J229" s="47"/>
    </row>
    <row r="230" spans="1:10" ht="13.5" thickBot="1">
      <c r="A230" s="22">
        <v>45018</v>
      </c>
      <c r="B230" s="24" t="s">
        <v>132</v>
      </c>
      <c r="C230" s="82" t="s">
        <v>73</v>
      </c>
      <c r="D230" s="23">
        <v>146</v>
      </c>
      <c r="E230" s="22">
        <v>2958101</v>
      </c>
      <c r="I230" s="47"/>
      <c r="J230" s="47"/>
    </row>
    <row r="231" spans="1:10" ht="13.5" thickBot="1">
      <c r="A231" s="22">
        <v>45018</v>
      </c>
      <c r="B231" s="24" t="s">
        <v>133</v>
      </c>
      <c r="C231" s="82" t="s">
        <v>81</v>
      </c>
      <c r="D231" s="23">
        <v>138</v>
      </c>
      <c r="E231" s="22">
        <v>2958101</v>
      </c>
      <c r="I231" s="47"/>
      <c r="J231" s="47"/>
    </row>
    <row r="232" spans="1:10" ht="13.5" thickBot="1">
      <c r="A232" s="22">
        <v>45018</v>
      </c>
      <c r="B232" s="24" t="s">
        <v>134</v>
      </c>
      <c r="C232" s="82" t="s">
        <v>97</v>
      </c>
      <c r="D232" s="23">
        <v>147</v>
      </c>
      <c r="E232" s="22">
        <v>2958101</v>
      </c>
      <c r="I232" s="47"/>
      <c r="J232" s="47"/>
    </row>
    <row r="233" spans="1:10" ht="13.5" thickBot="1">
      <c r="A233" s="22">
        <v>45018</v>
      </c>
      <c r="B233" s="24" t="s">
        <v>135</v>
      </c>
      <c r="C233" s="82" t="s">
        <v>97</v>
      </c>
      <c r="D233" s="23">
        <v>128</v>
      </c>
      <c r="E233" s="22">
        <v>2958101</v>
      </c>
      <c r="I233" s="47"/>
      <c r="J233" s="47"/>
    </row>
    <row r="234" spans="1:10" ht="13.5" thickBot="1">
      <c r="A234" s="22">
        <v>45018</v>
      </c>
      <c r="B234" s="24" t="s">
        <v>136</v>
      </c>
      <c r="C234" s="82" t="s">
        <v>69</v>
      </c>
      <c r="D234" s="23">
        <v>180</v>
      </c>
      <c r="E234" s="22">
        <v>2958101</v>
      </c>
      <c r="I234" s="47"/>
      <c r="J234" s="47"/>
    </row>
    <row r="235" spans="1:10" ht="13.5" thickBot="1">
      <c r="A235" s="22">
        <v>45018</v>
      </c>
      <c r="B235" s="24" t="s">
        <v>137</v>
      </c>
      <c r="C235" s="82" t="s">
        <v>81</v>
      </c>
      <c r="D235" s="23">
        <v>39</v>
      </c>
      <c r="E235" s="22">
        <v>2958101</v>
      </c>
      <c r="I235" s="47"/>
      <c r="J235" s="47"/>
    </row>
    <row r="236" spans="1:10" ht="13.5" thickBot="1">
      <c r="A236" s="22">
        <v>45018</v>
      </c>
      <c r="B236" s="24" t="s">
        <v>138</v>
      </c>
      <c r="C236" s="82" t="s">
        <v>69</v>
      </c>
      <c r="D236" s="23">
        <v>125</v>
      </c>
      <c r="E236" s="22">
        <v>2958101</v>
      </c>
      <c r="I236" s="47"/>
      <c r="J236" s="47"/>
    </row>
    <row r="237" spans="1:10" ht="13.5" thickBot="1">
      <c r="A237" s="22">
        <v>45018</v>
      </c>
      <c r="B237" s="24" t="s">
        <v>139</v>
      </c>
      <c r="C237" s="82" t="s">
        <v>69</v>
      </c>
      <c r="D237" s="23">
        <v>128</v>
      </c>
      <c r="E237" s="22">
        <v>2958101</v>
      </c>
      <c r="I237" s="47"/>
      <c r="J237" s="47"/>
    </row>
    <row r="238" spans="1:10" ht="13.5" thickBot="1">
      <c r="A238" s="22">
        <v>45018</v>
      </c>
      <c r="B238" s="24" t="s">
        <v>140</v>
      </c>
      <c r="C238" s="82" t="s">
        <v>73</v>
      </c>
      <c r="D238" s="23">
        <v>84</v>
      </c>
      <c r="E238" s="22">
        <v>2958101</v>
      </c>
      <c r="I238" s="47"/>
      <c r="J238" s="47"/>
    </row>
    <row r="239" spans="1:10" ht="13.5" thickBot="1">
      <c r="A239" s="22">
        <v>45018</v>
      </c>
      <c r="B239" s="24" t="s">
        <v>141</v>
      </c>
      <c r="C239" s="82" t="s">
        <v>73</v>
      </c>
      <c r="D239" s="23">
        <v>187</v>
      </c>
      <c r="E239" s="22">
        <v>2958101</v>
      </c>
      <c r="I239" s="47"/>
      <c r="J239" s="47"/>
    </row>
    <row r="240" spans="1:10" ht="13.5" thickBot="1">
      <c r="A240" s="22">
        <v>45018</v>
      </c>
      <c r="B240" s="24" t="s">
        <v>142</v>
      </c>
      <c r="C240" s="82" t="s">
        <v>73</v>
      </c>
      <c r="D240" s="23">
        <v>64</v>
      </c>
      <c r="E240" s="22">
        <v>2958101</v>
      </c>
      <c r="I240" s="47"/>
      <c r="J240" s="47"/>
    </row>
    <row r="241" spans="1:10" ht="13.5" thickBot="1">
      <c r="A241" s="22">
        <v>45018</v>
      </c>
      <c r="B241" s="24" t="s">
        <v>143</v>
      </c>
      <c r="C241" s="82" t="s">
        <v>73</v>
      </c>
      <c r="D241" s="23">
        <v>257</v>
      </c>
      <c r="E241" s="22">
        <v>2958101</v>
      </c>
      <c r="I241" s="47"/>
      <c r="J241" s="47"/>
    </row>
    <row r="242" spans="1:10" ht="13.5" thickBot="1">
      <c r="A242" s="22">
        <v>45018</v>
      </c>
      <c r="B242" s="24" t="s">
        <v>144</v>
      </c>
      <c r="C242" s="82" t="s">
        <v>69</v>
      </c>
      <c r="D242" s="23">
        <v>154</v>
      </c>
      <c r="E242" s="22">
        <v>2958101</v>
      </c>
      <c r="I242" s="47"/>
      <c r="J242" s="47"/>
    </row>
    <row r="243" spans="1:10" ht="13.5" thickBot="1">
      <c r="A243" s="22">
        <v>45018</v>
      </c>
      <c r="B243" s="24" t="s">
        <v>145</v>
      </c>
      <c r="C243" s="82" t="s">
        <v>69</v>
      </c>
      <c r="D243" s="23">
        <v>150</v>
      </c>
      <c r="E243" s="22">
        <v>2958101</v>
      </c>
      <c r="I243" s="47"/>
      <c r="J243" s="47"/>
    </row>
    <row r="244" spans="1:10" ht="13.5" thickBot="1">
      <c r="A244" s="22">
        <v>45018</v>
      </c>
      <c r="B244" s="24" t="s">
        <v>146</v>
      </c>
      <c r="C244" s="82" t="s">
        <v>69</v>
      </c>
      <c r="D244" s="23">
        <v>127</v>
      </c>
      <c r="E244" s="22">
        <v>2958101</v>
      </c>
      <c r="I244" s="47"/>
      <c r="J244" s="47"/>
    </row>
    <row r="245" spans="1:10" ht="13.5" thickBot="1">
      <c r="A245" s="22">
        <v>45018</v>
      </c>
      <c r="B245" s="24" t="s">
        <v>147</v>
      </c>
      <c r="C245" s="82" t="s">
        <v>69</v>
      </c>
      <c r="D245" s="23">
        <v>126</v>
      </c>
      <c r="E245" s="22">
        <v>2958101</v>
      </c>
      <c r="I245" s="47"/>
      <c r="J245" s="47"/>
    </row>
    <row r="246" spans="1:10" ht="13.5" thickBot="1">
      <c r="A246" s="22">
        <v>45018</v>
      </c>
      <c r="B246" s="24" t="s">
        <v>148</v>
      </c>
      <c r="C246" s="82" t="s">
        <v>69</v>
      </c>
      <c r="D246" s="23">
        <v>103</v>
      </c>
      <c r="E246" s="22">
        <v>2958101</v>
      </c>
      <c r="I246" s="47"/>
      <c r="J246" s="47"/>
    </row>
    <row r="247" spans="1:10" ht="13.5" thickBot="1">
      <c r="A247" s="22">
        <v>45018</v>
      </c>
      <c r="B247" s="24" t="s">
        <v>149</v>
      </c>
      <c r="C247" s="82" t="s">
        <v>69</v>
      </c>
      <c r="D247" s="23">
        <v>103</v>
      </c>
      <c r="E247" s="22">
        <v>2958101</v>
      </c>
      <c r="I247" s="47"/>
      <c r="J247" s="47"/>
    </row>
    <row r="248" spans="1:10" ht="13.5" thickBot="1">
      <c r="A248" s="22">
        <v>45018</v>
      </c>
      <c r="B248" s="24" t="s">
        <v>150</v>
      </c>
      <c r="C248" s="82" t="s">
        <v>69</v>
      </c>
      <c r="D248" s="23">
        <v>98</v>
      </c>
      <c r="E248" s="22">
        <v>2958101</v>
      </c>
      <c r="I248" s="47"/>
      <c r="J248" s="47"/>
    </row>
    <row r="249" spans="1:10" ht="13.5" thickBot="1">
      <c r="A249" s="22">
        <v>45018</v>
      </c>
      <c r="B249" s="24" t="s">
        <v>151</v>
      </c>
      <c r="C249" s="82" t="s">
        <v>69</v>
      </c>
      <c r="D249" s="23">
        <v>108</v>
      </c>
      <c r="E249" s="22">
        <v>2958101</v>
      </c>
      <c r="I249" s="47"/>
      <c r="J249" s="47"/>
    </row>
    <row r="250" spans="1:10" ht="13.5" thickBot="1">
      <c r="A250" s="22">
        <v>45018</v>
      </c>
      <c r="B250" s="24" t="s">
        <v>152</v>
      </c>
      <c r="C250" s="82" t="s">
        <v>97</v>
      </c>
      <c r="D250" s="23">
        <v>159</v>
      </c>
      <c r="E250" s="22">
        <v>2958101</v>
      </c>
      <c r="I250" s="47"/>
      <c r="J250" s="47"/>
    </row>
    <row r="251" spans="1:10" ht="13.5" thickBot="1">
      <c r="A251" s="22">
        <v>45018</v>
      </c>
      <c r="B251" s="24" t="s">
        <v>153</v>
      </c>
      <c r="C251" s="82" t="s">
        <v>97</v>
      </c>
      <c r="D251" s="23">
        <v>163</v>
      </c>
      <c r="E251" s="22">
        <v>2958101</v>
      </c>
      <c r="I251" s="47"/>
      <c r="J251" s="47"/>
    </row>
    <row r="252" spans="1:10" ht="13.5" thickBot="1">
      <c r="A252" s="22">
        <v>45018</v>
      </c>
      <c r="B252" s="24" t="s">
        <v>154</v>
      </c>
      <c r="C252" s="82" t="s">
        <v>66</v>
      </c>
      <c r="D252" s="23">
        <v>200</v>
      </c>
      <c r="E252" s="22">
        <v>2958101</v>
      </c>
      <c r="I252" s="47"/>
      <c r="J252" s="47"/>
    </row>
    <row r="253" spans="1:10" ht="13.5" thickBot="1">
      <c r="A253" s="22">
        <v>45018</v>
      </c>
      <c r="B253" s="24" t="s">
        <v>155</v>
      </c>
      <c r="C253" s="82" t="s">
        <v>66</v>
      </c>
      <c r="D253" s="23">
        <v>160</v>
      </c>
      <c r="E253" s="22">
        <v>2958101</v>
      </c>
      <c r="I253" s="47"/>
      <c r="J253" s="47"/>
    </row>
    <row r="254" spans="1:10" ht="13.5" thickBot="1">
      <c r="A254" s="22">
        <v>45018</v>
      </c>
      <c r="B254" s="24" t="s">
        <v>156</v>
      </c>
      <c r="C254" s="82" t="s">
        <v>69</v>
      </c>
      <c r="D254" s="23">
        <v>222</v>
      </c>
      <c r="E254" s="22">
        <v>2958101</v>
      </c>
      <c r="I254" s="47"/>
      <c r="J254" s="47"/>
    </row>
    <row r="255" spans="1:10" ht="13.5" thickBot="1">
      <c r="A255" s="22">
        <v>45018</v>
      </c>
      <c r="B255" s="24" t="s">
        <v>157</v>
      </c>
      <c r="C255" s="82" t="s">
        <v>69</v>
      </c>
      <c r="D255" s="23">
        <v>28</v>
      </c>
      <c r="E255" s="22">
        <v>2958101</v>
      </c>
      <c r="I255" s="47"/>
      <c r="J255" s="47"/>
    </row>
    <row r="256" spans="1:10" ht="13.5" thickBot="1">
      <c r="A256" s="22">
        <v>45018</v>
      </c>
      <c r="B256" s="24" t="s">
        <v>158</v>
      </c>
      <c r="C256" s="82" t="s">
        <v>69</v>
      </c>
      <c r="D256" s="23">
        <v>79</v>
      </c>
      <c r="E256" s="22">
        <v>2958101</v>
      </c>
      <c r="I256" s="47"/>
      <c r="J256" s="47"/>
    </row>
    <row r="257" spans="1:10" ht="13.5" thickBot="1">
      <c r="A257" s="22">
        <v>45018</v>
      </c>
      <c r="B257" s="24" t="s">
        <v>159</v>
      </c>
      <c r="C257" s="82" t="s">
        <v>69</v>
      </c>
      <c r="D257" s="23">
        <v>79</v>
      </c>
      <c r="E257" s="22">
        <v>2958101</v>
      </c>
      <c r="I257" s="47"/>
      <c r="J257" s="47"/>
    </row>
    <row r="258" spans="1:10" ht="13.5" thickBot="1">
      <c r="A258" s="22">
        <v>45018</v>
      </c>
      <c r="B258" s="24" t="s">
        <v>160</v>
      </c>
      <c r="C258" s="82" t="s">
        <v>69</v>
      </c>
      <c r="D258" s="23">
        <v>150</v>
      </c>
      <c r="E258" s="22">
        <v>2958101</v>
      </c>
      <c r="I258" s="47"/>
      <c r="J258" s="47"/>
    </row>
    <row r="259" spans="1:10" ht="13.5" thickBot="1">
      <c r="A259" s="22">
        <v>45018</v>
      </c>
      <c r="B259" s="24" t="s">
        <v>161</v>
      </c>
      <c r="C259" s="82" t="s">
        <v>97</v>
      </c>
      <c r="D259" s="23">
        <v>60</v>
      </c>
      <c r="E259" s="22">
        <v>2958101</v>
      </c>
      <c r="I259" s="47"/>
      <c r="J259" s="47"/>
    </row>
    <row r="260" spans="1:10" ht="13.5" thickBot="1">
      <c r="A260" s="22">
        <v>45018</v>
      </c>
      <c r="B260" s="24" t="s">
        <v>162</v>
      </c>
      <c r="C260" s="82" t="s">
        <v>73</v>
      </c>
      <c r="D260" s="23">
        <v>250</v>
      </c>
      <c r="E260" s="22">
        <v>2958101</v>
      </c>
      <c r="I260" s="47"/>
      <c r="J260" s="47"/>
    </row>
    <row r="261" spans="1:10" ht="13.5" thickBot="1">
      <c r="A261" s="22">
        <v>45018</v>
      </c>
      <c r="B261" s="24" t="s">
        <v>163</v>
      </c>
      <c r="C261" s="82" t="s">
        <v>73</v>
      </c>
      <c r="D261" s="23">
        <v>165</v>
      </c>
      <c r="E261" s="22">
        <v>2958101</v>
      </c>
      <c r="I261" s="47"/>
      <c r="J261" s="47"/>
    </row>
    <row r="262" spans="1:10" ht="13.5" thickBot="1">
      <c r="A262" s="22">
        <v>45018</v>
      </c>
      <c r="B262" s="24" t="s">
        <v>164</v>
      </c>
      <c r="C262" s="82" t="s">
        <v>73</v>
      </c>
      <c r="D262" s="23">
        <v>85</v>
      </c>
      <c r="E262" s="22">
        <v>2958101</v>
      </c>
      <c r="I262" s="47"/>
      <c r="J262" s="47"/>
    </row>
    <row r="263" spans="1:10" ht="13.5" thickBot="1">
      <c r="A263" s="22">
        <v>45018</v>
      </c>
      <c r="B263" s="24" t="s">
        <v>165</v>
      </c>
      <c r="C263" s="82" t="s">
        <v>73</v>
      </c>
      <c r="D263" s="23">
        <v>100</v>
      </c>
      <c r="E263" s="22">
        <v>2958101</v>
      </c>
      <c r="I263" s="47"/>
      <c r="J263" s="47"/>
    </row>
    <row r="264" spans="1:10" ht="13.5" thickBot="1">
      <c r="A264" s="22">
        <v>45018</v>
      </c>
      <c r="B264" s="24" t="s">
        <v>166</v>
      </c>
      <c r="C264" s="82" t="s">
        <v>73</v>
      </c>
      <c r="D264" s="23">
        <v>125</v>
      </c>
      <c r="E264" s="22">
        <v>2958101</v>
      </c>
      <c r="I264" s="47"/>
      <c r="J264" s="47"/>
    </row>
    <row r="265" spans="1:10" ht="13.5" thickBot="1">
      <c r="A265" s="22">
        <v>45018</v>
      </c>
      <c r="B265" s="24" t="s">
        <v>167</v>
      </c>
      <c r="C265" s="82" t="s">
        <v>73</v>
      </c>
      <c r="D265" s="23">
        <v>125</v>
      </c>
      <c r="E265" s="22">
        <v>2958101</v>
      </c>
      <c r="I265" s="47"/>
      <c r="J265" s="47"/>
    </row>
    <row r="266" spans="1:10" ht="13.5" thickBot="1">
      <c r="A266" s="22">
        <v>45018</v>
      </c>
      <c r="B266" s="24" t="s">
        <v>168</v>
      </c>
      <c r="C266" s="82" t="s">
        <v>73</v>
      </c>
      <c r="D266" s="23">
        <v>125</v>
      </c>
      <c r="E266" s="22">
        <v>2958101</v>
      </c>
      <c r="I266" s="47"/>
      <c r="J266" s="47"/>
    </row>
    <row r="267" spans="1:10" ht="13.5" thickBot="1">
      <c r="A267" s="22">
        <v>45018</v>
      </c>
      <c r="B267" s="24" t="s">
        <v>169</v>
      </c>
      <c r="C267" s="82" t="s">
        <v>73</v>
      </c>
      <c r="D267" s="23">
        <v>125</v>
      </c>
      <c r="E267" s="22">
        <v>2958101</v>
      </c>
      <c r="I267" s="47"/>
      <c r="J267" s="47"/>
    </row>
    <row r="268" spans="1:10" ht="13.5" thickBot="1">
      <c r="A268" s="22">
        <v>45018</v>
      </c>
      <c r="B268" s="24" t="s">
        <v>170</v>
      </c>
      <c r="C268" s="82" t="s">
        <v>69</v>
      </c>
      <c r="D268" s="23">
        <v>110</v>
      </c>
      <c r="E268" s="22">
        <v>2958101</v>
      </c>
      <c r="I268" s="47"/>
      <c r="J268" s="47"/>
    </row>
    <row r="269" spans="1:10" ht="13.5" thickBot="1">
      <c r="A269" s="22">
        <v>45018</v>
      </c>
      <c r="B269" s="24" t="s">
        <v>171</v>
      </c>
      <c r="C269" s="82" t="s">
        <v>69</v>
      </c>
      <c r="D269" s="23">
        <v>49</v>
      </c>
      <c r="E269" s="22">
        <v>2958101</v>
      </c>
      <c r="I269" s="47"/>
      <c r="J269" s="47"/>
    </row>
    <row r="270" spans="1:10" ht="13.5" thickBot="1">
      <c r="A270" s="22">
        <v>45018</v>
      </c>
      <c r="B270" s="24" t="s">
        <v>172</v>
      </c>
      <c r="C270" s="82" t="s">
        <v>66</v>
      </c>
      <c r="D270" s="23">
        <v>112</v>
      </c>
      <c r="E270" s="22">
        <v>2958101</v>
      </c>
      <c r="I270" s="47"/>
      <c r="J270" s="47"/>
    </row>
    <row r="271" spans="1:10" ht="13.5" thickBot="1">
      <c r="A271" s="22">
        <v>45018</v>
      </c>
      <c r="B271" s="24" t="s">
        <v>173</v>
      </c>
      <c r="C271" s="82" t="s">
        <v>81</v>
      </c>
      <c r="D271" s="23">
        <v>146</v>
      </c>
      <c r="E271" s="22">
        <v>2958101</v>
      </c>
      <c r="I271" s="47"/>
      <c r="J271" s="47"/>
    </row>
    <row r="272" spans="1:10" ht="13.5" thickBot="1">
      <c r="A272" s="22">
        <v>45018</v>
      </c>
      <c r="B272" s="24" t="s">
        <v>174</v>
      </c>
      <c r="C272" s="82" t="s">
        <v>81</v>
      </c>
      <c r="D272" s="23">
        <v>104</v>
      </c>
      <c r="E272" s="22">
        <v>2958101</v>
      </c>
      <c r="I272" s="47"/>
      <c r="J272" s="47"/>
    </row>
    <row r="273" spans="1:10" ht="13.5" thickBot="1">
      <c r="A273" s="22">
        <v>45018</v>
      </c>
      <c r="B273" s="24" t="s">
        <v>175</v>
      </c>
      <c r="C273" s="82" t="s">
        <v>69</v>
      </c>
      <c r="D273" s="23">
        <v>158</v>
      </c>
      <c r="E273" s="22">
        <v>2958101</v>
      </c>
      <c r="I273" s="47"/>
      <c r="J273" s="47"/>
    </row>
    <row r="274" spans="1:10" ht="13.5" thickBot="1">
      <c r="A274" s="22">
        <v>45018</v>
      </c>
      <c r="B274" s="24" t="s">
        <v>176</v>
      </c>
      <c r="C274" s="82" t="s">
        <v>97</v>
      </c>
      <c r="D274" s="23">
        <v>135</v>
      </c>
      <c r="E274" s="22">
        <v>2958101</v>
      </c>
      <c r="I274" s="47"/>
      <c r="J274" s="47"/>
    </row>
    <row r="275" spans="1:10" ht="13.5" thickBot="1">
      <c r="A275" s="22">
        <v>45018</v>
      </c>
      <c r="B275" s="24" t="s">
        <v>177</v>
      </c>
      <c r="C275" s="82" t="s">
        <v>97</v>
      </c>
      <c r="D275" s="23">
        <v>166</v>
      </c>
      <c r="E275" s="22">
        <v>2958101</v>
      </c>
      <c r="I275" s="47"/>
      <c r="J275" s="47"/>
    </row>
    <row r="276" spans="1:10" ht="13.5" thickBot="1">
      <c r="A276" s="22">
        <v>45018</v>
      </c>
      <c r="B276" s="24" t="s">
        <v>178</v>
      </c>
      <c r="C276" s="82" t="s">
        <v>97</v>
      </c>
      <c r="D276" s="23">
        <v>86</v>
      </c>
      <c r="E276" s="22">
        <v>2958101</v>
      </c>
      <c r="I276" s="47"/>
      <c r="J276" s="47"/>
    </row>
    <row r="277" spans="1:10" ht="13.5" thickBot="1">
      <c r="A277" s="22">
        <v>45018</v>
      </c>
      <c r="B277" s="24" t="s">
        <v>179</v>
      </c>
      <c r="C277" s="82" t="s">
        <v>73</v>
      </c>
      <c r="D277" s="23">
        <v>144</v>
      </c>
      <c r="E277" s="22">
        <v>2958101</v>
      </c>
      <c r="I277" s="47"/>
      <c r="J277" s="47"/>
    </row>
    <row r="278" spans="1:10" ht="13.5" thickBot="1">
      <c r="A278" s="22">
        <v>45018</v>
      </c>
      <c r="B278" s="24" t="s">
        <v>180</v>
      </c>
      <c r="C278" s="82" t="s">
        <v>69</v>
      </c>
      <c r="D278" s="23">
        <v>102</v>
      </c>
      <c r="E278" s="22">
        <v>2958101</v>
      </c>
      <c r="I278" s="47"/>
      <c r="J278" s="47"/>
    </row>
    <row r="279" spans="1:10" ht="13.5" thickBot="1">
      <c r="A279" s="22">
        <v>45018</v>
      </c>
      <c r="B279" s="24" t="s">
        <v>181</v>
      </c>
      <c r="C279" s="82" t="s">
        <v>69</v>
      </c>
      <c r="D279" s="23">
        <v>102</v>
      </c>
      <c r="E279" s="22">
        <v>2958101</v>
      </c>
      <c r="I279" s="47"/>
      <c r="J279" s="47"/>
    </row>
    <row r="280" spans="1:10" ht="13.5" thickBot="1">
      <c r="A280" s="22">
        <v>45018</v>
      </c>
      <c r="B280" s="24" t="s">
        <v>182</v>
      </c>
      <c r="C280" s="82" t="s">
        <v>69</v>
      </c>
      <c r="D280" s="23">
        <v>126</v>
      </c>
      <c r="E280" s="22">
        <v>2958101</v>
      </c>
      <c r="I280" s="47"/>
      <c r="J280" s="47"/>
    </row>
    <row r="281" spans="1:10" ht="13.5" thickBot="1">
      <c r="A281" s="22">
        <v>45018</v>
      </c>
      <c r="B281" s="24" t="s">
        <v>183</v>
      </c>
      <c r="C281" s="82" t="s">
        <v>69</v>
      </c>
      <c r="D281" s="23">
        <v>129</v>
      </c>
      <c r="E281" s="22">
        <v>2958101</v>
      </c>
      <c r="I281" s="47"/>
      <c r="J281" s="47"/>
    </row>
    <row r="282" spans="1:10" ht="13.5" thickBot="1">
      <c r="A282" s="22">
        <v>45018</v>
      </c>
      <c r="B282" s="24" t="s">
        <v>184</v>
      </c>
      <c r="C282" s="82" t="s">
        <v>69</v>
      </c>
      <c r="D282" s="23">
        <v>137</v>
      </c>
      <c r="E282" s="22">
        <v>2958101</v>
      </c>
      <c r="I282" s="47"/>
      <c r="J282" s="47"/>
    </row>
    <row r="283" spans="1:10" ht="13.5" thickBot="1">
      <c r="A283" s="22">
        <v>45018</v>
      </c>
      <c r="B283" s="24" t="s">
        <v>185</v>
      </c>
      <c r="C283" s="82" t="s">
        <v>69</v>
      </c>
      <c r="D283" s="23">
        <v>131</v>
      </c>
      <c r="E283" s="22">
        <v>2958101</v>
      </c>
      <c r="I283" s="47"/>
      <c r="J283" s="47"/>
    </row>
    <row r="284" spans="1:10" ht="13.5" thickBot="1">
      <c r="A284" s="22">
        <v>45018</v>
      </c>
      <c r="B284" s="24" t="s">
        <v>186</v>
      </c>
      <c r="C284" s="82" t="s">
        <v>81</v>
      </c>
      <c r="D284" s="23">
        <v>46</v>
      </c>
      <c r="E284" s="22">
        <v>2958101</v>
      </c>
      <c r="I284" s="47"/>
      <c r="J284" s="47"/>
    </row>
    <row r="285" spans="1:10" ht="13.5" thickBot="1">
      <c r="A285" s="22">
        <v>45018</v>
      </c>
      <c r="B285" s="24" t="s">
        <v>187</v>
      </c>
      <c r="C285" s="82" t="s">
        <v>73</v>
      </c>
      <c r="D285" s="23">
        <v>127</v>
      </c>
      <c r="E285" s="22">
        <v>2958101</v>
      </c>
      <c r="I285" s="47"/>
      <c r="J285" s="47"/>
    </row>
    <row r="286" spans="1:10" ht="13.5" thickBot="1">
      <c r="A286" s="22">
        <v>45018</v>
      </c>
      <c r="B286" s="24" t="s">
        <v>188</v>
      </c>
      <c r="C286" s="82" t="s">
        <v>69</v>
      </c>
      <c r="D286" s="23">
        <v>182</v>
      </c>
      <c r="E286" s="22">
        <v>2958101</v>
      </c>
      <c r="I286" s="47"/>
      <c r="J286" s="47"/>
    </row>
    <row r="287" spans="1:10" ht="13.5" thickBot="1">
      <c r="A287" s="22">
        <v>45018</v>
      </c>
      <c r="B287" s="24" t="s">
        <v>189</v>
      </c>
      <c r="C287" s="82" t="s">
        <v>97</v>
      </c>
      <c r="D287" s="23">
        <v>27</v>
      </c>
      <c r="E287" s="22">
        <v>2958101</v>
      </c>
      <c r="I287" s="47"/>
      <c r="J287" s="47"/>
    </row>
    <row r="288" spans="1:10" ht="13.5" thickBot="1">
      <c r="A288" s="22">
        <v>45018</v>
      </c>
      <c r="B288" s="24" t="s">
        <v>190</v>
      </c>
      <c r="C288" s="82" t="s">
        <v>73</v>
      </c>
      <c r="D288" s="23">
        <v>102</v>
      </c>
      <c r="E288" s="22">
        <v>2958101</v>
      </c>
      <c r="I288" s="47"/>
      <c r="J288" s="47"/>
    </row>
    <row r="289" spans="1:10" ht="13.5" thickBot="1">
      <c r="A289" s="22">
        <v>45018</v>
      </c>
      <c r="B289" s="24" t="s">
        <v>191</v>
      </c>
      <c r="C289" s="82" t="s">
        <v>73</v>
      </c>
      <c r="D289" s="23">
        <v>102</v>
      </c>
      <c r="E289" s="22">
        <v>2958101</v>
      </c>
      <c r="I289" s="47"/>
      <c r="J289" s="47"/>
    </row>
    <row r="290" spans="1:10" ht="13.5" thickBot="1">
      <c r="A290" s="22">
        <v>45018</v>
      </c>
      <c r="B290" s="24" t="s">
        <v>192</v>
      </c>
      <c r="C290" s="82" t="s">
        <v>73</v>
      </c>
      <c r="D290" s="23">
        <v>120</v>
      </c>
      <c r="E290" s="22">
        <v>2958101</v>
      </c>
      <c r="I290" s="47"/>
      <c r="J290" s="47"/>
    </row>
    <row r="291" spans="1:10" ht="13.5" thickBot="1">
      <c r="A291" s="22">
        <v>45018</v>
      </c>
      <c r="B291" s="24" t="s">
        <v>193</v>
      </c>
      <c r="C291" s="82" t="s">
        <v>69</v>
      </c>
      <c r="D291" s="23">
        <v>100</v>
      </c>
      <c r="E291" s="22">
        <v>2958101</v>
      </c>
      <c r="I291" s="47"/>
      <c r="J291" s="47"/>
    </row>
    <row r="292" spans="1:10" ht="13.5" thickBot="1">
      <c r="A292" s="22">
        <v>45019</v>
      </c>
      <c r="B292" s="24" t="s">
        <v>65</v>
      </c>
      <c r="C292" s="82" t="s">
        <v>66</v>
      </c>
      <c r="D292" s="23">
        <v>100</v>
      </c>
      <c r="E292" s="22">
        <v>2958101</v>
      </c>
      <c r="I292" s="47"/>
      <c r="J292" s="47"/>
    </row>
    <row r="293" spans="1:10" ht="13.5" thickBot="1">
      <c r="A293" s="22">
        <v>45019</v>
      </c>
      <c r="B293" s="24" t="s">
        <v>67</v>
      </c>
      <c r="C293" s="82" t="s">
        <v>66</v>
      </c>
      <c r="D293" s="23">
        <v>100</v>
      </c>
      <c r="E293" s="22">
        <v>2958101</v>
      </c>
      <c r="I293" s="47"/>
      <c r="J293" s="47"/>
    </row>
    <row r="294" spans="1:10" ht="13.5" thickBot="1">
      <c r="A294" s="22">
        <v>45019</v>
      </c>
      <c r="B294" s="24" t="s">
        <v>68</v>
      </c>
      <c r="C294" s="82" t="s">
        <v>69</v>
      </c>
      <c r="D294" s="23">
        <v>187</v>
      </c>
      <c r="E294" s="22">
        <v>2958101</v>
      </c>
      <c r="I294" s="47"/>
      <c r="J294" s="47"/>
    </row>
    <row r="295" spans="1:10" ht="13.5" thickBot="1">
      <c r="A295" s="22">
        <v>45019</v>
      </c>
      <c r="B295" s="24" t="s">
        <v>70</v>
      </c>
      <c r="C295" s="82" t="s">
        <v>66</v>
      </c>
      <c r="D295" s="23">
        <v>75</v>
      </c>
      <c r="E295" s="22">
        <v>2958101</v>
      </c>
      <c r="I295" s="47"/>
      <c r="J295" s="47"/>
    </row>
    <row r="296" spans="1:10" ht="13.5" thickBot="1">
      <c r="A296" s="22">
        <v>45019</v>
      </c>
      <c r="B296" s="24" t="s">
        <v>71</v>
      </c>
      <c r="C296" s="82" t="s">
        <v>66</v>
      </c>
      <c r="D296" s="23">
        <v>154</v>
      </c>
      <c r="E296" s="22">
        <v>2958101</v>
      </c>
      <c r="I296" s="47"/>
      <c r="J296" s="47"/>
    </row>
    <row r="297" spans="1:10" ht="13.5" thickBot="1">
      <c r="A297" s="22">
        <v>45019</v>
      </c>
      <c r="B297" s="24" t="s">
        <v>72</v>
      </c>
      <c r="C297" s="82" t="s">
        <v>73</v>
      </c>
      <c r="D297" s="23">
        <v>218</v>
      </c>
      <c r="E297" s="22">
        <v>2958101</v>
      </c>
      <c r="I297" s="47"/>
      <c r="J297" s="47"/>
    </row>
    <row r="298" spans="1:10" ht="13.5" thickBot="1">
      <c r="A298" s="22">
        <v>45019</v>
      </c>
      <c r="B298" s="24" t="s">
        <v>74</v>
      </c>
      <c r="C298" s="82" t="s">
        <v>73</v>
      </c>
      <c r="D298" s="23">
        <v>221</v>
      </c>
      <c r="E298" s="22">
        <v>2958101</v>
      </c>
      <c r="I298" s="47"/>
      <c r="J298" s="47"/>
    </row>
    <row r="299" spans="1:10" ht="13.5" thickBot="1">
      <c r="A299" s="22">
        <v>45019</v>
      </c>
      <c r="B299" s="24" t="s">
        <v>75</v>
      </c>
      <c r="C299" s="82" t="s">
        <v>73</v>
      </c>
      <c r="D299" s="23">
        <v>130</v>
      </c>
      <c r="E299" s="22">
        <v>2958101</v>
      </c>
      <c r="I299" s="47"/>
      <c r="J299" s="47"/>
    </row>
    <row r="300" spans="1:10" ht="13.5" thickBot="1">
      <c r="A300" s="22">
        <v>45019</v>
      </c>
      <c r="B300" s="24" t="s">
        <v>76</v>
      </c>
      <c r="C300" s="82" t="s">
        <v>73</v>
      </c>
      <c r="D300" s="23">
        <v>70</v>
      </c>
      <c r="E300" s="22">
        <v>2958101</v>
      </c>
      <c r="I300" s="47"/>
      <c r="J300" s="47"/>
    </row>
    <row r="301" spans="1:10" ht="13.5" thickBot="1">
      <c r="A301" s="22">
        <v>45019</v>
      </c>
      <c r="B301" s="24" t="s">
        <v>77</v>
      </c>
      <c r="C301" s="82" t="s">
        <v>73</v>
      </c>
      <c r="D301" s="23">
        <v>69</v>
      </c>
      <c r="E301" s="22">
        <v>2958101</v>
      </c>
      <c r="I301" s="47"/>
      <c r="J301" s="47"/>
    </row>
    <row r="302" spans="1:10" ht="13.5" thickBot="1">
      <c r="A302" s="22">
        <v>45019</v>
      </c>
      <c r="B302" s="24" t="s">
        <v>78</v>
      </c>
      <c r="C302" s="82" t="s">
        <v>73</v>
      </c>
      <c r="D302" s="23">
        <v>141</v>
      </c>
      <c r="E302" s="22">
        <v>2958101</v>
      </c>
      <c r="I302" s="47"/>
      <c r="J302" s="47"/>
    </row>
    <row r="303" spans="1:10" ht="13.5" thickBot="1">
      <c r="A303" s="22">
        <v>45019</v>
      </c>
      <c r="B303" s="24" t="s">
        <v>79</v>
      </c>
      <c r="C303" s="82" t="s">
        <v>69</v>
      </c>
      <c r="D303" s="23">
        <v>121</v>
      </c>
      <c r="E303" s="22">
        <v>2958101</v>
      </c>
      <c r="I303" s="47"/>
      <c r="J303" s="47"/>
    </row>
    <row r="304" spans="1:10" ht="13.5" thickBot="1">
      <c r="A304" s="22">
        <v>45019</v>
      </c>
      <c r="B304" s="24" t="s">
        <v>80</v>
      </c>
      <c r="C304" s="82" t="s">
        <v>81</v>
      </c>
      <c r="D304" s="23">
        <v>50</v>
      </c>
      <c r="E304" s="22">
        <v>2958101</v>
      </c>
      <c r="I304" s="47"/>
      <c r="J304" s="47"/>
    </row>
    <row r="305" spans="1:10" ht="13.5" thickBot="1">
      <c r="A305" s="22">
        <v>45019</v>
      </c>
      <c r="B305" s="24" t="s">
        <v>82</v>
      </c>
      <c r="C305" s="82" t="s">
        <v>66</v>
      </c>
      <c r="D305" s="23">
        <v>100</v>
      </c>
      <c r="E305" s="22">
        <v>2958101</v>
      </c>
      <c r="I305" s="47"/>
      <c r="J305" s="47"/>
    </row>
    <row r="306" spans="1:10" ht="13.5" thickBot="1">
      <c r="A306" s="22">
        <v>45019</v>
      </c>
      <c r="B306" s="24" t="s">
        <v>83</v>
      </c>
      <c r="C306" s="82" t="s">
        <v>66</v>
      </c>
      <c r="D306" s="23">
        <v>15</v>
      </c>
      <c r="E306" s="22">
        <v>2958101</v>
      </c>
      <c r="I306" s="47"/>
      <c r="J306" s="47"/>
    </row>
    <row r="307" spans="1:10" ht="13.5" thickBot="1">
      <c r="A307" s="22">
        <v>45019</v>
      </c>
      <c r="B307" s="24" t="s">
        <v>84</v>
      </c>
      <c r="C307" s="82" t="s">
        <v>66</v>
      </c>
      <c r="D307" s="23">
        <v>30</v>
      </c>
      <c r="E307" s="22">
        <v>2958101</v>
      </c>
      <c r="I307" s="47"/>
      <c r="J307" s="47"/>
    </row>
    <row r="308" spans="1:10" ht="13.5" thickBot="1">
      <c r="A308" s="22">
        <v>45019</v>
      </c>
      <c r="B308" s="24" t="s">
        <v>85</v>
      </c>
      <c r="C308" s="82" t="s">
        <v>69</v>
      </c>
      <c r="D308" s="23">
        <v>180</v>
      </c>
      <c r="E308" s="22">
        <v>2958101</v>
      </c>
      <c r="I308" s="47"/>
      <c r="J308" s="47"/>
    </row>
    <row r="309" spans="1:10" ht="13.5" thickBot="1">
      <c r="A309" s="22">
        <v>45019</v>
      </c>
      <c r="B309" s="24" t="s">
        <v>86</v>
      </c>
      <c r="C309" s="82" t="s">
        <v>73</v>
      </c>
      <c r="D309" s="23">
        <v>126</v>
      </c>
      <c r="E309" s="22">
        <v>2958101</v>
      </c>
      <c r="I309" s="47"/>
      <c r="J309" s="47"/>
    </row>
    <row r="310" spans="1:10" ht="13.5" thickBot="1">
      <c r="A310" s="22">
        <v>45019</v>
      </c>
      <c r="B310" s="24" t="s">
        <v>87</v>
      </c>
      <c r="C310" s="82" t="s">
        <v>81</v>
      </c>
      <c r="D310" s="23">
        <v>203</v>
      </c>
      <c r="E310" s="22">
        <v>2958101</v>
      </c>
      <c r="I310" s="47"/>
      <c r="J310" s="47"/>
    </row>
    <row r="311" spans="1:10" ht="13.5" thickBot="1">
      <c r="A311" s="22">
        <v>45019</v>
      </c>
      <c r="B311" s="24" t="s">
        <v>88</v>
      </c>
      <c r="C311" s="82" t="s">
        <v>73</v>
      </c>
      <c r="D311" s="23">
        <v>101</v>
      </c>
      <c r="E311" s="22">
        <v>2958101</v>
      </c>
      <c r="I311" s="47"/>
      <c r="J311" s="47"/>
    </row>
    <row r="312" spans="1:10" ht="13.5" thickBot="1">
      <c r="A312" s="22">
        <v>45019</v>
      </c>
      <c r="B312" s="24" t="s">
        <v>89</v>
      </c>
      <c r="C312" s="82" t="s">
        <v>73</v>
      </c>
      <c r="D312" s="23">
        <v>100</v>
      </c>
      <c r="E312" s="22">
        <v>2958101</v>
      </c>
      <c r="I312" s="47"/>
      <c r="J312" s="47"/>
    </row>
    <row r="313" spans="1:10" ht="13.5" thickBot="1">
      <c r="A313" s="22">
        <v>45019</v>
      </c>
      <c r="B313" s="24" t="s">
        <v>90</v>
      </c>
      <c r="C313" s="82" t="s">
        <v>73</v>
      </c>
      <c r="D313" s="23">
        <v>100</v>
      </c>
      <c r="E313" s="22">
        <v>2958101</v>
      </c>
      <c r="I313" s="47"/>
      <c r="J313" s="47"/>
    </row>
    <row r="314" spans="1:10" ht="13.5" thickBot="1">
      <c r="A314" s="22">
        <v>45019</v>
      </c>
      <c r="B314" s="24" t="s">
        <v>91</v>
      </c>
      <c r="C314" s="82" t="s">
        <v>81</v>
      </c>
      <c r="D314" s="23">
        <v>38</v>
      </c>
      <c r="E314" s="22">
        <v>2958101</v>
      </c>
      <c r="I314" s="47"/>
      <c r="J314" s="47"/>
    </row>
    <row r="315" spans="1:10" ht="13.5" thickBot="1">
      <c r="A315" s="22">
        <v>45019</v>
      </c>
      <c r="B315" s="24" t="s">
        <v>92</v>
      </c>
      <c r="C315" s="82" t="s">
        <v>69</v>
      </c>
      <c r="D315" s="23">
        <v>108</v>
      </c>
      <c r="E315" s="22">
        <v>2958101</v>
      </c>
      <c r="I315" s="47"/>
      <c r="J315" s="47"/>
    </row>
    <row r="316" spans="1:10" ht="13.5" thickBot="1">
      <c r="A316" s="22">
        <v>45019</v>
      </c>
      <c r="B316" s="24" t="s">
        <v>93</v>
      </c>
      <c r="C316" s="82" t="s">
        <v>81</v>
      </c>
      <c r="D316" s="23">
        <v>132</v>
      </c>
      <c r="E316" s="22">
        <v>2958101</v>
      </c>
      <c r="I316" s="47"/>
      <c r="J316" s="47"/>
    </row>
    <row r="317" spans="1:10" ht="13.5" thickBot="1">
      <c r="A317" s="22">
        <v>45019</v>
      </c>
      <c r="B317" s="24" t="s">
        <v>94</v>
      </c>
      <c r="C317" s="82" t="s">
        <v>69</v>
      </c>
      <c r="D317" s="23">
        <v>190</v>
      </c>
      <c r="E317" s="22">
        <v>2958101</v>
      </c>
      <c r="I317" s="47"/>
      <c r="J317" s="47"/>
    </row>
    <row r="318" spans="1:10" ht="13.5" thickBot="1">
      <c r="A318" s="22">
        <v>45019</v>
      </c>
      <c r="B318" s="24" t="s">
        <v>95</v>
      </c>
      <c r="C318" s="82" t="s">
        <v>69</v>
      </c>
      <c r="D318" s="23">
        <v>237</v>
      </c>
      <c r="E318" s="22">
        <v>2958101</v>
      </c>
      <c r="I318" s="47"/>
      <c r="J318" s="47"/>
    </row>
    <row r="319" spans="1:10" ht="13.5" thickBot="1">
      <c r="A319" s="22">
        <v>45019</v>
      </c>
      <c r="B319" s="24" t="s">
        <v>96</v>
      </c>
      <c r="C319" s="82" t="s">
        <v>97</v>
      </c>
      <c r="D319" s="23">
        <v>144</v>
      </c>
      <c r="E319" s="22">
        <v>2958101</v>
      </c>
      <c r="I319" s="47"/>
      <c r="J319" s="47"/>
    </row>
    <row r="320" spans="1:10" ht="13.5" thickBot="1">
      <c r="A320" s="22">
        <v>45019</v>
      </c>
      <c r="B320" s="24" t="s">
        <v>98</v>
      </c>
      <c r="C320" s="82" t="s">
        <v>97</v>
      </c>
      <c r="D320" s="23">
        <v>145</v>
      </c>
      <c r="E320" s="22">
        <v>2958101</v>
      </c>
      <c r="I320" s="47"/>
      <c r="J320" s="47"/>
    </row>
    <row r="321" spans="1:10" ht="13.5" thickBot="1">
      <c r="A321" s="22">
        <v>45019</v>
      </c>
      <c r="B321" s="24" t="s">
        <v>99</v>
      </c>
      <c r="C321" s="82" t="s">
        <v>69</v>
      </c>
      <c r="D321" s="23">
        <v>150</v>
      </c>
      <c r="E321" s="22">
        <v>2958101</v>
      </c>
      <c r="I321" s="47"/>
      <c r="J321" s="47"/>
    </row>
    <row r="322" spans="1:10" ht="13.5" thickBot="1">
      <c r="A322" s="22">
        <v>45019</v>
      </c>
      <c r="B322" s="24" t="s">
        <v>100</v>
      </c>
      <c r="C322" s="82" t="s">
        <v>66</v>
      </c>
      <c r="D322" s="23">
        <v>250</v>
      </c>
      <c r="E322" s="22">
        <v>2958101</v>
      </c>
      <c r="I322" s="47"/>
      <c r="J322" s="47"/>
    </row>
    <row r="323" spans="1:10" ht="13.5" thickBot="1">
      <c r="A323" s="22">
        <v>45019</v>
      </c>
      <c r="B323" s="24" t="s">
        <v>101</v>
      </c>
      <c r="C323" s="82" t="s">
        <v>73</v>
      </c>
      <c r="D323" s="23">
        <v>101</v>
      </c>
      <c r="E323" s="22">
        <v>2958101</v>
      </c>
      <c r="I323" s="47"/>
      <c r="J323" s="47"/>
    </row>
    <row r="324" spans="1:10" ht="13.5" thickBot="1">
      <c r="A324" s="22">
        <v>45019</v>
      </c>
      <c r="B324" s="24" t="s">
        <v>102</v>
      </c>
      <c r="C324" s="82" t="s">
        <v>69</v>
      </c>
      <c r="D324" s="23">
        <v>125</v>
      </c>
      <c r="E324" s="22">
        <v>2958101</v>
      </c>
      <c r="I324" s="47"/>
      <c r="J324" s="47"/>
    </row>
    <row r="325" spans="1:10" ht="13.5" thickBot="1">
      <c r="A325" s="22">
        <v>45019</v>
      </c>
      <c r="B325" s="24" t="s">
        <v>103</v>
      </c>
      <c r="C325" s="82" t="s">
        <v>69</v>
      </c>
      <c r="D325" s="23">
        <v>130</v>
      </c>
      <c r="E325" s="22">
        <v>2958101</v>
      </c>
      <c r="I325" s="47"/>
      <c r="J325" s="47"/>
    </row>
    <row r="326" spans="1:10" ht="13.5" thickBot="1">
      <c r="A326" s="22">
        <v>45019</v>
      </c>
      <c r="B326" s="24" t="s">
        <v>104</v>
      </c>
      <c r="C326" s="82" t="s">
        <v>97</v>
      </c>
      <c r="D326" s="23">
        <v>100</v>
      </c>
      <c r="E326" s="22">
        <v>2958101</v>
      </c>
      <c r="I326" s="47"/>
      <c r="J326" s="47"/>
    </row>
    <row r="327" spans="1:10" ht="13.5" thickBot="1">
      <c r="A327" s="22">
        <v>45019</v>
      </c>
      <c r="B327" s="24" t="s">
        <v>105</v>
      </c>
      <c r="C327" s="82" t="s">
        <v>81</v>
      </c>
      <c r="D327" s="23">
        <v>100</v>
      </c>
      <c r="E327" s="22">
        <v>2958101</v>
      </c>
      <c r="I327" s="47"/>
      <c r="J327" s="47"/>
    </row>
    <row r="328" spans="1:10" ht="13.5" thickBot="1">
      <c r="A328" s="22">
        <v>45019</v>
      </c>
      <c r="B328" s="24" t="s">
        <v>106</v>
      </c>
      <c r="C328" s="82" t="s">
        <v>66</v>
      </c>
      <c r="D328" s="23">
        <v>102</v>
      </c>
      <c r="E328" s="22">
        <v>2958101</v>
      </c>
      <c r="I328" s="47"/>
      <c r="J328" s="47"/>
    </row>
    <row r="329" spans="1:10" ht="13.5" thickBot="1">
      <c r="A329" s="22">
        <v>45019</v>
      </c>
      <c r="B329" s="24" t="s">
        <v>107</v>
      </c>
      <c r="C329" s="82" t="s">
        <v>66</v>
      </c>
      <c r="D329" s="23">
        <v>102</v>
      </c>
      <c r="E329" s="22">
        <v>2958101</v>
      </c>
      <c r="I329" s="47"/>
      <c r="J329" s="47"/>
    </row>
    <row r="330" spans="1:10" ht="13.5" thickBot="1">
      <c r="A330" s="22">
        <v>45019</v>
      </c>
      <c r="B330" s="24" t="s">
        <v>108</v>
      </c>
      <c r="C330" s="82" t="s">
        <v>69</v>
      </c>
      <c r="D330" s="23">
        <v>22</v>
      </c>
      <c r="E330" s="22">
        <v>2958101</v>
      </c>
      <c r="I330" s="47"/>
      <c r="J330" s="47"/>
    </row>
    <row r="331" spans="1:10" ht="13.5" thickBot="1">
      <c r="A331" s="22">
        <v>45019</v>
      </c>
      <c r="B331" s="24" t="s">
        <v>109</v>
      </c>
      <c r="C331" s="82" t="s">
        <v>69</v>
      </c>
      <c r="D331" s="23">
        <v>7</v>
      </c>
      <c r="E331" s="22">
        <v>2958101</v>
      </c>
      <c r="I331" s="47"/>
      <c r="J331" s="47"/>
    </row>
    <row r="332" spans="1:10" ht="13.5" thickBot="1">
      <c r="A332" s="22">
        <v>45019</v>
      </c>
      <c r="B332" s="24" t="s">
        <v>110</v>
      </c>
      <c r="C332" s="82" t="s">
        <v>73</v>
      </c>
      <c r="D332" s="23">
        <v>199</v>
      </c>
      <c r="E332" s="22">
        <v>2958101</v>
      </c>
      <c r="I332" s="47"/>
      <c r="J332" s="47"/>
    </row>
    <row r="333" spans="1:10" ht="13.5" thickBot="1">
      <c r="A333" s="22">
        <v>45019</v>
      </c>
      <c r="B333" s="24" t="s">
        <v>111</v>
      </c>
      <c r="C333" s="82" t="s">
        <v>66</v>
      </c>
      <c r="D333" s="23">
        <v>158</v>
      </c>
      <c r="E333" s="22">
        <v>2958101</v>
      </c>
      <c r="I333" s="47"/>
      <c r="J333" s="47"/>
    </row>
    <row r="334" spans="1:10" ht="13.5" thickBot="1">
      <c r="A334" s="22">
        <v>45019</v>
      </c>
      <c r="B334" s="24" t="s">
        <v>112</v>
      </c>
      <c r="C334" s="82" t="s">
        <v>73</v>
      </c>
      <c r="D334" s="23">
        <v>180</v>
      </c>
      <c r="E334" s="22">
        <v>2958101</v>
      </c>
      <c r="I334" s="47"/>
      <c r="J334" s="47"/>
    </row>
    <row r="335" spans="1:10" ht="13.5" thickBot="1">
      <c r="A335" s="22">
        <v>45019</v>
      </c>
      <c r="B335" s="24" t="s">
        <v>113</v>
      </c>
      <c r="C335" s="82" t="s">
        <v>73</v>
      </c>
      <c r="D335" s="23">
        <v>172</v>
      </c>
      <c r="E335" s="22">
        <v>2958101</v>
      </c>
      <c r="I335" s="47"/>
      <c r="J335" s="47"/>
    </row>
    <row r="336" spans="1:10" ht="13.5" thickBot="1">
      <c r="A336" s="22">
        <v>45019</v>
      </c>
      <c r="B336" s="24" t="s">
        <v>114</v>
      </c>
      <c r="C336" s="82" t="s">
        <v>66</v>
      </c>
      <c r="D336" s="23">
        <v>162</v>
      </c>
      <c r="E336" s="22">
        <v>2958101</v>
      </c>
      <c r="I336" s="47"/>
      <c r="J336" s="47"/>
    </row>
    <row r="337" spans="1:10" ht="13.5" thickBot="1">
      <c r="A337" s="22">
        <v>45019</v>
      </c>
      <c r="B337" s="24" t="s">
        <v>115</v>
      </c>
      <c r="C337" s="82" t="s">
        <v>66</v>
      </c>
      <c r="D337" s="23">
        <v>144</v>
      </c>
      <c r="E337" s="22">
        <v>2958101</v>
      </c>
      <c r="I337" s="47"/>
      <c r="J337" s="47"/>
    </row>
    <row r="338" spans="1:10" ht="13.5" thickBot="1">
      <c r="A338" s="22">
        <v>45019</v>
      </c>
      <c r="B338" s="24" t="s">
        <v>116</v>
      </c>
      <c r="C338" s="82" t="s">
        <v>73</v>
      </c>
      <c r="D338" s="23">
        <v>60</v>
      </c>
      <c r="E338" s="22">
        <v>2958101</v>
      </c>
      <c r="I338" s="47"/>
      <c r="J338" s="47"/>
    </row>
    <row r="339" spans="1:10" ht="13.5" thickBot="1">
      <c r="A339" s="22">
        <v>45019</v>
      </c>
      <c r="B339" s="24" t="s">
        <v>117</v>
      </c>
      <c r="C339" s="82" t="s">
        <v>69</v>
      </c>
      <c r="D339" s="23">
        <v>101</v>
      </c>
      <c r="E339" s="22">
        <v>2958101</v>
      </c>
      <c r="I339" s="47"/>
      <c r="J339" s="47"/>
    </row>
    <row r="340" spans="1:10" ht="13.5" thickBot="1">
      <c r="A340" s="22">
        <v>45019</v>
      </c>
      <c r="B340" s="24" t="s">
        <v>118</v>
      </c>
      <c r="C340" s="82" t="s">
        <v>69</v>
      </c>
      <c r="D340" s="23">
        <v>50</v>
      </c>
      <c r="E340" s="22">
        <v>2958101</v>
      </c>
      <c r="I340" s="47"/>
      <c r="J340" s="47"/>
    </row>
    <row r="341" spans="1:10" ht="13.5" thickBot="1">
      <c r="A341" s="22">
        <v>45019</v>
      </c>
      <c r="B341" s="24" t="s">
        <v>119</v>
      </c>
      <c r="C341" s="82" t="s">
        <v>66</v>
      </c>
      <c r="D341" s="23">
        <v>99</v>
      </c>
      <c r="E341" s="22">
        <v>2958101</v>
      </c>
      <c r="I341" s="47"/>
      <c r="J341" s="47"/>
    </row>
    <row r="342" spans="1:10" ht="13.5" thickBot="1">
      <c r="A342" s="22">
        <v>45019</v>
      </c>
      <c r="B342" s="24" t="s">
        <v>120</v>
      </c>
      <c r="C342" s="82" t="s">
        <v>66</v>
      </c>
      <c r="D342" s="23">
        <v>128</v>
      </c>
      <c r="E342" s="22">
        <v>2958101</v>
      </c>
      <c r="I342" s="47"/>
      <c r="J342" s="47"/>
    </row>
    <row r="343" spans="1:10" ht="13.5" thickBot="1">
      <c r="A343" s="22">
        <v>45019</v>
      </c>
      <c r="B343" s="24" t="s">
        <v>121</v>
      </c>
      <c r="C343" s="82" t="s">
        <v>73</v>
      </c>
      <c r="D343" s="23">
        <v>148</v>
      </c>
      <c r="E343" s="22">
        <v>2958101</v>
      </c>
      <c r="I343" s="47"/>
      <c r="J343" s="47"/>
    </row>
    <row r="344" spans="1:10" ht="13.5" thickBot="1">
      <c r="A344" s="22">
        <v>45019</v>
      </c>
      <c r="B344" s="24" t="s">
        <v>122</v>
      </c>
      <c r="C344" s="82" t="s">
        <v>123</v>
      </c>
      <c r="D344" s="23">
        <v>50</v>
      </c>
      <c r="E344" s="22">
        <v>2958101</v>
      </c>
      <c r="I344" s="47"/>
      <c r="J344" s="47"/>
    </row>
    <row r="345" spans="1:10" ht="13.5" thickBot="1">
      <c r="A345" s="22">
        <v>45019</v>
      </c>
      <c r="B345" s="24" t="s">
        <v>124</v>
      </c>
      <c r="C345" s="82" t="s">
        <v>123</v>
      </c>
      <c r="D345" s="23">
        <v>102</v>
      </c>
      <c r="E345" s="22">
        <v>2958101</v>
      </c>
      <c r="I345" s="47"/>
      <c r="J345" s="47"/>
    </row>
    <row r="346" spans="1:10" ht="13.5" thickBot="1">
      <c r="A346" s="22">
        <v>45019</v>
      </c>
      <c r="B346" s="24" t="s">
        <v>125</v>
      </c>
      <c r="C346" s="82" t="s">
        <v>73</v>
      </c>
      <c r="D346" s="23">
        <v>77</v>
      </c>
      <c r="E346" s="22">
        <v>2958101</v>
      </c>
      <c r="I346" s="47"/>
      <c r="J346" s="47"/>
    </row>
    <row r="347" spans="1:10" ht="13.5" thickBot="1">
      <c r="A347" s="22">
        <v>45019</v>
      </c>
      <c r="B347" s="24" t="s">
        <v>126</v>
      </c>
      <c r="C347" s="82" t="s">
        <v>81</v>
      </c>
      <c r="D347" s="23">
        <v>200</v>
      </c>
      <c r="E347" s="22">
        <v>2958101</v>
      </c>
      <c r="I347" s="47"/>
      <c r="J347" s="47"/>
    </row>
    <row r="348" spans="1:10" ht="13.5" thickBot="1">
      <c r="A348" s="22">
        <v>45019</v>
      </c>
      <c r="B348" s="24" t="s">
        <v>127</v>
      </c>
      <c r="C348" s="82" t="s">
        <v>123</v>
      </c>
      <c r="D348" s="23">
        <v>121</v>
      </c>
      <c r="E348" s="22">
        <v>2958101</v>
      </c>
      <c r="I348" s="47"/>
      <c r="J348" s="47"/>
    </row>
    <row r="349" spans="1:10" ht="13.5" thickBot="1">
      <c r="A349" s="22">
        <v>45019</v>
      </c>
      <c r="B349" s="24" t="s">
        <v>128</v>
      </c>
      <c r="C349" s="82" t="s">
        <v>123</v>
      </c>
      <c r="D349" s="23">
        <v>119</v>
      </c>
      <c r="E349" s="22">
        <v>2958101</v>
      </c>
      <c r="I349" s="47"/>
      <c r="J349" s="47"/>
    </row>
    <row r="350" spans="1:10" ht="13.5" thickBot="1">
      <c r="A350" s="22">
        <v>45019</v>
      </c>
      <c r="B350" s="24" t="s">
        <v>129</v>
      </c>
      <c r="C350" s="82" t="s">
        <v>73</v>
      </c>
      <c r="D350" s="23">
        <v>60</v>
      </c>
      <c r="E350" s="22">
        <v>2958101</v>
      </c>
      <c r="I350" s="47"/>
      <c r="J350" s="47"/>
    </row>
    <row r="351" spans="1:10" ht="13.5" thickBot="1">
      <c r="A351" s="22">
        <v>45019</v>
      </c>
      <c r="B351" s="24" t="s">
        <v>130</v>
      </c>
      <c r="C351" s="82" t="s">
        <v>73</v>
      </c>
      <c r="D351" s="23">
        <v>90</v>
      </c>
      <c r="E351" s="22">
        <v>2958101</v>
      </c>
      <c r="I351" s="47"/>
      <c r="J351" s="47"/>
    </row>
    <row r="352" spans="1:10" ht="13.5" thickBot="1">
      <c r="A352" s="22">
        <v>45019</v>
      </c>
      <c r="B352" s="24" t="s">
        <v>131</v>
      </c>
      <c r="C352" s="82" t="s">
        <v>73</v>
      </c>
      <c r="D352" s="23">
        <v>167</v>
      </c>
      <c r="E352" s="22">
        <v>2958101</v>
      </c>
      <c r="I352" s="47"/>
      <c r="J352" s="47"/>
    </row>
    <row r="353" spans="1:10" ht="13.5" thickBot="1">
      <c r="A353" s="22">
        <v>45019</v>
      </c>
      <c r="B353" s="24" t="s">
        <v>132</v>
      </c>
      <c r="C353" s="82" t="s">
        <v>73</v>
      </c>
      <c r="D353" s="23">
        <v>146</v>
      </c>
      <c r="E353" s="22">
        <v>2958101</v>
      </c>
      <c r="I353" s="47"/>
      <c r="J353" s="47"/>
    </row>
    <row r="354" spans="1:10" ht="13.5" thickBot="1">
      <c r="A354" s="22">
        <v>45019</v>
      </c>
      <c r="B354" s="24" t="s">
        <v>133</v>
      </c>
      <c r="C354" s="82" t="s">
        <v>81</v>
      </c>
      <c r="D354" s="23">
        <v>138</v>
      </c>
      <c r="E354" s="22">
        <v>2958101</v>
      </c>
      <c r="I354" s="47"/>
      <c r="J354" s="47"/>
    </row>
    <row r="355" spans="1:10" ht="13.5" thickBot="1">
      <c r="A355" s="22">
        <v>45019</v>
      </c>
      <c r="B355" s="24" t="s">
        <v>134</v>
      </c>
      <c r="C355" s="82" t="s">
        <v>97</v>
      </c>
      <c r="D355" s="23">
        <v>147</v>
      </c>
      <c r="E355" s="22">
        <v>2958101</v>
      </c>
      <c r="I355" s="47"/>
      <c r="J355" s="47"/>
    </row>
    <row r="356" spans="1:10" ht="13.5" thickBot="1">
      <c r="A356" s="22">
        <v>45019</v>
      </c>
      <c r="B356" s="24" t="s">
        <v>135</v>
      </c>
      <c r="C356" s="82" t="s">
        <v>97</v>
      </c>
      <c r="D356" s="23">
        <v>128</v>
      </c>
      <c r="E356" s="22">
        <v>2958101</v>
      </c>
      <c r="I356" s="47"/>
      <c r="J356" s="47"/>
    </row>
    <row r="357" spans="1:10" ht="13.5" thickBot="1">
      <c r="A357" s="22">
        <v>45019</v>
      </c>
      <c r="B357" s="24" t="s">
        <v>136</v>
      </c>
      <c r="C357" s="82" t="s">
        <v>69</v>
      </c>
      <c r="D357" s="23">
        <v>180</v>
      </c>
      <c r="E357" s="22">
        <v>2958101</v>
      </c>
      <c r="I357" s="47"/>
      <c r="J357" s="47"/>
    </row>
    <row r="358" spans="1:10" ht="13.5" thickBot="1">
      <c r="A358" s="22">
        <v>45019</v>
      </c>
      <c r="B358" s="24" t="s">
        <v>137</v>
      </c>
      <c r="C358" s="82" t="s">
        <v>81</v>
      </c>
      <c r="D358" s="23">
        <v>39</v>
      </c>
      <c r="E358" s="22">
        <v>2958101</v>
      </c>
      <c r="I358" s="47"/>
      <c r="J358" s="47"/>
    </row>
    <row r="359" spans="1:10" ht="13.5" thickBot="1">
      <c r="A359" s="22">
        <v>45019</v>
      </c>
      <c r="B359" s="24" t="s">
        <v>138</v>
      </c>
      <c r="C359" s="82" t="s">
        <v>69</v>
      </c>
      <c r="D359" s="23">
        <v>125</v>
      </c>
      <c r="E359" s="22">
        <v>2958101</v>
      </c>
      <c r="I359" s="47"/>
      <c r="J359" s="47"/>
    </row>
    <row r="360" spans="1:10" ht="13.5" thickBot="1">
      <c r="A360" s="22">
        <v>45019</v>
      </c>
      <c r="B360" s="24" t="s">
        <v>139</v>
      </c>
      <c r="C360" s="82" t="s">
        <v>69</v>
      </c>
      <c r="D360" s="23">
        <v>128</v>
      </c>
      <c r="E360" s="22">
        <v>2958101</v>
      </c>
      <c r="I360" s="47"/>
      <c r="J360" s="47"/>
    </row>
    <row r="361" spans="1:10" ht="13.5" thickBot="1">
      <c r="A361" s="22">
        <v>45019</v>
      </c>
      <c r="B361" s="24" t="s">
        <v>140</v>
      </c>
      <c r="C361" s="82" t="s">
        <v>73</v>
      </c>
      <c r="D361" s="23">
        <v>84</v>
      </c>
      <c r="E361" s="22">
        <v>2958101</v>
      </c>
      <c r="I361" s="47"/>
      <c r="J361" s="47"/>
    </row>
    <row r="362" spans="1:10" ht="13.5" thickBot="1">
      <c r="A362" s="22">
        <v>45019</v>
      </c>
      <c r="B362" s="24" t="s">
        <v>141</v>
      </c>
      <c r="C362" s="82" t="s">
        <v>73</v>
      </c>
      <c r="D362" s="23">
        <v>187</v>
      </c>
      <c r="E362" s="22">
        <v>2958101</v>
      </c>
      <c r="I362" s="47"/>
      <c r="J362" s="47"/>
    </row>
    <row r="363" spans="1:10" ht="13.5" thickBot="1">
      <c r="A363" s="22">
        <v>45019</v>
      </c>
      <c r="B363" s="24" t="s">
        <v>142</v>
      </c>
      <c r="C363" s="82" t="s">
        <v>73</v>
      </c>
      <c r="D363" s="23">
        <v>64</v>
      </c>
      <c r="E363" s="22">
        <v>2958101</v>
      </c>
      <c r="I363" s="47"/>
      <c r="J363" s="47"/>
    </row>
    <row r="364" spans="1:10" ht="13.5" thickBot="1">
      <c r="A364" s="22">
        <v>45019</v>
      </c>
      <c r="B364" s="24" t="s">
        <v>143</v>
      </c>
      <c r="C364" s="82" t="s">
        <v>73</v>
      </c>
      <c r="D364" s="23">
        <v>257</v>
      </c>
      <c r="E364" s="22">
        <v>2958101</v>
      </c>
      <c r="I364" s="47"/>
      <c r="J364" s="47"/>
    </row>
    <row r="365" spans="1:10" ht="13.5" thickBot="1">
      <c r="A365" s="22">
        <v>45019</v>
      </c>
      <c r="B365" s="24" t="s">
        <v>144</v>
      </c>
      <c r="C365" s="82" t="s">
        <v>69</v>
      </c>
      <c r="D365" s="23">
        <v>154</v>
      </c>
      <c r="E365" s="22">
        <v>2958101</v>
      </c>
      <c r="I365" s="47"/>
      <c r="J365" s="47"/>
    </row>
    <row r="366" spans="1:10" ht="13.5" thickBot="1">
      <c r="A366" s="22">
        <v>45019</v>
      </c>
      <c r="B366" s="24" t="s">
        <v>145</v>
      </c>
      <c r="C366" s="82" t="s">
        <v>69</v>
      </c>
      <c r="D366" s="23">
        <v>150</v>
      </c>
      <c r="E366" s="22">
        <v>2958101</v>
      </c>
      <c r="I366" s="47"/>
      <c r="J366" s="47"/>
    </row>
    <row r="367" spans="1:10" ht="13.5" thickBot="1">
      <c r="A367" s="22">
        <v>45019</v>
      </c>
      <c r="B367" s="24" t="s">
        <v>146</v>
      </c>
      <c r="C367" s="82" t="s">
        <v>69</v>
      </c>
      <c r="D367" s="23">
        <v>127</v>
      </c>
      <c r="E367" s="22">
        <v>2958101</v>
      </c>
      <c r="I367" s="47"/>
      <c r="J367" s="47"/>
    </row>
    <row r="368" spans="1:10" ht="13.5" thickBot="1">
      <c r="A368" s="22">
        <v>45019</v>
      </c>
      <c r="B368" s="24" t="s">
        <v>147</v>
      </c>
      <c r="C368" s="82" t="s">
        <v>69</v>
      </c>
      <c r="D368" s="23">
        <v>126</v>
      </c>
      <c r="E368" s="22">
        <v>2958101</v>
      </c>
      <c r="I368" s="47"/>
      <c r="J368" s="47"/>
    </row>
    <row r="369" spans="1:10" ht="13.5" thickBot="1">
      <c r="A369" s="22">
        <v>45019</v>
      </c>
      <c r="B369" s="24" t="s">
        <v>148</v>
      </c>
      <c r="C369" s="82" t="s">
        <v>69</v>
      </c>
      <c r="D369" s="23">
        <v>103</v>
      </c>
      <c r="E369" s="22">
        <v>2958101</v>
      </c>
      <c r="I369" s="47"/>
      <c r="J369" s="47"/>
    </row>
    <row r="370" spans="1:10" ht="13.5" thickBot="1">
      <c r="A370" s="22">
        <v>45019</v>
      </c>
      <c r="B370" s="24" t="s">
        <v>149</v>
      </c>
      <c r="C370" s="82" t="s">
        <v>69</v>
      </c>
      <c r="D370" s="23">
        <v>103</v>
      </c>
      <c r="E370" s="22">
        <v>2958101</v>
      </c>
      <c r="I370" s="47"/>
      <c r="J370" s="47"/>
    </row>
    <row r="371" spans="1:10" ht="13.5" thickBot="1">
      <c r="A371" s="22">
        <v>45019</v>
      </c>
      <c r="B371" s="24" t="s">
        <v>150</v>
      </c>
      <c r="C371" s="82" t="s">
        <v>69</v>
      </c>
      <c r="D371" s="23">
        <v>98</v>
      </c>
      <c r="E371" s="22">
        <v>2958101</v>
      </c>
      <c r="I371" s="47"/>
      <c r="J371" s="47"/>
    </row>
    <row r="372" spans="1:10" ht="13.5" thickBot="1">
      <c r="A372" s="22">
        <v>45019</v>
      </c>
      <c r="B372" s="24" t="s">
        <v>151</v>
      </c>
      <c r="C372" s="82" t="s">
        <v>69</v>
      </c>
      <c r="D372" s="23">
        <v>108</v>
      </c>
      <c r="E372" s="22">
        <v>2958101</v>
      </c>
      <c r="I372" s="47"/>
      <c r="J372" s="47"/>
    </row>
    <row r="373" spans="1:10" ht="13.5" thickBot="1">
      <c r="A373" s="22">
        <v>45019</v>
      </c>
      <c r="B373" s="24" t="s">
        <v>152</v>
      </c>
      <c r="C373" s="82" t="s">
        <v>97</v>
      </c>
      <c r="D373" s="23">
        <v>159</v>
      </c>
      <c r="E373" s="22">
        <v>2958101</v>
      </c>
      <c r="I373" s="47"/>
      <c r="J373" s="47"/>
    </row>
    <row r="374" spans="1:10" ht="13.5" thickBot="1">
      <c r="A374" s="22">
        <v>45019</v>
      </c>
      <c r="B374" s="24" t="s">
        <v>153</v>
      </c>
      <c r="C374" s="82" t="s">
        <v>97</v>
      </c>
      <c r="D374" s="23">
        <v>163</v>
      </c>
      <c r="E374" s="22">
        <v>2958101</v>
      </c>
      <c r="I374" s="47"/>
      <c r="J374" s="47"/>
    </row>
    <row r="375" spans="1:10" ht="13.5" thickBot="1">
      <c r="A375" s="22">
        <v>45019</v>
      </c>
      <c r="B375" s="24" t="s">
        <v>154</v>
      </c>
      <c r="C375" s="82" t="s">
        <v>66</v>
      </c>
      <c r="D375" s="23">
        <v>200</v>
      </c>
      <c r="E375" s="22">
        <v>2958101</v>
      </c>
      <c r="I375" s="47"/>
      <c r="J375" s="47"/>
    </row>
    <row r="376" spans="1:10" ht="13.5" thickBot="1">
      <c r="A376" s="22">
        <v>45019</v>
      </c>
      <c r="B376" s="24" t="s">
        <v>155</v>
      </c>
      <c r="C376" s="82" t="s">
        <v>66</v>
      </c>
      <c r="D376" s="23">
        <v>160</v>
      </c>
      <c r="E376" s="22">
        <v>2958101</v>
      </c>
      <c r="I376" s="47"/>
      <c r="J376" s="47"/>
    </row>
    <row r="377" spans="1:10" ht="13.5" thickBot="1">
      <c r="A377" s="22">
        <v>45019</v>
      </c>
      <c r="B377" s="24" t="s">
        <v>156</v>
      </c>
      <c r="C377" s="82" t="s">
        <v>69</v>
      </c>
      <c r="D377" s="23">
        <v>222</v>
      </c>
      <c r="E377" s="22">
        <v>2958101</v>
      </c>
      <c r="I377" s="47"/>
      <c r="J377" s="47"/>
    </row>
    <row r="378" spans="1:10" ht="13.5" thickBot="1">
      <c r="A378" s="22">
        <v>45019</v>
      </c>
      <c r="B378" s="24" t="s">
        <v>157</v>
      </c>
      <c r="C378" s="82" t="s">
        <v>69</v>
      </c>
      <c r="D378" s="23">
        <v>28</v>
      </c>
      <c r="E378" s="22">
        <v>2958101</v>
      </c>
      <c r="I378" s="47"/>
      <c r="J378" s="47"/>
    </row>
    <row r="379" spans="1:10" ht="13.5" thickBot="1">
      <c r="A379" s="22">
        <v>45019</v>
      </c>
      <c r="B379" s="24" t="s">
        <v>158</v>
      </c>
      <c r="C379" s="82" t="s">
        <v>69</v>
      </c>
      <c r="D379" s="23">
        <v>79</v>
      </c>
      <c r="E379" s="22">
        <v>2958101</v>
      </c>
      <c r="I379" s="47"/>
      <c r="J379" s="47"/>
    </row>
    <row r="380" spans="1:10" ht="13.5" thickBot="1">
      <c r="A380" s="22">
        <v>45019</v>
      </c>
      <c r="B380" s="24" t="s">
        <v>159</v>
      </c>
      <c r="C380" s="82" t="s">
        <v>69</v>
      </c>
      <c r="D380" s="23">
        <v>79</v>
      </c>
      <c r="E380" s="22">
        <v>2958101</v>
      </c>
      <c r="I380" s="47"/>
      <c r="J380" s="47"/>
    </row>
    <row r="381" spans="1:10" ht="13.5" thickBot="1">
      <c r="A381" s="22">
        <v>45019</v>
      </c>
      <c r="B381" s="24" t="s">
        <v>160</v>
      </c>
      <c r="C381" s="82" t="s">
        <v>69</v>
      </c>
      <c r="D381" s="23">
        <v>150</v>
      </c>
      <c r="E381" s="22">
        <v>2958101</v>
      </c>
      <c r="I381" s="47"/>
      <c r="J381" s="47"/>
    </row>
    <row r="382" spans="1:10" ht="13.5" thickBot="1">
      <c r="A382" s="22">
        <v>45019</v>
      </c>
      <c r="B382" s="24" t="s">
        <v>161</v>
      </c>
      <c r="C382" s="82" t="s">
        <v>97</v>
      </c>
      <c r="D382" s="23">
        <v>60</v>
      </c>
      <c r="E382" s="22">
        <v>2958101</v>
      </c>
      <c r="I382" s="47"/>
      <c r="J382" s="47"/>
    </row>
    <row r="383" spans="1:10" ht="13.5" thickBot="1">
      <c r="A383" s="22">
        <v>45019</v>
      </c>
      <c r="B383" s="24" t="s">
        <v>162</v>
      </c>
      <c r="C383" s="82" t="s">
        <v>73</v>
      </c>
      <c r="D383" s="23">
        <v>250</v>
      </c>
      <c r="E383" s="22">
        <v>2958101</v>
      </c>
      <c r="I383" s="47"/>
      <c r="J383" s="47"/>
    </row>
    <row r="384" spans="1:10" ht="13.5" thickBot="1">
      <c r="A384" s="22">
        <v>45019</v>
      </c>
      <c r="B384" s="24" t="s">
        <v>163</v>
      </c>
      <c r="C384" s="82" t="s">
        <v>73</v>
      </c>
      <c r="D384" s="23">
        <v>165</v>
      </c>
      <c r="E384" s="22">
        <v>2958101</v>
      </c>
      <c r="I384" s="47"/>
      <c r="J384" s="47"/>
    </row>
    <row r="385" spans="1:10" ht="13.5" thickBot="1">
      <c r="A385" s="22">
        <v>45019</v>
      </c>
      <c r="B385" s="24" t="s">
        <v>164</v>
      </c>
      <c r="C385" s="82" t="s">
        <v>73</v>
      </c>
      <c r="D385" s="23">
        <v>85</v>
      </c>
      <c r="E385" s="22">
        <v>2958101</v>
      </c>
      <c r="I385" s="47"/>
      <c r="J385" s="47"/>
    </row>
    <row r="386" spans="1:10" ht="13.5" thickBot="1">
      <c r="A386" s="22">
        <v>45019</v>
      </c>
      <c r="B386" s="24" t="s">
        <v>165</v>
      </c>
      <c r="C386" s="82" t="s">
        <v>73</v>
      </c>
      <c r="D386" s="23">
        <v>100</v>
      </c>
      <c r="E386" s="22">
        <v>2958101</v>
      </c>
      <c r="I386" s="47"/>
      <c r="J386" s="47"/>
    </row>
    <row r="387" spans="1:10" ht="13.5" thickBot="1">
      <c r="A387" s="22">
        <v>45019</v>
      </c>
      <c r="B387" s="24" t="s">
        <v>166</v>
      </c>
      <c r="C387" s="82" t="s">
        <v>73</v>
      </c>
      <c r="D387" s="23">
        <v>125</v>
      </c>
      <c r="E387" s="22">
        <v>2958101</v>
      </c>
      <c r="I387" s="47"/>
      <c r="J387" s="47"/>
    </row>
    <row r="388" spans="1:10" ht="13.5" thickBot="1">
      <c r="A388" s="22">
        <v>45019</v>
      </c>
      <c r="B388" s="24" t="s">
        <v>167</v>
      </c>
      <c r="C388" s="82" t="s">
        <v>73</v>
      </c>
      <c r="D388" s="23">
        <v>125</v>
      </c>
      <c r="E388" s="22">
        <v>2958101</v>
      </c>
      <c r="I388" s="47"/>
      <c r="J388" s="47"/>
    </row>
    <row r="389" spans="1:10" ht="13.5" thickBot="1">
      <c r="A389" s="22">
        <v>45019</v>
      </c>
      <c r="B389" s="24" t="s">
        <v>168</v>
      </c>
      <c r="C389" s="82" t="s">
        <v>73</v>
      </c>
      <c r="D389" s="23">
        <v>125</v>
      </c>
      <c r="E389" s="22">
        <v>2958101</v>
      </c>
      <c r="I389" s="47"/>
      <c r="J389" s="47"/>
    </row>
    <row r="390" spans="1:10" ht="13.5" thickBot="1">
      <c r="A390" s="22">
        <v>45019</v>
      </c>
      <c r="B390" s="24" t="s">
        <v>169</v>
      </c>
      <c r="C390" s="82" t="s">
        <v>73</v>
      </c>
      <c r="D390" s="23">
        <v>125</v>
      </c>
      <c r="E390" s="22">
        <v>2958101</v>
      </c>
      <c r="I390" s="47"/>
      <c r="J390" s="47"/>
    </row>
    <row r="391" spans="1:10" ht="13.5" thickBot="1">
      <c r="A391" s="22">
        <v>45019</v>
      </c>
      <c r="B391" s="24" t="s">
        <v>170</v>
      </c>
      <c r="C391" s="82" t="s">
        <v>69</v>
      </c>
      <c r="D391" s="23">
        <v>110</v>
      </c>
      <c r="E391" s="22">
        <v>2958101</v>
      </c>
      <c r="I391" s="47"/>
      <c r="J391" s="47"/>
    </row>
    <row r="392" spans="1:10" ht="13.5" thickBot="1">
      <c r="A392" s="22">
        <v>45019</v>
      </c>
      <c r="B392" s="24" t="s">
        <v>171</v>
      </c>
      <c r="C392" s="82" t="s">
        <v>69</v>
      </c>
      <c r="D392" s="23">
        <v>49</v>
      </c>
      <c r="E392" s="22">
        <v>2958101</v>
      </c>
      <c r="I392" s="47"/>
      <c r="J392" s="47"/>
    </row>
    <row r="393" spans="1:10" ht="13.5" thickBot="1">
      <c r="A393" s="22">
        <v>45019</v>
      </c>
      <c r="B393" s="24" t="s">
        <v>172</v>
      </c>
      <c r="C393" s="82" t="s">
        <v>66</v>
      </c>
      <c r="D393" s="23">
        <v>112</v>
      </c>
      <c r="E393" s="22">
        <v>2958101</v>
      </c>
      <c r="I393" s="47"/>
      <c r="J393" s="47"/>
    </row>
    <row r="394" spans="1:10" ht="13.5" thickBot="1">
      <c r="A394" s="22">
        <v>45019</v>
      </c>
      <c r="B394" s="24" t="s">
        <v>173</v>
      </c>
      <c r="C394" s="82" t="s">
        <v>81</v>
      </c>
      <c r="D394" s="23">
        <v>146</v>
      </c>
      <c r="E394" s="22">
        <v>2958101</v>
      </c>
      <c r="I394" s="47"/>
      <c r="J394" s="47"/>
    </row>
    <row r="395" spans="1:10" ht="13.5" thickBot="1">
      <c r="A395" s="22">
        <v>45019</v>
      </c>
      <c r="B395" s="24" t="s">
        <v>174</v>
      </c>
      <c r="C395" s="82" t="s">
        <v>81</v>
      </c>
      <c r="D395" s="23">
        <v>104</v>
      </c>
      <c r="E395" s="22">
        <v>2958101</v>
      </c>
      <c r="I395" s="47"/>
      <c r="J395" s="47"/>
    </row>
    <row r="396" spans="1:10" ht="13.5" thickBot="1">
      <c r="A396" s="22">
        <v>45019</v>
      </c>
      <c r="B396" s="24" t="s">
        <v>175</v>
      </c>
      <c r="C396" s="82" t="s">
        <v>69</v>
      </c>
      <c r="D396" s="23">
        <v>158</v>
      </c>
      <c r="E396" s="22">
        <v>2958101</v>
      </c>
      <c r="I396" s="47"/>
      <c r="J396" s="47"/>
    </row>
    <row r="397" spans="1:10" ht="13.5" thickBot="1">
      <c r="A397" s="22">
        <v>45019</v>
      </c>
      <c r="B397" s="24" t="s">
        <v>176</v>
      </c>
      <c r="C397" s="82" t="s">
        <v>97</v>
      </c>
      <c r="D397" s="23">
        <v>135</v>
      </c>
      <c r="E397" s="22">
        <v>2958101</v>
      </c>
      <c r="I397" s="47"/>
      <c r="J397" s="47"/>
    </row>
    <row r="398" spans="1:10" ht="13.5" thickBot="1">
      <c r="A398" s="22">
        <v>45019</v>
      </c>
      <c r="B398" s="24" t="s">
        <v>177</v>
      </c>
      <c r="C398" s="82" t="s">
        <v>97</v>
      </c>
      <c r="D398" s="23">
        <v>166</v>
      </c>
      <c r="E398" s="22">
        <v>2958101</v>
      </c>
      <c r="I398" s="47"/>
      <c r="J398" s="47"/>
    </row>
    <row r="399" spans="1:10" ht="13.5" thickBot="1">
      <c r="A399" s="22">
        <v>45019</v>
      </c>
      <c r="B399" s="24" t="s">
        <v>178</v>
      </c>
      <c r="C399" s="82" t="s">
        <v>97</v>
      </c>
      <c r="D399" s="23">
        <v>86</v>
      </c>
      <c r="E399" s="22">
        <v>2958101</v>
      </c>
      <c r="I399" s="47"/>
      <c r="J399" s="47"/>
    </row>
    <row r="400" spans="1:10" ht="13.5" thickBot="1">
      <c r="A400" s="22">
        <v>45019</v>
      </c>
      <c r="B400" s="24" t="s">
        <v>179</v>
      </c>
      <c r="C400" s="82" t="s">
        <v>73</v>
      </c>
      <c r="D400" s="23">
        <v>144</v>
      </c>
      <c r="E400" s="22">
        <v>2958101</v>
      </c>
      <c r="I400" s="47"/>
      <c r="J400" s="47"/>
    </row>
    <row r="401" spans="1:10" ht="13.5" thickBot="1">
      <c r="A401" s="22">
        <v>45019</v>
      </c>
      <c r="B401" s="24" t="s">
        <v>180</v>
      </c>
      <c r="C401" s="82" t="s">
        <v>69</v>
      </c>
      <c r="D401" s="23">
        <v>102</v>
      </c>
      <c r="E401" s="22">
        <v>2958101</v>
      </c>
      <c r="I401" s="47"/>
      <c r="J401" s="47"/>
    </row>
    <row r="402" spans="1:10" ht="13.5" thickBot="1">
      <c r="A402" s="22">
        <v>45019</v>
      </c>
      <c r="B402" s="24" t="s">
        <v>181</v>
      </c>
      <c r="C402" s="82" t="s">
        <v>69</v>
      </c>
      <c r="D402" s="23">
        <v>102</v>
      </c>
      <c r="E402" s="22">
        <v>2958101</v>
      </c>
      <c r="I402" s="47"/>
      <c r="J402" s="47"/>
    </row>
    <row r="403" spans="1:10" ht="13.5" thickBot="1">
      <c r="A403" s="22">
        <v>45019</v>
      </c>
      <c r="B403" s="24" t="s">
        <v>182</v>
      </c>
      <c r="C403" s="82" t="s">
        <v>69</v>
      </c>
      <c r="D403" s="23">
        <v>126</v>
      </c>
      <c r="E403" s="22">
        <v>2958101</v>
      </c>
      <c r="I403" s="47"/>
      <c r="J403" s="47"/>
    </row>
    <row r="404" spans="1:10" ht="13.5" thickBot="1">
      <c r="A404" s="22">
        <v>45019</v>
      </c>
      <c r="B404" s="24" t="s">
        <v>183</v>
      </c>
      <c r="C404" s="82" t="s">
        <v>69</v>
      </c>
      <c r="D404" s="23">
        <v>129</v>
      </c>
      <c r="E404" s="22">
        <v>2958101</v>
      </c>
      <c r="I404" s="47"/>
      <c r="J404" s="47"/>
    </row>
    <row r="405" spans="1:10" ht="13.5" thickBot="1">
      <c r="A405" s="22">
        <v>45019</v>
      </c>
      <c r="B405" s="24" t="s">
        <v>184</v>
      </c>
      <c r="C405" s="82" t="s">
        <v>69</v>
      </c>
      <c r="D405" s="23">
        <v>137</v>
      </c>
      <c r="E405" s="22">
        <v>2958101</v>
      </c>
      <c r="I405" s="47"/>
      <c r="J405" s="47"/>
    </row>
    <row r="406" spans="1:10" ht="13.5" thickBot="1">
      <c r="A406" s="22">
        <v>45019</v>
      </c>
      <c r="B406" s="24" t="s">
        <v>185</v>
      </c>
      <c r="C406" s="82" t="s">
        <v>69</v>
      </c>
      <c r="D406" s="23">
        <v>131</v>
      </c>
      <c r="E406" s="22">
        <v>2958101</v>
      </c>
      <c r="I406" s="47"/>
      <c r="J406" s="47"/>
    </row>
    <row r="407" spans="1:10" ht="13.5" thickBot="1">
      <c r="A407" s="22">
        <v>45019</v>
      </c>
      <c r="B407" s="24" t="s">
        <v>186</v>
      </c>
      <c r="C407" s="82" t="s">
        <v>81</v>
      </c>
      <c r="D407" s="23">
        <v>46</v>
      </c>
      <c r="E407" s="22">
        <v>2958101</v>
      </c>
      <c r="I407" s="47"/>
      <c r="J407" s="47"/>
    </row>
    <row r="408" spans="1:10" ht="13.5" thickBot="1">
      <c r="A408" s="22">
        <v>45019</v>
      </c>
      <c r="B408" s="24" t="s">
        <v>187</v>
      </c>
      <c r="C408" s="82" t="s">
        <v>73</v>
      </c>
      <c r="D408" s="23">
        <v>127</v>
      </c>
      <c r="E408" s="22">
        <v>2958101</v>
      </c>
      <c r="I408" s="47"/>
      <c r="J408" s="47"/>
    </row>
    <row r="409" spans="1:10" ht="13.5" thickBot="1">
      <c r="A409" s="22">
        <v>45019</v>
      </c>
      <c r="B409" s="24" t="s">
        <v>188</v>
      </c>
      <c r="C409" s="82" t="s">
        <v>69</v>
      </c>
      <c r="D409" s="23">
        <v>182</v>
      </c>
      <c r="E409" s="22">
        <v>2958101</v>
      </c>
      <c r="I409" s="47"/>
      <c r="J409" s="47"/>
    </row>
    <row r="410" spans="1:10" ht="13.5" thickBot="1">
      <c r="A410" s="22">
        <v>45019</v>
      </c>
      <c r="B410" s="24" t="s">
        <v>189</v>
      </c>
      <c r="C410" s="82" t="s">
        <v>97</v>
      </c>
      <c r="D410" s="23">
        <v>27</v>
      </c>
      <c r="E410" s="22">
        <v>2958101</v>
      </c>
      <c r="I410" s="47"/>
      <c r="J410" s="47"/>
    </row>
    <row r="411" spans="1:10" ht="13.5" thickBot="1">
      <c r="A411" s="22">
        <v>45019</v>
      </c>
      <c r="B411" s="24" t="s">
        <v>190</v>
      </c>
      <c r="C411" s="82" t="s">
        <v>73</v>
      </c>
      <c r="D411" s="23">
        <v>102</v>
      </c>
      <c r="E411" s="22">
        <v>2958101</v>
      </c>
      <c r="I411" s="47"/>
      <c r="J411" s="47"/>
    </row>
    <row r="412" spans="1:10" ht="13.5" thickBot="1">
      <c r="A412" s="22">
        <v>45019</v>
      </c>
      <c r="B412" s="24" t="s">
        <v>191</v>
      </c>
      <c r="C412" s="82" t="s">
        <v>73</v>
      </c>
      <c r="D412" s="23">
        <v>102</v>
      </c>
      <c r="E412" s="22">
        <v>2958101</v>
      </c>
      <c r="I412" s="47"/>
      <c r="J412" s="47"/>
    </row>
    <row r="413" spans="1:10" ht="13.5" thickBot="1">
      <c r="A413" s="22">
        <v>45019</v>
      </c>
      <c r="B413" s="24" t="s">
        <v>192</v>
      </c>
      <c r="C413" s="82" t="s">
        <v>73</v>
      </c>
      <c r="D413" s="23">
        <v>120</v>
      </c>
      <c r="E413" s="22">
        <v>2958101</v>
      </c>
      <c r="I413" s="47"/>
      <c r="J413" s="47"/>
    </row>
    <row r="414" spans="1:10" ht="13.5" thickBot="1">
      <c r="A414" s="22">
        <v>45019</v>
      </c>
      <c r="B414" s="24" t="s">
        <v>193</v>
      </c>
      <c r="C414" s="82" t="s">
        <v>69</v>
      </c>
      <c r="D414" s="23">
        <v>100</v>
      </c>
      <c r="E414" s="22">
        <v>2958101</v>
      </c>
      <c r="I414" s="47"/>
      <c r="J414" s="47"/>
    </row>
    <row r="415" spans="1:10" ht="13.5" thickBot="1">
      <c r="A415" s="22">
        <v>45020</v>
      </c>
      <c r="B415" s="24" t="s">
        <v>65</v>
      </c>
      <c r="C415" s="82" t="s">
        <v>66</v>
      </c>
      <c r="D415" s="23">
        <v>100</v>
      </c>
      <c r="E415" s="22">
        <v>2958101</v>
      </c>
      <c r="I415" s="47"/>
      <c r="J415" s="47"/>
    </row>
    <row r="416" spans="1:10" ht="13.5" thickBot="1">
      <c r="A416" s="22">
        <v>45020</v>
      </c>
      <c r="B416" s="24" t="s">
        <v>67</v>
      </c>
      <c r="C416" s="82" t="s">
        <v>66</v>
      </c>
      <c r="D416" s="23">
        <v>100</v>
      </c>
      <c r="E416" s="22">
        <v>2958101</v>
      </c>
      <c r="I416" s="47"/>
      <c r="J416" s="47"/>
    </row>
    <row r="417" spans="1:10" ht="13.5" thickBot="1">
      <c r="A417" s="22">
        <v>45020</v>
      </c>
      <c r="B417" s="24" t="s">
        <v>68</v>
      </c>
      <c r="C417" s="82" t="s">
        <v>69</v>
      </c>
      <c r="D417" s="23">
        <v>187</v>
      </c>
      <c r="E417" s="22">
        <v>2958101</v>
      </c>
      <c r="I417" s="47"/>
      <c r="J417" s="47"/>
    </row>
    <row r="418" spans="1:10" ht="13.5" thickBot="1">
      <c r="A418" s="22">
        <v>45020</v>
      </c>
      <c r="B418" s="24" t="s">
        <v>70</v>
      </c>
      <c r="C418" s="82" t="s">
        <v>66</v>
      </c>
      <c r="D418" s="23">
        <v>75</v>
      </c>
      <c r="E418" s="22">
        <v>2958101</v>
      </c>
      <c r="I418" s="47"/>
      <c r="J418" s="47"/>
    </row>
    <row r="419" spans="1:10" ht="13.5" thickBot="1">
      <c r="A419" s="22">
        <v>45020</v>
      </c>
      <c r="B419" s="24" t="s">
        <v>71</v>
      </c>
      <c r="C419" s="82" t="s">
        <v>66</v>
      </c>
      <c r="D419" s="23">
        <v>154</v>
      </c>
      <c r="E419" s="22">
        <v>2958101</v>
      </c>
      <c r="I419" s="47"/>
      <c r="J419" s="47"/>
    </row>
    <row r="420" spans="1:10" ht="13.5" thickBot="1">
      <c r="A420" s="22">
        <v>45020</v>
      </c>
      <c r="B420" s="24" t="s">
        <v>72</v>
      </c>
      <c r="C420" s="82" t="s">
        <v>73</v>
      </c>
      <c r="D420" s="23">
        <v>218</v>
      </c>
      <c r="E420" s="22">
        <v>2958101</v>
      </c>
      <c r="I420" s="47"/>
      <c r="J420" s="47"/>
    </row>
    <row r="421" spans="1:10" ht="13.5" thickBot="1">
      <c r="A421" s="22">
        <v>45020</v>
      </c>
      <c r="B421" s="24" t="s">
        <v>74</v>
      </c>
      <c r="C421" s="82" t="s">
        <v>73</v>
      </c>
      <c r="D421" s="23">
        <v>221</v>
      </c>
      <c r="E421" s="22">
        <v>2958101</v>
      </c>
      <c r="I421" s="47"/>
      <c r="J421" s="47"/>
    </row>
    <row r="422" spans="1:10" ht="13.5" thickBot="1">
      <c r="A422" s="22">
        <v>45020</v>
      </c>
      <c r="B422" s="24" t="s">
        <v>75</v>
      </c>
      <c r="C422" s="82" t="s">
        <v>73</v>
      </c>
      <c r="D422" s="23">
        <v>130</v>
      </c>
      <c r="E422" s="22">
        <v>2958101</v>
      </c>
      <c r="I422" s="47"/>
      <c r="J422" s="47"/>
    </row>
    <row r="423" spans="1:10" ht="13.5" thickBot="1">
      <c r="A423" s="22">
        <v>45020</v>
      </c>
      <c r="B423" s="24" t="s">
        <v>76</v>
      </c>
      <c r="C423" s="82" t="s">
        <v>73</v>
      </c>
      <c r="D423" s="23">
        <v>70</v>
      </c>
      <c r="E423" s="22">
        <v>2958101</v>
      </c>
      <c r="I423" s="47"/>
      <c r="J423" s="47"/>
    </row>
    <row r="424" spans="1:10" ht="13.5" thickBot="1">
      <c r="A424" s="22">
        <v>45020</v>
      </c>
      <c r="B424" s="24" t="s">
        <v>77</v>
      </c>
      <c r="C424" s="82" t="s">
        <v>73</v>
      </c>
      <c r="D424" s="23">
        <v>69</v>
      </c>
      <c r="E424" s="22">
        <v>2958101</v>
      </c>
      <c r="I424" s="47"/>
      <c r="J424" s="47"/>
    </row>
    <row r="425" spans="1:10" ht="13.5" thickBot="1">
      <c r="A425" s="22">
        <v>45020</v>
      </c>
      <c r="B425" s="24" t="s">
        <v>78</v>
      </c>
      <c r="C425" s="82" t="s">
        <v>73</v>
      </c>
      <c r="D425" s="23">
        <v>141</v>
      </c>
      <c r="E425" s="22">
        <v>2958101</v>
      </c>
      <c r="I425" s="47"/>
      <c r="J425" s="47"/>
    </row>
    <row r="426" spans="1:10" ht="13.5" thickBot="1">
      <c r="A426" s="22">
        <v>45020</v>
      </c>
      <c r="B426" s="24" t="s">
        <v>79</v>
      </c>
      <c r="C426" s="82" t="s">
        <v>69</v>
      </c>
      <c r="D426" s="23">
        <v>121</v>
      </c>
      <c r="E426" s="22">
        <v>2958101</v>
      </c>
      <c r="I426" s="47"/>
      <c r="J426" s="47"/>
    </row>
    <row r="427" spans="1:10" ht="13.5" thickBot="1">
      <c r="A427" s="22">
        <v>45020</v>
      </c>
      <c r="B427" s="24" t="s">
        <v>80</v>
      </c>
      <c r="C427" s="82" t="s">
        <v>81</v>
      </c>
      <c r="D427" s="23">
        <v>50</v>
      </c>
      <c r="E427" s="22">
        <v>2958101</v>
      </c>
      <c r="I427" s="47"/>
      <c r="J427" s="47"/>
    </row>
    <row r="428" spans="1:10" ht="13.5" thickBot="1">
      <c r="A428" s="22">
        <v>45020</v>
      </c>
      <c r="B428" s="24" t="s">
        <v>82</v>
      </c>
      <c r="C428" s="82" t="s">
        <v>66</v>
      </c>
      <c r="D428" s="23">
        <v>100</v>
      </c>
      <c r="E428" s="22">
        <v>2958101</v>
      </c>
      <c r="I428" s="47"/>
      <c r="J428" s="47"/>
    </row>
    <row r="429" spans="1:10" ht="13.5" thickBot="1">
      <c r="A429" s="22">
        <v>45020</v>
      </c>
      <c r="B429" s="24" t="s">
        <v>83</v>
      </c>
      <c r="C429" s="82" t="s">
        <v>66</v>
      </c>
      <c r="D429" s="23">
        <v>15</v>
      </c>
      <c r="E429" s="22">
        <v>2958101</v>
      </c>
      <c r="I429" s="47"/>
      <c r="J429" s="47"/>
    </row>
    <row r="430" spans="1:10" ht="13.5" thickBot="1">
      <c r="A430" s="22">
        <v>45020</v>
      </c>
      <c r="B430" s="24" t="s">
        <v>84</v>
      </c>
      <c r="C430" s="82" t="s">
        <v>66</v>
      </c>
      <c r="D430" s="23">
        <v>30</v>
      </c>
      <c r="E430" s="22">
        <v>2958101</v>
      </c>
      <c r="I430" s="47"/>
      <c r="J430" s="47"/>
    </row>
    <row r="431" spans="1:10" ht="13.5" thickBot="1">
      <c r="A431" s="22">
        <v>45020</v>
      </c>
      <c r="B431" s="24" t="s">
        <v>85</v>
      </c>
      <c r="C431" s="82" t="s">
        <v>69</v>
      </c>
      <c r="D431" s="23">
        <v>180</v>
      </c>
      <c r="E431" s="22">
        <v>2958101</v>
      </c>
      <c r="I431" s="47"/>
      <c r="J431" s="47"/>
    </row>
    <row r="432" spans="1:10" ht="13.5" thickBot="1">
      <c r="A432" s="22">
        <v>45020</v>
      </c>
      <c r="B432" s="24" t="s">
        <v>86</v>
      </c>
      <c r="C432" s="82" t="s">
        <v>73</v>
      </c>
      <c r="D432" s="23">
        <v>126</v>
      </c>
      <c r="E432" s="22">
        <v>2958101</v>
      </c>
      <c r="I432" s="47"/>
      <c r="J432" s="47"/>
    </row>
    <row r="433" spans="1:10" ht="13.5" thickBot="1">
      <c r="A433" s="22">
        <v>45020</v>
      </c>
      <c r="B433" s="24" t="s">
        <v>87</v>
      </c>
      <c r="C433" s="82" t="s">
        <v>81</v>
      </c>
      <c r="D433" s="23">
        <v>203</v>
      </c>
      <c r="E433" s="22">
        <v>2958101</v>
      </c>
      <c r="I433" s="47"/>
      <c r="J433" s="47"/>
    </row>
    <row r="434" spans="1:10" ht="13.5" thickBot="1">
      <c r="A434" s="22">
        <v>45020</v>
      </c>
      <c r="B434" s="24" t="s">
        <v>88</v>
      </c>
      <c r="C434" s="82" t="s">
        <v>73</v>
      </c>
      <c r="D434" s="23">
        <v>101</v>
      </c>
      <c r="E434" s="22">
        <v>2958101</v>
      </c>
      <c r="I434" s="47"/>
      <c r="J434" s="47"/>
    </row>
    <row r="435" spans="1:10" ht="13.5" thickBot="1">
      <c r="A435" s="22">
        <v>45020</v>
      </c>
      <c r="B435" s="24" t="s">
        <v>89</v>
      </c>
      <c r="C435" s="82" t="s">
        <v>73</v>
      </c>
      <c r="D435" s="23">
        <v>100</v>
      </c>
      <c r="E435" s="22">
        <v>2958101</v>
      </c>
      <c r="I435" s="47"/>
      <c r="J435" s="47"/>
    </row>
    <row r="436" spans="1:10" ht="13.5" thickBot="1">
      <c r="A436" s="22">
        <v>45020</v>
      </c>
      <c r="B436" s="24" t="s">
        <v>90</v>
      </c>
      <c r="C436" s="82" t="s">
        <v>73</v>
      </c>
      <c r="D436" s="23">
        <v>100</v>
      </c>
      <c r="E436" s="22">
        <v>2958101</v>
      </c>
      <c r="I436" s="47"/>
      <c r="J436" s="47"/>
    </row>
    <row r="437" spans="1:10" ht="13.5" thickBot="1">
      <c r="A437" s="22">
        <v>45020</v>
      </c>
      <c r="B437" s="24" t="s">
        <v>91</v>
      </c>
      <c r="C437" s="82" t="s">
        <v>81</v>
      </c>
      <c r="D437" s="23">
        <v>38</v>
      </c>
      <c r="E437" s="22">
        <v>2958101</v>
      </c>
      <c r="I437" s="47"/>
      <c r="J437" s="47"/>
    </row>
    <row r="438" spans="1:10" ht="13.5" thickBot="1">
      <c r="A438" s="22">
        <v>45020</v>
      </c>
      <c r="B438" s="24" t="s">
        <v>92</v>
      </c>
      <c r="C438" s="82" t="s">
        <v>69</v>
      </c>
      <c r="D438" s="23">
        <v>108</v>
      </c>
      <c r="E438" s="22">
        <v>2958101</v>
      </c>
      <c r="I438" s="47"/>
      <c r="J438" s="47"/>
    </row>
    <row r="439" spans="1:10" ht="13.5" thickBot="1">
      <c r="A439" s="22">
        <v>45020</v>
      </c>
      <c r="B439" s="24" t="s">
        <v>93</v>
      </c>
      <c r="C439" s="82" t="s">
        <v>81</v>
      </c>
      <c r="D439" s="23">
        <v>132</v>
      </c>
      <c r="E439" s="22">
        <v>2958101</v>
      </c>
      <c r="I439" s="47"/>
      <c r="J439" s="47"/>
    </row>
    <row r="440" spans="1:10" ht="13.5" thickBot="1">
      <c r="A440" s="22">
        <v>45020</v>
      </c>
      <c r="B440" s="24" t="s">
        <v>94</v>
      </c>
      <c r="C440" s="82" t="s">
        <v>69</v>
      </c>
      <c r="D440" s="23">
        <v>190</v>
      </c>
      <c r="E440" s="22">
        <v>2958101</v>
      </c>
      <c r="I440" s="47"/>
      <c r="J440" s="47"/>
    </row>
    <row r="441" spans="1:10" ht="13.5" thickBot="1">
      <c r="A441" s="22">
        <v>45020</v>
      </c>
      <c r="B441" s="24" t="s">
        <v>95</v>
      </c>
      <c r="C441" s="82" t="s">
        <v>69</v>
      </c>
      <c r="D441" s="23">
        <v>237</v>
      </c>
      <c r="E441" s="22">
        <v>2958101</v>
      </c>
      <c r="I441" s="47"/>
      <c r="J441" s="47"/>
    </row>
    <row r="442" spans="1:10" ht="13.5" thickBot="1">
      <c r="A442" s="22">
        <v>45020</v>
      </c>
      <c r="B442" s="24" t="s">
        <v>96</v>
      </c>
      <c r="C442" s="82" t="s">
        <v>97</v>
      </c>
      <c r="D442" s="23">
        <v>144</v>
      </c>
      <c r="E442" s="22">
        <v>2958101</v>
      </c>
      <c r="I442" s="47"/>
      <c r="J442" s="47"/>
    </row>
    <row r="443" spans="1:10" ht="13.5" thickBot="1">
      <c r="A443" s="22">
        <v>45020</v>
      </c>
      <c r="B443" s="24" t="s">
        <v>98</v>
      </c>
      <c r="C443" s="82" t="s">
        <v>97</v>
      </c>
      <c r="D443" s="23">
        <v>145</v>
      </c>
      <c r="E443" s="22">
        <v>2958101</v>
      </c>
      <c r="I443" s="47"/>
      <c r="J443" s="47"/>
    </row>
    <row r="444" spans="1:10" ht="13.5" thickBot="1">
      <c r="A444" s="22">
        <v>45020</v>
      </c>
      <c r="B444" s="24" t="s">
        <v>99</v>
      </c>
      <c r="C444" s="82" t="s">
        <v>69</v>
      </c>
      <c r="D444" s="23">
        <v>150</v>
      </c>
      <c r="E444" s="22">
        <v>2958101</v>
      </c>
      <c r="I444" s="47"/>
      <c r="J444" s="47"/>
    </row>
    <row r="445" spans="1:10" ht="13.5" thickBot="1">
      <c r="A445" s="22">
        <v>45020</v>
      </c>
      <c r="B445" s="24" t="s">
        <v>100</v>
      </c>
      <c r="C445" s="82" t="s">
        <v>66</v>
      </c>
      <c r="D445" s="23">
        <v>250</v>
      </c>
      <c r="E445" s="22">
        <v>2958101</v>
      </c>
      <c r="I445" s="47"/>
      <c r="J445" s="47"/>
    </row>
    <row r="446" spans="1:10" ht="13.5" thickBot="1">
      <c r="A446" s="22">
        <v>45020</v>
      </c>
      <c r="B446" s="24" t="s">
        <v>101</v>
      </c>
      <c r="C446" s="82" t="s">
        <v>73</v>
      </c>
      <c r="D446" s="23">
        <v>101</v>
      </c>
      <c r="E446" s="22">
        <v>2958101</v>
      </c>
      <c r="I446" s="47"/>
      <c r="J446" s="47"/>
    </row>
    <row r="447" spans="1:10" ht="13.5" thickBot="1">
      <c r="A447" s="22">
        <v>45020</v>
      </c>
      <c r="B447" s="24" t="s">
        <v>102</v>
      </c>
      <c r="C447" s="82" t="s">
        <v>69</v>
      </c>
      <c r="D447" s="23">
        <v>125</v>
      </c>
      <c r="E447" s="22">
        <v>2958101</v>
      </c>
      <c r="I447" s="47"/>
      <c r="J447" s="47"/>
    </row>
    <row r="448" spans="1:10" ht="13.5" thickBot="1">
      <c r="A448" s="22">
        <v>45020</v>
      </c>
      <c r="B448" s="24" t="s">
        <v>103</v>
      </c>
      <c r="C448" s="82" t="s">
        <v>69</v>
      </c>
      <c r="D448" s="23">
        <v>130</v>
      </c>
      <c r="E448" s="22">
        <v>2958101</v>
      </c>
      <c r="I448" s="47"/>
      <c r="J448" s="47"/>
    </row>
    <row r="449" spans="1:10" ht="13.5" thickBot="1">
      <c r="A449" s="22">
        <v>45020</v>
      </c>
      <c r="B449" s="24" t="s">
        <v>104</v>
      </c>
      <c r="C449" s="82" t="s">
        <v>97</v>
      </c>
      <c r="D449" s="23">
        <v>100</v>
      </c>
      <c r="E449" s="22">
        <v>2958101</v>
      </c>
      <c r="I449" s="47"/>
      <c r="J449" s="47"/>
    </row>
    <row r="450" spans="1:10" ht="13.5" thickBot="1">
      <c r="A450" s="22">
        <v>45020</v>
      </c>
      <c r="B450" s="24" t="s">
        <v>105</v>
      </c>
      <c r="C450" s="82" t="s">
        <v>81</v>
      </c>
      <c r="D450" s="23">
        <v>100</v>
      </c>
      <c r="E450" s="22">
        <v>2958101</v>
      </c>
      <c r="I450" s="47"/>
      <c r="J450" s="47"/>
    </row>
    <row r="451" spans="1:10" ht="13.5" thickBot="1">
      <c r="A451" s="22">
        <v>45020</v>
      </c>
      <c r="B451" s="24" t="s">
        <v>106</v>
      </c>
      <c r="C451" s="82" t="s">
        <v>66</v>
      </c>
      <c r="D451" s="23">
        <v>102</v>
      </c>
      <c r="E451" s="22">
        <v>2958101</v>
      </c>
      <c r="I451" s="47"/>
      <c r="J451" s="47"/>
    </row>
    <row r="452" spans="1:10" ht="13.5" thickBot="1">
      <c r="A452" s="22">
        <v>45020</v>
      </c>
      <c r="B452" s="24" t="s">
        <v>107</v>
      </c>
      <c r="C452" s="82" t="s">
        <v>66</v>
      </c>
      <c r="D452" s="23">
        <v>102</v>
      </c>
      <c r="E452" s="22">
        <v>2958101</v>
      </c>
      <c r="I452" s="47"/>
      <c r="J452" s="47"/>
    </row>
    <row r="453" spans="1:10" ht="13.5" thickBot="1">
      <c r="A453" s="22">
        <v>45020</v>
      </c>
      <c r="B453" s="24" t="s">
        <v>108</v>
      </c>
      <c r="C453" s="82" t="s">
        <v>69</v>
      </c>
      <c r="D453" s="23">
        <v>22</v>
      </c>
      <c r="E453" s="22">
        <v>2958101</v>
      </c>
      <c r="I453" s="47"/>
      <c r="J453" s="47"/>
    </row>
    <row r="454" spans="1:10" ht="13.5" thickBot="1">
      <c r="A454" s="22">
        <v>45020</v>
      </c>
      <c r="B454" s="24" t="s">
        <v>109</v>
      </c>
      <c r="C454" s="82" t="s">
        <v>69</v>
      </c>
      <c r="D454" s="23">
        <v>7</v>
      </c>
      <c r="E454" s="22">
        <v>2958101</v>
      </c>
      <c r="I454" s="47"/>
      <c r="J454" s="47"/>
    </row>
    <row r="455" spans="1:10" ht="13.5" thickBot="1">
      <c r="A455" s="22">
        <v>45020</v>
      </c>
      <c r="B455" s="24" t="s">
        <v>110</v>
      </c>
      <c r="C455" s="82" t="s">
        <v>73</v>
      </c>
      <c r="D455" s="23">
        <v>199</v>
      </c>
      <c r="E455" s="22">
        <v>2958101</v>
      </c>
      <c r="I455" s="47"/>
      <c r="J455" s="47"/>
    </row>
    <row r="456" spans="1:10" ht="13.5" thickBot="1">
      <c r="A456" s="22">
        <v>45020</v>
      </c>
      <c r="B456" s="24" t="s">
        <v>111</v>
      </c>
      <c r="C456" s="82" t="s">
        <v>66</v>
      </c>
      <c r="D456" s="23">
        <v>158</v>
      </c>
      <c r="E456" s="22">
        <v>2958101</v>
      </c>
      <c r="I456" s="47"/>
      <c r="J456" s="47"/>
    </row>
    <row r="457" spans="1:10" ht="13.5" thickBot="1">
      <c r="A457" s="22">
        <v>45020</v>
      </c>
      <c r="B457" s="24" t="s">
        <v>112</v>
      </c>
      <c r="C457" s="82" t="s">
        <v>73</v>
      </c>
      <c r="D457" s="23">
        <v>180</v>
      </c>
      <c r="E457" s="22">
        <v>2958101</v>
      </c>
      <c r="I457" s="47"/>
      <c r="J457" s="47"/>
    </row>
    <row r="458" spans="1:10" ht="13.5" thickBot="1">
      <c r="A458" s="22">
        <v>45020</v>
      </c>
      <c r="B458" s="24" t="s">
        <v>113</v>
      </c>
      <c r="C458" s="82" t="s">
        <v>73</v>
      </c>
      <c r="D458" s="23">
        <v>172</v>
      </c>
      <c r="E458" s="22">
        <v>2958101</v>
      </c>
      <c r="I458" s="47"/>
      <c r="J458" s="47"/>
    </row>
    <row r="459" spans="1:10" ht="13.5" thickBot="1">
      <c r="A459" s="22">
        <v>45020</v>
      </c>
      <c r="B459" s="24" t="s">
        <v>114</v>
      </c>
      <c r="C459" s="82" t="s">
        <v>66</v>
      </c>
      <c r="D459" s="23">
        <v>162</v>
      </c>
      <c r="E459" s="22">
        <v>2958101</v>
      </c>
      <c r="I459" s="47"/>
      <c r="J459" s="47"/>
    </row>
    <row r="460" spans="1:10" ht="13.5" thickBot="1">
      <c r="A460" s="22">
        <v>45020</v>
      </c>
      <c r="B460" s="24" t="s">
        <v>115</v>
      </c>
      <c r="C460" s="82" t="s">
        <v>66</v>
      </c>
      <c r="D460" s="23">
        <v>144</v>
      </c>
      <c r="E460" s="22">
        <v>2958101</v>
      </c>
      <c r="I460" s="47"/>
      <c r="J460" s="47"/>
    </row>
    <row r="461" spans="1:10" ht="13.5" thickBot="1">
      <c r="A461" s="22">
        <v>45020</v>
      </c>
      <c r="B461" s="24" t="s">
        <v>116</v>
      </c>
      <c r="C461" s="82" t="s">
        <v>73</v>
      </c>
      <c r="D461" s="23">
        <v>60</v>
      </c>
      <c r="E461" s="22">
        <v>2958101</v>
      </c>
      <c r="I461" s="47"/>
      <c r="J461" s="47"/>
    </row>
    <row r="462" spans="1:10" ht="13.5" thickBot="1">
      <c r="A462" s="22">
        <v>45020</v>
      </c>
      <c r="B462" s="24" t="s">
        <v>117</v>
      </c>
      <c r="C462" s="82" t="s">
        <v>69</v>
      </c>
      <c r="D462" s="23">
        <v>101</v>
      </c>
      <c r="E462" s="22">
        <v>2958101</v>
      </c>
      <c r="I462" s="47"/>
      <c r="J462" s="47"/>
    </row>
    <row r="463" spans="1:10" ht="13.5" thickBot="1">
      <c r="A463" s="22">
        <v>45020</v>
      </c>
      <c r="B463" s="24" t="s">
        <v>118</v>
      </c>
      <c r="C463" s="82" t="s">
        <v>69</v>
      </c>
      <c r="D463" s="23">
        <v>50</v>
      </c>
      <c r="E463" s="22">
        <v>2958101</v>
      </c>
      <c r="I463" s="47"/>
      <c r="J463" s="47"/>
    </row>
    <row r="464" spans="1:10" ht="13.5" thickBot="1">
      <c r="A464" s="22">
        <v>45020</v>
      </c>
      <c r="B464" s="24" t="s">
        <v>119</v>
      </c>
      <c r="C464" s="82" t="s">
        <v>66</v>
      </c>
      <c r="D464" s="23">
        <v>99</v>
      </c>
      <c r="E464" s="22">
        <v>2958101</v>
      </c>
      <c r="I464" s="47"/>
      <c r="J464" s="47"/>
    </row>
    <row r="465" spans="1:10" ht="13.5" thickBot="1">
      <c r="A465" s="22">
        <v>45020</v>
      </c>
      <c r="B465" s="24" t="s">
        <v>120</v>
      </c>
      <c r="C465" s="82" t="s">
        <v>66</v>
      </c>
      <c r="D465" s="23">
        <v>128</v>
      </c>
      <c r="E465" s="22">
        <v>2958101</v>
      </c>
      <c r="I465" s="47"/>
      <c r="J465" s="47"/>
    </row>
    <row r="466" spans="1:10" ht="13.5" thickBot="1">
      <c r="A466" s="22">
        <v>45020</v>
      </c>
      <c r="B466" s="24" t="s">
        <v>121</v>
      </c>
      <c r="C466" s="82" t="s">
        <v>73</v>
      </c>
      <c r="D466" s="23">
        <v>148</v>
      </c>
      <c r="E466" s="22">
        <v>2958101</v>
      </c>
      <c r="I466" s="47"/>
      <c r="J466" s="47"/>
    </row>
    <row r="467" spans="1:10" ht="13.5" thickBot="1">
      <c r="A467" s="22">
        <v>45020</v>
      </c>
      <c r="B467" s="24" t="s">
        <v>122</v>
      </c>
      <c r="C467" s="82" t="s">
        <v>123</v>
      </c>
      <c r="D467" s="23">
        <v>50</v>
      </c>
      <c r="E467" s="22">
        <v>2958101</v>
      </c>
      <c r="I467" s="47"/>
      <c r="J467" s="47"/>
    </row>
    <row r="468" spans="1:10" ht="13.5" thickBot="1">
      <c r="A468" s="22">
        <v>45020</v>
      </c>
      <c r="B468" s="24" t="s">
        <v>124</v>
      </c>
      <c r="C468" s="82" t="s">
        <v>123</v>
      </c>
      <c r="D468" s="23">
        <v>102</v>
      </c>
      <c r="E468" s="22">
        <v>2958101</v>
      </c>
      <c r="I468" s="47"/>
      <c r="J468" s="47"/>
    </row>
    <row r="469" spans="1:10" ht="13.5" thickBot="1">
      <c r="A469" s="22">
        <v>45020</v>
      </c>
      <c r="B469" s="24" t="s">
        <v>125</v>
      </c>
      <c r="C469" s="82" t="s">
        <v>73</v>
      </c>
      <c r="D469" s="23">
        <v>77</v>
      </c>
      <c r="E469" s="22">
        <v>2958101</v>
      </c>
      <c r="I469" s="47"/>
      <c r="J469" s="47"/>
    </row>
    <row r="470" spans="1:10" ht="13.5" thickBot="1">
      <c r="A470" s="22">
        <v>45020</v>
      </c>
      <c r="B470" s="24" t="s">
        <v>126</v>
      </c>
      <c r="C470" s="82" t="s">
        <v>81</v>
      </c>
      <c r="D470" s="23">
        <v>200</v>
      </c>
      <c r="E470" s="22">
        <v>2958101</v>
      </c>
      <c r="I470" s="47"/>
      <c r="J470" s="47"/>
    </row>
    <row r="471" spans="1:10" ht="13.5" thickBot="1">
      <c r="A471" s="22">
        <v>45020</v>
      </c>
      <c r="B471" s="24" t="s">
        <v>127</v>
      </c>
      <c r="C471" s="82" t="s">
        <v>123</v>
      </c>
      <c r="D471" s="23">
        <v>121</v>
      </c>
      <c r="E471" s="22">
        <v>2958101</v>
      </c>
      <c r="I471" s="47"/>
      <c r="J471" s="47"/>
    </row>
    <row r="472" spans="1:10" ht="13.5" thickBot="1">
      <c r="A472" s="22">
        <v>45020</v>
      </c>
      <c r="B472" s="24" t="s">
        <v>128</v>
      </c>
      <c r="C472" s="82" t="s">
        <v>123</v>
      </c>
      <c r="D472" s="23">
        <v>119</v>
      </c>
      <c r="E472" s="22">
        <v>2958101</v>
      </c>
      <c r="I472" s="47"/>
      <c r="J472" s="47"/>
    </row>
    <row r="473" spans="1:10" ht="13.5" thickBot="1">
      <c r="A473" s="22">
        <v>45020</v>
      </c>
      <c r="B473" s="24" t="s">
        <v>129</v>
      </c>
      <c r="C473" s="82" t="s">
        <v>73</v>
      </c>
      <c r="D473" s="23">
        <v>60</v>
      </c>
      <c r="E473" s="22">
        <v>2958101</v>
      </c>
      <c r="I473" s="47"/>
      <c r="J473" s="47"/>
    </row>
    <row r="474" spans="1:10" ht="13.5" thickBot="1">
      <c r="A474" s="22">
        <v>45020</v>
      </c>
      <c r="B474" s="24" t="s">
        <v>130</v>
      </c>
      <c r="C474" s="82" t="s">
        <v>73</v>
      </c>
      <c r="D474" s="23">
        <v>90</v>
      </c>
      <c r="E474" s="22">
        <v>2958101</v>
      </c>
      <c r="I474" s="47"/>
      <c r="J474" s="47"/>
    </row>
    <row r="475" spans="1:10" ht="13.5" thickBot="1">
      <c r="A475" s="22">
        <v>45020</v>
      </c>
      <c r="B475" s="24" t="s">
        <v>131</v>
      </c>
      <c r="C475" s="82" t="s">
        <v>73</v>
      </c>
      <c r="D475" s="23">
        <v>167</v>
      </c>
      <c r="E475" s="22">
        <v>2958101</v>
      </c>
      <c r="I475" s="47"/>
      <c r="J475" s="47"/>
    </row>
    <row r="476" spans="1:10" ht="13.5" thickBot="1">
      <c r="A476" s="22">
        <v>45020</v>
      </c>
      <c r="B476" s="24" t="s">
        <v>132</v>
      </c>
      <c r="C476" s="82" t="s">
        <v>73</v>
      </c>
      <c r="D476" s="23">
        <v>146</v>
      </c>
      <c r="E476" s="22">
        <v>2958101</v>
      </c>
      <c r="I476" s="47"/>
      <c r="J476" s="47"/>
    </row>
    <row r="477" spans="1:10" ht="13.5" thickBot="1">
      <c r="A477" s="22">
        <v>45020</v>
      </c>
      <c r="B477" s="24" t="s">
        <v>133</v>
      </c>
      <c r="C477" s="82" t="s">
        <v>81</v>
      </c>
      <c r="D477" s="23">
        <v>138</v>
      </c>
      <c r="E477" s="22">
        <v>2958101</v>
      </c>
      <c r="I477" s="47"/>
      <c r="J477" s="47"/>
    </row>
    <row r="478" spans="1:10" ht="13.5" thickBot="1">
      <c r="A478" s="22">
        <v>45020</v>
      </c>
      <c r="B478" s="24" t="s">
        <v>134</v>
      </c>
      <c r="C478" s="82" t="s">
        <v>97</v>
      </c>
      <c r="D478" s="23">
        <v>147</v>
      </c>
      <c r="E478" s="22">
        <v>2958101</v>
      </c>
      <c r="I478" s="47"/>
      <c r="J478" s="47"/>
    </row>
    <row r="479" spans="1:10" ht="13.5" thickBot="1">
      <c r="A479" s="22">
        <v>45020</v>
      </c>
      <c r="B479" s="24" t="s">
        <v>135</v>
      </c>
      <c r="C479" s="82" t="s">
        <v>97</v>
      </c>
      <c r="D479" s="23">
        <v>128</v>
      </c>
      <c r="E479" s="22">
        <v>2958101</v>
      </c>
      <c r="I479" s="47"/>
      <c r="J479" s="47"/>
    </row>
    <row r="480" spans="1:10" ht="13.5" thickBot="1">
      <c r="A480" s="22">
        <v>45020</v>
      </c>
      <c r="B480" s="24" t="s">
        <v>136</v>
      </c>
      <c r="C480" s="82" t="s">
        <v>69</v>
      </c>
      <c r="D480" s="23">
        <v>180</v>
      </c>
      <c r="E480" s="22">
        <v>2958101</v>
      </c>
      <c r="I480" s="47"/>
      <c r="J480" s="47"/>
    </row>
    <row r="481" spans="1:10" ht="13.5" thickBot="1">
      <c r="A481" s="22">
        <v>45020</v>
      </c>
      <c r="B481" s="24" t="s">
        <v>137</v>
      </c>
      <c r="C481" s="82" t="s">
        <v>81</v>
      </c>
      <c r="D481" s="23">
        <v>39</v>
      </c>
      <c r="E481" s="22">
        <v>2958101</v>
      </c>
      <c r="I481" s="47"/>
      <c r="J481" s="47"/>
    </row>
    <row r="482" spans="1:10" ht="13.5" thickBot="1">
      <c r="A482" s="22">
        <v>45020</v>
      </c>
      <c r="B482" s="24" t="s">
        <v>138</v>
      </c>
      <c r="C482" s="82" t="s">
        <v>69</v>
      </c>
      <c r="D482" s="23">
        <v>125</v>
      </c>
      <c r="E482" s="22">
        <v>2958101</v>
      </c>
      <c r="I482" s="47"/>
      <c r="J482" s="47"/>
    </row>
    <row r="483" spans="1:10" ht="13.5" thickBot="1">
      <c r="A483" s="22">
        <v>45020</v>
      </c>
      <c r="B483" s="24" t="s">
        <v>139</v>
      </c>
      <c r="C483" s="82" t="s">
        <v>69</v>
      </c>
      <c r="D483" s="23">
        <v>128</v>
      </c>
      <c r="E483" s="22">
        <v>2958101</v>
      </c>
      <c r="I483" s="47"/>
      <c r="J483" s="47"/>
    </row>
    <row r="484" spans="1:10" ht="13.5" thickBot="1">
      <c r="A484" s="22">
        <v>45020</v>
      </c>
      <c r="B484" s="24" t="s">
        <v>140</v>
      </c>
      <c r="C484" s="82" t="s">
        <v>73</v>
      </c>
      <c r="D484" s="23">
        <v>84</v>
      </c>
      <c r="E484" s="22">
        <v>2958101</v>
      </c>
      <c r="I484" s="47"/>
      <c r="J484" s="47"/>
    </row>
    <row r="485" spans="1:10" ht="13.5" thickBot="1">
      <c r="A485" s="22">
        <v>45020</v>
      </c>
      <c r="B485" s="24" t="s">
        <v>141</v>
      </c>
      <c r="C485" s="82" t="s">
        <v>73</v>
      </c>
      <c r="D485" s="23">
        <v>187</v>
      </c>
      <c r="E485" s="22">
        <v>2958101</v>
      </c>
      <c r="I485" s="47"/>
      <c r="J485" s="47"/>
    </row>
    <row r="486" spans="1:10" ht="13.5" thickBot="1">
      <c r="A486" s="22">
        <v>45020</v>
      </c>
      <c r="B486" s="24" t="s">
        <v>142</v>
      </c>
      <c r="C486" s="82" t="s">
        <v>73</v>
      </c>
      <c r="D486" s="23">
        <v>64</v>
      </c>
      <c r="E486" s="22">
        <v>2958101</v>
      </c>
      <c r="I486" s="47"/>
      <c r="J486" s="47"/>
    </row>
    <row r="487" spans="1:10" ht="13.5" thickBot="1">
      <c r="A487" s="22">
        <v>45020</v>
      </c>
      <c r="B487" s="24" t="s">
        <v>143</v>
      </c>
      <c r="C487" s="82" t="s">
        <v>73</v>
      </c>
      <c r="D487" s="23">
        <v>257</v>
      </c>
      <c r="E487" s="22">
        <v>2958101</v>
      </c>
      <c r="I487" s="47"/>
      <c r="J487" s="47"/>
    </row>
    <row r="488" spans="1:10" ht="13.5" thickBot="1">
      <c r="A488" s="22">
        <v>45020</v>
      </c>
      <c r="B488" s="24" t="s">
        <v>144</v>
      </c>
      <c r="C488" s="82" t="s">
        <v>69</v>
      </c>
      <c r="D488" s="23">
        <v>154</v>
      </c>
      <c r="E488" s="22">
        <v>2958101</v>
      </c>
      <c r="I488" s="47"/>
      <c r="J488" s="47"/>
    </row>
    <row r="489" spans="1:10" ht="13.5" thickBot="1">
      <c r="A489" s="22">
        <v>45020</v>
      </c>
      <c r="B489" s="24" t="s">
        <v>145</v>
      </c>
      <c r="C489" s="82" t="s">
        <v>69</v>
      </c>
      <c r="D489" s="23">
        <v>150</v>
      </c>
      <c r="E489" s="22">
        <v>2958101</v>
      </c>
      <c r="I489" s="47"/>
      <c r="J489" s="47"/>
    </row>
    <row r="490" spans="1:10" ht="13.5" thickBot="1">
      <c r="A490" s="22">
        <v>45020</v>
      </c>
      <c r="B490" s="24" t="s">
        <v>146</v>
      </c>
      <c r="C490" s="82" t="s">
        <v>69</v>
      </c>
      <c r="D490" s="23">
        <v>127</v>
      </c>
      <c r="E490" s="22">
        <v>2958101</v>
      </c>
      <c r="I490" s="47"/>
      <c r="J490" s="47"/>
    </row>
    <row r="491" spans="1:10" ht="13.5" thickBot="1">
      <c r="A491" s="22">
        <v>45020</v>
      </c>
      <c r="B491" s="24" t="s">
        <v>147</v>
      </c>
      <c r="C491" s="82" t="s">
        <v>69</v>
      </c>
      <c r="D491" s="23">
        <v>126</v>
      </c>
      <c r="E491" s="22">
        <v>2958101</v>
      </c>
      <c r="I491" s="47"/>
      <c r="J491" s="47"/>
    </row>
    <row r="492" spans="1:10" ht="13.5" thickBot="1">
      <c r="A492" s="22">
        <v>45020</v>
      </c>
      <c r="B492" s="24" t="s">
        <v>148</v>
      </c>
      <c r="C492" s="82" t="s">
        <v>69</v>
      </c>
      <c r="D492" s="23">
        <v>103</v>
      </c>
      <c r="E492" s="22">
        <v>2958101</v>
      </c>
      <c r="I492" s="47"/>
      <c r="J492" s="47"/>
    </row>
    <row r="493" spans="1:10" ht="13.5" thickBot="1">
      <c r="A493" s="22">
        <v>45020</v>
      </c>
      <c r="B493" s="24" t="s">
        <v>149</v>
      </c>
      <c r="C493" s="82" t="s">
        <v>69</v>
      </c>
      <c r="D493" s="23">
        <v>103</v>
      </c>
      <c r="E493" s="22">
        <v>2958101</v>
      </c>
      <c r="I493" s="47"/>
      <c r="J493" s="47"/>
    </row>
    <row r="494" spans="1:10" ht="13.5" thickBot="1">
      <c r="A494" s="22">
        <v>45020</v>
      </c>
      <c r="B494" s="24" t="s">
        <v>150</v>
      </c>
      <c r="C494" s="82" t="s">
        <v>69</v>
      </c>
      <c r="D494" s="23">
        <v>98</v>
      </c>
      <c r="E494" s="22">
        <v>2958101</v>
      </c>
      <c r="I494" s="47"/>
      <c r="J494" s="47"/>
    </row>
    <row r="495" spans="1:10" ht="13.5" thickBot="1">
      <c r="A495" s="22">
        <v>45020</v>
      </c>
      <c r="B495" s="24" t="s">
        <v>151</v>
      </c>
      <c r="C495" s="82" t="s">
        <v>69</v>
      </c>
      <c r="D495" s="23">
        <v>108</v>
      </c>
      <c r="E495" s="22">
        <v>2958101</v>
      </c>
      <c r="I495" s="47"/>
      <c r="J495" s="47"/>
    </row>
    <row r="496" spans="1:10" ht="13.5" thickBot="1">
      <c r="A496" s="22">
        <v>45020</v>
      </c>
      <c r="B496" s="24" t="s">
        <v>152</v>
      </c>
      <c r="C496" s="82" t="s">
        <v>97</v>
      </c>
      <c r="D496" s="23">
        <v>159</v>
      </c>
      <c r="E496" s="22">
        <v>2958101</v>
      </c>
      <c r="I496" s="47"/>
      <c r="J496" s="47"/>
    </row>
    <row r="497" spans="1:10" ht="13.5" thickBot="1">
      <c r="A497" s="22">
        <v>45020</v>
      </c>
      <c r="B497" s="24" t="s">
        <v>153</v>
      </c>
      <c r="C497" s="82" t="s">
        <v>97</v>
      </c>
      <c r="D497" s="23">
        <v>163</v>
      </c>
      <c r="E497" s="22">
        <v>2958101</v>
      </c>
      <c r="I497" s="47"/>
      <c r="J497" s="47"/>
    </row>
    <row r="498" spans="1:10" ht="13.5" thickBot="1">
      <c r="A498" s="22">
        <v>45020</v>
      </c>
      <c r="B498" s="24" t="s">
        <v>154</v>
      </c>
      <c r="C498" s="82" t="s">
        <v>66</v>
      </c>
      <c r="D498" s="23">
        <v>200</v>
      </c>
      <c r="E498" s="22">
        <v>2958101</v>
      </c>
      <c r="I498" s="47"/>
      <c r="J498" s="47"/>
    </row>
    <row r="499" spans="1:10" ht="13.5" thickBot="1">
      <c r="A499" s="22">
        <v>45020</v>
      </c>
      <c r="B499" s="24" t="s">
        <v>155</v>
      </c>
      <c r="C499" s="82" t="s">
        <v>66</v>
      </c>
      <c r="D499" s="23">
        <v>160</v>
      </c>
      <c r="E499" s="22">
        <v>2958101</v>
      </c>
      <c r="I499" s="47"/>
      <c r="J499" s="47"/>
    </row>
    <row r="500" spans="1:10" ht="13.5" thickBot="1">
      <c r="A500" s="22">
        <v>45020</v>
      </c>
      <c r="B500" s="24" t="s">
        <v>156</v>
      </c>
      <c r="C500" s="82" t="s">
        <v>69</v>
      </c>
      <c r="D500" s="23">
        <v>222</v>
      </c>
      <c r="E500" s="22">
        <v>2958101</v>
      </c>
      <c r="I500" s="47"/>
      <c r="J500" s="47"/>
    </row>
    <row r="501" spans="1:10" ht="13.5" thickBot="1">
      <c r="A501" s="22">
        <v>45020</v>
      </c>
      <c r="B501" s="24" t="s">
        <v>157</v>
      </c>
      <c r="C501" s="82" t="s">
        <v>69</v>
      </c>
      <c r="D501" s="23">
        <v>28</v>
      </c>
      <c r="E501" s="22">
        <v>2958101</v>
      </c>
      <c r="I501" s="47"/>
      <c r="J501" s="47"/>
    </row>
    <row r="502" spans="1:10" ht="13.5" thickBot="1">
      <c r="A502" s="22">
        <v>45020</v>
      </c>
      <c r="B502" s="24" t="s">
        <v>158</v>
      </c>
      <c r="C502" s="82" t="s">
        <v>69</v>
      </c>
      <c r="D502" s="23">
        <v>79</v>
      </c>
      <c r="E502" s="22">
        <v>2958101</v>
      </c>
      <c r="I502" s="47"/>
      <c r="J502" s="47"/>
    </row>
    <row r="503" spans="1:10" ht="13.5" thickBot="1">
      <c r="A503" s="22">
        <v>45020</v>
      </c>
      <c r="B503" s="24" t="s">
        <v>159</v>
      </c>
      <c r="C503" s="82" t="s">
        <v>69</v>
      </c>
      <c r="D503" s="23">
        <v>79</v>
      </c>
      <c r="E503" s="22">
        <v>2958101</v>
      </c>
      <c r="I503" s="47"/>
      <c r="J503" s="47"/>
    </row>
    <row r="504" spans="1:10" ht="13.5" thickBot="1">
      <c r="A504" s="22">
        <v>45020</v>
      </c>
      <c r="B504" s="24" t="s">
        <v>160</v>
      </c>
      <c r="C504" s="82" t="s">
        <v>69</v>
      </c>
      <c r="D504" s="23">
        <v>150</v>
      </c>
      <c r="E504" s="22">
        <v>2958101</v>
      </c>
      <c r="I504" s="47"/>
      <c r="J504" s="47"/>
    </row>
    <row r="505" spans="1:10" ht="13.5" thickBot="1">
      <c r="A505" s="22">
        <v>45020</v>
      </c>
      <c r="B505" s="24" t="s">
        <v>161</v>
      </c>
      <c r="C505" s="82" t="s">
        <v>97</v>
      </c>
      <c r="D505" s="23">
        <v>60</v>
      </c>
      <c r="E505" s="22">
        <v>2958101</v>
      </c>
      <c r="I505" s="47"/>
      <c r="J505" s="47"/>
    </row>
    <row r="506" spans="1:10" ht="13.5" thickBot="1">
      <c r="A506" s="22">
        <v>45020</v>
      </c>
      <c r="B506" s="24" t="s">
        <v>162</v>
      </c>
      <c r="C506" s="82" t="s">
        <v>73</v>
      </c>
      <c r="D506" s="23">
        <v>250</v>
      </c>
      <c r="E506" s="22">
        <v>2958101</v>
      </c>
      <c r="I506" s="47"/>
      <c r="J506" s="47"/>
    </row>
    <row r="507" spans="1:10" ht="13.5" thickBot="1">
      <c r="A507" s="22">
        <v>45020</v>
      </c>
      <c r="B507" s="24" t="s">
        <v>163</v>
      </c>
      <c r="C507" s="82" t="s">
        <v>73</v>
      </c>
      <c r="D507" s="23">
        <v>165</v>
      </c>
      <c r="E507" s="22">
        <v>2958101</v>
      </c>
      <c r="I507" s="47"/>
      <c r="J507" s="47"/>
    </row>
    <row r="508" spans="1:10" ht="13.5" thickBot="1">
      <c r="A508" s="22">
        <v>45020</v>
      </c>
      <c r="B508" s="24" t="s">
        <v>164</v>
      </c>
      <c r="C508" s="82" t="s">
        <v>73</v>
      </c>
      <c r="D508" s="23">
        <v>85</v>
      </c>
      <c r="E508" s="22">
        <v>2958101</v>
      </c>
      <c r="I508" s="47"/>
      <c r="J508" s="47"/>
    </row>
    <row r="509" spans="1:10" ht="13.5" thickBot="1">
      <c r="A509" s="22">
        <v>45020</v>
      </c>
      <c r="B509" s="24" t="s">
        <v>165</v>
      </c>
      <c r="C509" s="82" t="s">
        <v>73</v>
      </c>
      <c r="D509" s="23">
        <v>100</v>
      </c>
      <c r="E509" s="22">
        <v>2958101</v>
      </c>
      <c r="I509" s="47"/>
      <c r="J509" s="47"/>
    </row>
    <row r="510" spans="1:10" ht="13.5" thickBot="1">
      <c r="A510" s="22">
        <v>45020</v>
      </c>
      <c r="B510" s="24" t="s">
        <v>166</v>
      </c>
      <c r="C510" s="82" t="s">
        <v>73</v>
      </c>
      <c r="D510" s="23">
        <v>125</v>
      </c>
      <c r="E510" s="22">
        <v>2958101</v>
      </c>
      <c r="I510" s="47"/>
      <c r="J510" s="47"/>
    </row>
    <row r="511" spans="1:10" ht="13.5" thickBot="1">
      <c r="A511" s="22">
        <v>45020</v>
      </c>
      <c r="B511" s="24" t="s">
        <v>167</v>
      </c>
      <c r="C511" s="82" t="s">
        <v>73</v>
      </c>
      <c r="D511" s="23">
        <v>125</v>
      </c>
      <c r="E511" s="22">
        <v>2958101</v>
      </c>
      <c r="I511" s="47"/>
      <c r="J511" s="47"/>
    </row>
    <row r="512" spans="1:10" ht="13.5" thickBot="1">
      <c r="A512" s="22">
        <v>45020</v>
      </c>
      <c r="B512" s="24" t="s">
        <v>168</v>
      </c>
      <c r="C512" s="82" t="s">
        <v>73</v>
      </c>
      <c r="D512" s="23">
        <v>125</v>
      </c>
      <c r="E512" s="22">
        <v>2958101</v>
      </c>
      <c r="I512" s="47"/>
      <c r="J512" s="47"/>
    </row>
    <row r="513" spans="1:10" ht="13.5" thickBot="1">
      <c r="A513" s="22">
        <v>45020</v>
      </c>
      <c r="B513" s="24" t="s">
        <v>169</v>
      </c>
      <c r="C513" s="82" t="s">
        <v>73</v>
      </c>
      <c r="D513" s="23">
        <v>125</v>
      </c>
      <c r="E513" s="22">
        <v>2958101</v>
      </c>
      <c r="I513" s="47"/>
      <c r="J513" s="47"/>
    </row>
    <row r="514" spans="1:10" ht="13.5" thickBot="1">
      <c r="A514" s="22">
        <v>45020</v>
      </c>
      <c r="B514" s="24" t="s">
        <v>170</v>
      </c>
      <c r="C514" s="82" t="s">
        <v>69</v>
      </c>
      <c r="D514" s="23">
        <v>110</v>
      </c>
      <c r="E514" s="22">
        <v>2958101</v>
      </c>
      <c r="I514" s="47"/>
      <c r="J514" s="47"/>
    </row>
    <row r="515" spans="1:10" ht="13.5" thickBot="1">
      <c r="A515" s="22">
        <v>45020</v>
      </c>
      <c r="B515" s="24" t="s">
        <v>171</v>
      </c>
      <c r="C515" s="82" t="s">
        <v>69</v>
      </c>
      <c r="D515" s="23">
        <v>49</v>
      </c>
      <c r="E515" s="22">
        <v>2958101</v>
      </c>
      <c r="I515" s="47"/>
      <c r="J515" s="47"/>
    </row>
    <row r="516" spans="1:10" ht="13.5" thickBot="1">
      <c r="A516" s="22">
        <v>45020</v>
      </c>
      <c r="B516" s="24" t="s">
        <v>172</v>
      </c>
      <c r="C516" s="82" t="s">
        <v>66</v>
      </c>
      <c r="D516" s="23">
        <v>112</v>
      </c>
      <c r="E516" s="22">
        <v>2958101</v>
      </c>
      <c r="I516" s="47"/>
      <c r="J516" s="47"/>
    </row>
    <row r="517" spans="1:10" ht="13.5" thickBot="1">
      <c r="A517" s="22">
        <v>45020</v>
      </c>
      <c r="B517" s="24" t="s">
        <v>173</v>
      </c>
      <c r="C517" s="82" t="s">
        <v>81</v>
      </c>
      <c r="D517" s="23">
        <v>146</v>
      </c>
      <c r="E517" s="22">
        <v>2958101</v>
      </c>
      <c r="I517" s="47"/>
      <c r="J517" s="47"/>
    </row>
    <row r="518" spans="1:10" ht="13.5" thickBot="1">
      <c r="A518" s="22">
        <v>45020</v>
      </c>
      <c r="B518" s="24" t="s">
        <v>174</v>
      </c>
      <c r="C518" s="82" t="s">
        <v>81</v>
      </c>
      <c r="D518" s="23">
        <v>104</v>
      </c>
      <c r="E518" s="22">
        <v>2958101</v>
      </c>
      <c r="I518" s="47"/>
      <c r="J518" s="47"/>
    </row>
    <row r="519" spans="1:10" ht="13.5" thickBot="1">
      <c r="A519" s="22">
        <v>45020</v>
      </c>
      <c r="B519" s="24" t="s">
        <v>175</v>
      </c>
      <c r="C519" s="82" t="s">
        <v>69</v>
      </c>
      <c r="D519" s="23">
        <v>158</v>
      </c>
      <c r="E519" s="22">
        <v>2958101</v>
      </c>
      <c r="I519" s="47"/>
      <c r="J519" s="47"/>
    </row>
    <row r="520" spans="1:10" ht="13.5" thickBot="1">
      <c r="A520" s="22">
        <v>45020</v>
      </c>
      <c r="B520" s="24" t="s">
        <v>176</v>
      </c>
      <c r="C520" s="82" t="s">
        <v>97</v>
      </c>
      <c r="D520" s="23">
        <v>135</v>
      </c>
      <c r="E520" s="22">
        <v>2958101</v>
      </c>
      <c r="I520" s="47"/>
      <c r="J520" s="47"/>
    </row>
    <row r="521" spans="1:10" ht="13.5" thickBot="1">
      <c r="A521" s="22">
        <v>45020</v>
      </c>
      <c r="B521" s="24" t="s">
        <v>177</v>
      </c>
      <c r="C521" s="82" t="s">
        <v>97</v>
      </c>
      <c r="D521" s="23">
        <v>166</v>
      </c>
      <c r="E521" s="22">
        <v>2958101</v>
      </c>
      <c r="I521" s="47"/>
      <c r="J521" s="47"/>
    </row>
    <row r="522" spans="1:10" ht="13.5" thickBot="1">
      <c r="A522" s="22">
        <v>45020</v>
      </c>
      <c r="B522" s="24" t="s">
        <v>178</v>
      </c>
      <c r="C522" s="82" t="s">
        <v>97</v>
      </c>
      <c r="D522" s="23">
        <v>86</v>
      </c>
      <c r="E522" s="22">
        <v>2958101</v>
      </c>
      <c r="I522" s="47"/>
      <c r="J522" s="47"/>
    </row>
    <row r="523" spans="1:10" ht="13.5" thickBot="1">
      <c r="A523" s="22">
        <v>45020</v>
      </c>
      <c r="B523" s="24" t="s">
        <v>179</v>
      </c>
      <c r="C523" s="82" t="s">
        <v>73</v>
      </c>
      <c r="D523" s="23">
        <v>144</v>
      </c>
      <c r="E523" s="22">
        <v>2958101</v>
      </c>
      <c r="I523" s="47"/>
      <c r="J523" s="47"/>
    </row>
    <row r="524" spans="1:10" ht="13.5" thickBot="1">
      <c r="A524" s="22">
        <v>45020</v>
      </c>
      <c r="B524" s="24" t="s">
        <v>180</v>
      </c>
      <c r="C524" s="82" t="s">
        <v>69</v>
      </c>
      <c r="D524" s="23">
        <v>102</v>
      </c>
      <c r="E524" s="22">
        <v>2958101</v>
      </c>
      <c r="I524" s="47"/>
      <c r="J524" s="47"/>
    </row>
    <row r="525" spans="1:10" ht="13.5" thickBot="1">
      <c r="A525" s="22">
        <v>45020</v>
      </c>
      <c r="B525" s="24" t="s">
        <v>181</v>
      </c>
      <c r="C525" s="82" t="s">
        <v>69</v>
      </c>
      <c r="D525" s="23">
        <v>102</v>
      </c>
      <c r="E525" s="22">
        <v>2958101</v>
      </c>
      <c r="I525" s="47"/>
      <c r="J525" s="47"/>
    </row>
    <row r="526" spans="1:10" ht="13.5" thickBot="1">
      <c r="A526" s="22">
        <v>45020</v>
      </c>
      <c r="B526" s="24" t="s">
        <v>182</v>
      </c>
      <c r="C526" s="82" t="s">
        <v>69</v>
      </c>
      <c r="D526" s="23">
        <v>126</v>
      </c>
      <c r="E526" s="22">
        <v>2958101</v>
      </c>
      <c r="I526" s="47"/>
      <c r="J526" s="47"/>
    </row>
    <row r="527" spans="1:10" ht="13.5" thickBot="1">
      <c r="A527" s="22">
        <v>45020</v>
      </c>
      <c r="B527" s="24" t="s">
        <v>183</v>
      </c>
      <c r="C527" s="82" t="s">
        <v>69</v>
      </c>
      <c r="D527" s="23">
        <v>129</v>
      </c>
      <c r="E527" s="22">
        <v>2958101</v>
      </c>
      <c r="I527" s="47"/>
      <c r="J527" s="47"/>
    </row>
    <row r="528" spans="1:10" ht="13.5" thickBot="1">
      <c r="A528" s="22">
        <v>45020</v>
      </c>
      <c r="B528" s="24" t="s">
        <v>184</v>
      </c>
      <c r="C528" s="82" t="s">
        <v>69</v>
      </c>
      <c r="D528" s="23">
        <v>137</v>
      </c>
      <c r="E528" s="22">
        <v>2958101</v>
      </c>
      <c r="I528" s="47"/>
      <c r="J528" s="47"/>
    </row>
    <row r="529" spans="1:10" ht="13.5" thickBot="1">
      <c r="A529" s="22">
        <v>45020</v>
      </c>
      <c r="B529" s="24" t="s">
        <v>185</v>
      </c>
      <c r="C529" s="82" t="s">
        <v>69</v>
      </c>
      <c r="D529" s="23">
        <v>131</v>
      </c>
      <c r="E529" s="22">
        <v>2958101</v>
      </c>
      <c r="I529" s="47"/>
      <c r="J529" s="47"/>
    </row>
    <row r="530" spans="1:10" ht="13.5" thickBot="1">
      <c r="A530" s="22">
        <v>45020</v>
      </c>
      <c r="B530" s="24" t="s">
        <v>186</v>
      </c>
      <c r="C530" s="82" t="s">
        <v>81</v>
      </c>
      <c r="D530" s="23">
        <v>46</v>
      </c>
      <c r="E530" s="22">
        <v>2958101</v>
      </c>
      <c r="I530" s="47"/>
      <c r="J530" s="47"/>
    </row>
    <row r="531" spans="1:10" ht="13.5" thickBot="1">
      <c r="A531" s="22">
        <v>45020</v>
      </c>
      <c r="B531" s="24" t="s">
        <v>187</v>
      </c>
      <c r="C531" s="82" t="s">
        <v>73</v>
      </c>
      <c r="D531" s="23">
        <v>127</v>
      </c>
      <c r="E531" s="22">
        <v>2958101</v>
      </c>
      <c r="I531" s="47"/>
      <c r="J531" s="47"/>
    </row>
    <row r="532" spans="1:10" ht="13.5" thickBot="1">
      <c r="A532" s="22">
        <v>45020</v>
      </c>
      <c r="B532" s="24" t="s">
        <v>188</v>
      </c>
      <c r="C532" s="82" t="s">
        <v>69</v>
      </c>
      <c r="D532" s="23">
        <v>182</v>
      </c>
      <c r="E532" s="22">
        <v>2958101</v>
      </c>
      <c r="I532" s="47"/>
      <c r="J532" s="47"/>
    </row>
    <row r="533" spans="1:10" ht="13.5" thickBot="1">
      <c r="A533" s="22">
        <v>45020</v>
      </c>
      <c r="B533" s="24" t="s">
        <v>189</v>
      </c>
      <c r="C533" s="82" t="s">
        <v>97</v>
      </c>
      <c r="D533" s="23">
        <v>27</v>
      </c>
      <c r="E533" s="22">
        <v>2958101</v>
      </c>
      <c r="I533" s="47"/>
      <c r="J533" s="47"/>
    </row>
    <row r="534" spans="1:10" ht="13.5" thickBot="1">
      <c r="A534" s="22">
        <v>45020</v>
      </c>
      <c r="B534" s="24" t="s">
        <v>190</v>
      </c>
      <c r="C534" s="82" t="s">
        <v>73</v>
      </c>
      <c r="D534" s="23">
        <v>102</v>
      </c>
      <c r="E534" s="22">
        <v>2958101</v>
      </c>
      <c r="I534" s="47"/>
      <c r="J534" s="47"/>
    </row>
    <row r="535" spans="1:10" ht="13.5" thickBot="1">
      <c r="A535" s="22">
        <v>45020</v>
      </c>
      <c r="B535" s="24" t="s">
        <v>191</v>
      </c>
      <c r="C535" s="82" t="s">
        <v>73</v>
      </c>
      <c r="D535" s="23">
        <v>102</v>
      </c>
      <c r="E535" s="22">
        <v>2958101</v>
      </c>
      <c r="I535" s="47"/>
      <c r="J535" s="47"/>
    </row>
    <row r="536" spans="1:10" ht="13.5" thickBot="1">
      <c r="A536" s="22">
        <v>45020</v>
      </c>
      <c r="B536" s="24" t="s">
        <v>192</v>
      </c>
      <c r="C536" s="82" t="s">
        <v>73</v>
      </c>
      <c r="D536" s="23">
        <v>120</v>
      </c>
      <c r="E536" s="22">
        <v>2958101</v>
      </c>
      <c r="I536" s="47"/>
      <c r="J536" s="47"/>
    </row>
    <row r="537" spans="1:10" ht="13.5" thickBot="1">
      <c r="A537" s="22">
        <v>45020</v>
      </c>
      <c r="B537" s="24" t="s">
        <v>193</v>
      </c>
      <c r="C537" s="82" t="s">
        <v>69</v>
      </c>
      <c r="D537" s="23">
        <v>100</v>
      </c>
      <c r="E537" s="22">
        <v>2958101</v>
      </c>
      <c r="I537" s="47"/>
      <c r="J537" s="47"/>
    </row>
    <row r="538" spans="1:10" ht="13.5" thickBot="1">
      <c r="A538" s="22">
        <v>45021</v>
      </c>
      <c r="B538" s="24" t="s">
        <v>65</v>
      </c>
      <c r="C538" s="82" t="s">
        <v>66</v>
      </c>
      <c r="D538" s="23">
        <v>100</v>
      </c>
      <c r="E538" s="22">
        <v>2958101</v>
      </c>
      <c r="I538" s="47"/>
      <c r="J538" s="47"/>
    </row>
    <row r="539" spans="1:10" ht="13.5" thickBot="1">
      <c r="A539" s="22">
        <v>45021</v>
      </c>
      <c r="B539" s="24" t="s">
        <v>67</v>
      </c>
      <c r="C539" s="82" t="s">
        <v>66</v>
      </c>
      <c r="D539" s="23">
        <v>100</v>
      </c>
      <c r="E539" s="22">
        <v>2958101</v>
      </c>
      <c r="I539" s="47"/>
      <c r="J539" s="47"/>
    </row>
    <row r="540" spans="1:10" ht="13.5" thickBot="1">
      <c r="A540" s="22">
        <v>45021</v>
      </c>
      <c r="B540" s="24" t="s">
        <v>68</v>
      </c>
      <c r="C540" s="82" t="s">
        <v>69</v>
      </c>
      <c r="D540" s="23">
        <v>187</v>
      </c>
      <c r="E540" s="22">
        <v>2958101</v>
      </c>
      <c r="I540" s="47"/>
      <c r="J540" s="47"/>
    </row>
    <row r="541" spans="1:10" ht="13.5" thickBot="1">
      <c r="A541" s="22">
        <v>45021</v>
      </c>
      <c r="B541" s="24" t="s">
        <v>70</v>
      </c>
      <c r="C541" s="82" t="s">
        <v>66</v>
      </c>
      <c r="D541" s="23">
        <v>75</v>
      </c>
      <c r="E541" s="22">
        <v>2958101</v>
      </c>
      <c r="I541" s="47"/>
      <c r="J541" s="47"/>
    </row>
    <row r="542" spans="1:10" ht="13.5" thickBot="1">
      <c r="A542" s="22">
        <v>45021</v>
      </c>
      <c r="B542" s="24" t="s">
        <v>71</v>
      </c>
      <c r="C542" s="82" t="s">
        <v>66</v>
      </c>
      <c r="D542" s="23">
        <v>154</v>
      </c>
      <c r="E542" s="22">
        <v>2958101</v>
      </c>
      <c r="I542" s="47"/>
      <c r="J542" s="47"/>
    </row>
    <row r="543" spans="1:10" ht="13.5" thickBot="1">
      <c r="A543" s="22">
        <v>45021</v>
      </c>
      <c r="B543" s="24" t="s">
        <v>72</v>
      </c>
      <c r="C543" s="82" t="s">
        <v>73</v>
      </c>
      <c r="D543" s="23">
        <v>218</v>
      </c>
      <c r="E543" s="22">
        <v>2958101</v>
      </c>
      <c r="I543" s="47"/>
      <c r="J543" s="47"/>
    </row>
    <row r="544" spans="1:10" ht="13.5" thickBot="1">
      <c r="A544" s="22">
        <v>45021</v>
      </c>
      <c r="B544" s="24" t="s">
        <v>74</v>
      </c>
      <c r="C544" s="82" t="s">
        <v>73</v>
      </c>
      <c r="D544" s="23">
        <v>221</v>
      </c>
      <c r="E544" s="22">
        <v>2958101</v>
      </c>
      <c r="I544" s="47"/>
      <c r="J544" s="47"/>
    </row>
    <row r="545" spans="1:10" ht="13.5" thickBot="1">
      <c r="A545" s="22">
        <v>45021</v>
      </c>
      <c r="B545" s="24" t="s">
        <v>75</v>
      </c>
      <c r="C545" s="82" t="s">
        <v>73</v>
      </c>
      <c r="D545" s="23">
        <v>130</v>
      </c>
      <c r="E545" s="22">
        <v>2958101</v>
      </c>
      <c r="I545" s="47"/>
      <c r="J545" s="47"/>
    </row>
    <row r="546" spans="1:10" ht="13.5" thickBot="1">
      <c r="A546" s="22">
        <v>45021</v>
      </c>
      <c r="B546" s="24" t="s">
        <v>76</v>
      </c>
      <c r="C546" s="82" t="s">
        <v>73</v>
      </c>
      <c r="D546" s="23">
        <v>70</v>
      </c>
      <c r="E546" s="22">
        <v>2958101</v>
      </c>
      <c r="I546" s="47"/>
      <c r="J546" s="47"/>
    </row>
    <row r="547" spans="1:10" ht="13.5" thickBot="1">
      <c r="A547" s="22">
        <v>45021</v>
      </c>
      <c r="B547" s="24" t="s">
        <v>77</v>
      </c>
      <c r="C547" s="82" t="s">
        <v>73</v>
      </c>
      <c r="D547" s="23">
        <v>69</v>
      </c>
      <c r="E547" s="22">
        <v>2958101</v>
      </c>
      <c r="I547" s="47"/>
      <c r="J547" s="47"/>
    </row>
    <row r="548" spans="1:10" ht="13.5" thickBot="1">
      <c r="A548" s="22">
        <v>45021</v>
      </c>
      <c r="B548" s="24" t="s">
        <v>78</v>
      </c>
      <c r="C548" s="82" t="s">
        <v>73</v>
      </c>
      <c r="D548" s="23">
        <v>141</v>
      </c>
      <c r="E548" s="22">
        <v>2958101</v>
      </c>
      <c r="I548" s="47"/>
      <c r="J548" s="47"/>
    </row>
    <row r="549" spans="1:10" ht="13.5" thickBot="1">
      <c r="A549" s="22">
        <v>45021</v>
      </c>
      <c r="B549" s="24" t="s">
        <v>79</v>
      </c>
      <c r="C549" s="82" t="s">
        <v>69</v>
      </c>
      <c r="D549" s="23">
        <v>121</v>
      </c>
      <c r="E549" s="22">
        <v>2958101</v>
      </c>
      <c r="I549" s="47"/>
      <c r="J549" s="47"/>
    </row>
    <row r="550" spans="1:10" ht="13.5" thickBot="1">
      <c r="A550" s="22">
        <v>45021</v>
      </c>
      <c r="B550" s="24" t="s">
        <v>80</v>
      </c>
      <c r="C550" s="82" t="s">
        <v>81</v>
      </c>
      <c r="D550" s="23">
        <v>50</v>
      </c>
      <c r="E550" s="22">
        <v>2958101</v>
      </c>
      <c r="I550" s="47"/>
      <c r="J550" s="47"/>
    </row>
    <row r="551" spans="1:10" ht="13.5" thickBot="1">
      <c r="A551" s="22">
        <v>45021</v>
      </c>
      <c r="B551" s="24" t="s">
        <v>82</v>
      </c>
      <c r="C551" s="82" t="s">
        <v>66</v>
      </c>
      <c r="D551" s="23">
        <v>100</v>
      </c>
      <c r="E551" s="22">
        <v>2958101</v>
      </c>
      <c r="I551" s="47"/>
      <c r="J551" s="47"/>
    </row>
    <row r="552" spans="1:10" ht="13.5" thickBot="1">
      <c r="A552" s="22">
        <v>45021</v>
      </c>
      <c r="B552" s="24" t="s">
        <v>83</v>
      </c>
      <c r="C552" s="82" t="s">
        <v>66</v>
      </c>
      <c r="D552" s="23">
        <v>15</v>
      </c>
      <c r="E552" s="22">
        <v>2958101</v>
      </c>
      <c r="I552" s="47"/>
      <c r="J552" s="47"/>
    </row>
    <row r="553" spans="1:10" ht="13.5" thickBot="1">
      <c r="A553" s="22">
        <v>45021</v>
      </c>
      <c r="B553" s="24" t="s">
        <v>84</v>
      </c>
      <c r="C553" s="82" t="s">
        <v>66</v>
      </c>
      <c r="D553" s="23">
        <v>30</v>
      </c>
      <c r="E553" s="22">
        <v>2958101</v>
      </c>
      <c r="I553" s="47"/>
      <c r="J553" s="47"/>
    </row>
    <row r="554" spans="1:10" ht="13.5" thickBot="1">
      <c r="A554" s="22">
        <v>45021</v>
      </c>
      <c r="B554" s="24" t="s">
        <v>85</v>
      </c>
      <c r="C554" s="82" t="s">
        <v>69</v>
      </c>
      <c r="D554" s="23">
        <v>180</v>
      </c>
      <c r="E554" s="22">
        <v>2958101</v>
      </c>
      <c r="I554" s="47"/>
      <c r="J554" s="47"/>
    </row>
    <row r="555" spans="1:10" ht="13.5" thickBot="1">
      <c r="A555" s="22">
        <v>45021</v>
      </c>
      <c r="B555" s="24" t="s">
        <v>86</v>
      </c>
      <c r="C555" s="82" t="s">
        <v>73</v>
      </c>
      <c r="D555" s="23">
        <v>126</v>
      </c>
      <c r="E555" s="22">
        <v>2958101</v>
      </c>
      <c r="I555" s="47"/>
      <c r="J555" s="47"/>
    </row>
    <row r="556" spans="1:10" ht="13.5" thickBot="1">
      <c r="A556" s="22">
        <v>45021</v>
      </c>
      <c r="B556" s="24" t="s">
        <v>87</v>
      </c>
      <c r="C556" s="82" t="s">
        <v>81</v>
      </c>
      <c r="D556" s="23">
        <v>203</v>
      </c>
      <c r="E556" s="22">
        <v>2958101</v>
      </c>
      <c r="I556" s="47"/>
      <c r="J556" s="47"/>
    </row>
    <row r="557" spans="1:10" ht="13.5" thickBot="1">
      <c r="A557" s="22">
        <v>45021</v>
      </c>
      <c r="B557" s="24" t="s">
        <v>88</v>
      </c>
      <c r="C557" s="82" t="s">
        <v>73</v>
      </c>
      <c r="D557" s="23">
        <v>101</v>
      </c>
      <c r="E557" s="22">
        <v>2958101</v>
      </c>
      <c r="I557" s="47"/>
      <c r="J557" s="47"/>
    </row>
    <row r="558" spans="1:10" ht="13.5" thickBot="1">
      <c r="A558" s="22">
        <v>45021</v>
      </c>
      <c r="B558" s="24" t="s">
        <v>89</v>
      </c>
      <c r="C558" s="82" t="s">
        <v>73</v>
      </c>
      <c r="D558" s="23">
        <v>100</v>
      </c>
      <c r="E558" s="22">
        <v>2958101</v>
      </c>
      <c r="I558" s="47"/>
      <c r="J558" s="47"/>
    </row>
    <row r="559" spans="1:10" ht="13.5" thickBot="1">
      <c r="A559" s="22">
        <v>45021</v>
      </c>
      <c r="B559" s="24" t="s">
        <v>90</v>
      </c>
      <c r="C559" s="82" t="s">
        <v>73</v>
      </c>
      <c r="D559" s="23">
        <v>100</v>
      </c>
      <c r="E559" s="22">
        <v>2958101</v>
      </c>
      <c r="I559" s="47"/>
      <c r="J559" s="47"/>
    </row>
    <row r="560" spans="1:10" ht="13.5" thickBot="1">
      <c r="A560" s="22">
        <v>45021</v>
      </c>
      <c r="B560" s="24" t="s">
        <v>91</v>
      </c>
      <c r="C560" s="82" t="s">
        <v>81</v>
      </c>
      <c r="D560" s="23">
        <v>38</v>
      </c>
      <c r="E560" s="22">
        <v>2958101</v>
      </c>
      <c r="I560" s="47"/>
      <c r="J560" s="47"/>
    </row>
    <row r="561" spans="1:10" ht="13.5" thickBot="1">
      <c r="A561" s="22">
        <v>45021</v>
      </c>
      <c r="B561" s="24" t="s">
        <v>92</v>
      </c>
      <c r="C561" s="82" t="s">
        <v>69</v>
      </c>
      <c r="D561" s="23">
        <v>108</v>
      </c>
      <c r="E561" s="22">
        <v>2958101</v>
      </c>
      <c r="I561" s="47"/>
      <c r="J561" s="47"/>
    </row>
    <row r="562" spans="1:10" ht="13.5" thickBot="1">
      <c r="A562" s="22">
        <v>45021</v>
      </c>
      <c r="B562" s="24" t="s">
        <v>93</v>
      </c>
      <c r="C562" s="82" t="s">
        <v>81</v>
      </c>
      <c r="D562" s="23">
        <v>132</v>
      </c>
      <c r="E562" s="22">
        <v>2958101</v>
      </c>
      <c r="I562" s="47"/>
      <c r="J562" s="47"/>
    </row>
    <row r="563" spans="1:10" ht="13.5" thickBot="1">
      <c r="A563" s="22">
        <v>45021</v>
      </c>
      <c r="B563" s="24" t="s">
        <v>94</v>
      </c>
      <c r="C563" s="82" t="s">
        <v>69</v>
      </c>
      <c r="D563" s="23">
        <v>190</v>
      </c>
      <c r="E563" s="22">
        <v>2958101</v>
      </c>
      <c r="I563" s="47"/>
      <c r="J563" s="47"/>
    </row>
    <row r="564" spans="1:10" ht="13.5" thickBot="1">
      <c r="A564" s="22">
        <v>45021</v>
      </c>
      <c r="B564" s="24" t="s">
        <v>95</v>
      </c>
      <c r="C564" s="82" t="s">
        <v>69</v>
      </c>
      <c r="D564" s="23">
        <v>237</v>
      </c>
      <c r="E564" s="22">
        <v>2958101</v>
      </c>
      <c r="I564" s="47"/>
      <c r="J564" s="47"/>
    </row>
    <row r="565" spans="1:10" ht="13.5" thickBot="1">
      <c r="A565" s="22">
        <v>45021</v>
      </c>
      <c r="B565" s="24" t="s">
        <v>96</v>
      </c>
      <c r="C565" s="82" t="s">
        <v>97</v>
      </c>
      <c r="D565" s="23">
        <v>144</v>
      </c>
      <c r="E565" s="22">
        <v>2958101</v>
      </c>
      <c r="I565" s="47"/>
      <c r="J565" s="47"/>
    </row>
    <row r="566" spans="1:10" ht="13.5" thickBot="1">
      <c r="A566" s="22">
        <v>45021</v>
      </c>
      <c r="B566" s="24" t="s">
        <v>98</v>
      </c>
      <c r="C566" s="82" t="s">
        <v>97</v>
      </c>
      <c r="D566" s="23">
        <v>145</v>
      </c>
      <c r="E566" s="22">
        <v>2958101</v>
      </c>
      <c r="I566" s="47"/>
      <c r="J566" s="47"/>
    </row>
    <row r="567" spans="1:10" ht="13.5" thickBot="1">
      <c r="A567" s="22">
        <v>45021</v>
      </c>
      <c r="B567" s="24" t="s">
        <v>99</v>
      </c>
      <c r="C567" s="82" t="s">
        <v>69</v>
      </c>
      <c r="D567" s="23">
        <v>150</v>
      </c>
      <c r="E567" s="22">
        <v>2958101</v>
      </c>
      <c r="I567" s="47"/>
      <c r="J567" s="47"/>
    </row>
    <row r="568" spans="1:10" ht="13.5" thickBot="1">
      <c r="A568" s="22">
        <v>45021</v>
      </c>
      <c r="B568" s="24" t="s">
        <v>100</v>
      </c>
      <c r="C568" s="82" t="s">
        <v>66</v>
      </c>
      <c r="D568" s="23">
        <v>250</v>
      </c>
      <c r="E568" s="22">
        <v>2958101</v>
      </c>
      <c r="I568" s="47"/>
      <c r="J568" s="47"/>
    </row>
    <row r="569" spans="1:10" ht="13.5" thickBot="1">
      <c r="A569" s="22">
        <v>45021</v>
      </c>
      <c r="B569" s="24" t="s">
        <v>101</v>
      </c>
      <c r="C569" s="82" t="s">
        <v>73</v>
      </c>
      <c r="D569" s="23">
        <v>101</v>
      </c>
      <c r="E569" s="22">
        <v>2958101</v>
      </c>
      <c r="I569" s="47"/>
      <c r="J569" s="47"/>
    </row>
    <row r="570" spans="1:10" ht="13.5" thickBot="1">
      <c r="A570" s="22">
        <v>45021</v>
      </c>
      <c r="B570" s="24" t="s">
        <v>102</v>
      </c>
      <c r="C570" s="82" t="s">
        <v>69</v>
      </c>
      <c r="D570" s="23">
        <v>125</v>
      </c>
      <c r="E570" s="22">
        <v>2958101</v>
      </c>
      <c r="I570" s="47"/>
      <c r="J570" s="47"/>
    </row>
    <row r="571" spans="1:10" ht="13.5" thickBot="1">
      <c r="A571" s="22">
        <v>45021</v>
      </c>
      <c r="B571" s="24" t="s">
        <v>103</v>
      </c>
      <c r="C571" s="82" t="s">
        <v>69</v>
      </c>
      <c r="D571" s="23">
        <v>130</v>
      </c>
      <c r="E571" s="22">
        <v>2958101</v>
      </c>
      <c r="I571" s="47"/>
      <c r="J571" s="47"/>
    </row>
    <row r="572" spans="1:10" ht="13.5" thickBot="1">
      <c r="A572" s="22">
        <v>45021</v>
      </c>
      <c r="B572" s="24" t="s">
        <v>104</v>
      </c>
      <c r="C572" s="82" t="s">
        <v>97</v>
      </c>
      <c r="D572" s="23">
        <v>100</v>
      </c>
      <c r="E572" s="22">
        <v>2958101</v>
      </c>
      <c r="I572" s="47"/>
      <c r="J572" s="47"/>
    </row>
    <row r="573" spans="1:10" ht="13.5" thickBot="1">
      <c r="A573" s="22">
        <v>45021</v>
      </c>
      <c r="B573" s="24" t="s">
        <v>105</v>
      </c>
      <c r="C573" s="82" t="s">
        <v>81</v>
      </c>
      <c r="D573" s="23">
        <v>100</v>
      </c>
      <c r="E573" s="22">
        <v>2958101</v>
      </c>
      <c r="I573" s="47"/>
      <c r="J573" s="47"/>
    </row>
    <row r="574" spans="1:10" ht="13.5" thickBot="1">
      <c r="A574" s="22">
        <v>45021</v>
      </c>
      <c r="B574" s="24" t="s">
        <v>106</v>
      </c>
      <c r="C574" s="82" t="s">
        <v>66</v>
      </c>
      <c r="D574" s="23">
        <v>102</v>
      </c>
      <c r="E574" s="22">
        <v>2958101</v>
      </c>
      <c r="I574" s="47"/>
      <c r="J574" s="47"/>
    </row>
    <row r="575" spans="1:10" ht="13.5" thickBot="1">
      <c r="A575" s="22">
        <v>45021</v>
      </c>
      <c r="B575" s="24" t="s">
        <v>107</v>
      </c>
      <c r="C575" s="82" t="s">
        <v>66</v>
      </c>
      <c r="D575" s="23">
        <v>102</v>
      </c>
      <c r="E575" s="22">
        <v>2958101</v>
      </c>
      <c r="I575" s="47"/>
      <c r="J575" s="47"/>
    </row>
    <row r="576" spans="1:10" ht="13.5" thickBot="1">
      <c r="A576" s="22">
        <v>45021</v>
      </c>
      <c r="B576" s="24" t="s">
        <v>108</v>
      </c>
      <c r="C576" s="82" t="s">
        <v>69</v>
      </c>
      <c r="D576" s="23">
        <v>22</v>
      </c>
      <c r="E576" s="22">
        <v>2958101</v>
      </c>
      <c r="I576" s="47"/>
      <c r="J576" s="47"/>
    </row>
    <row r="577" spans="1:10" ht="13.5" thickBot="1">
      <c r="A577" s="22">
        <v>45021</v>
      </c>
      <c r="B577" s="24" t="s">
        <v>109</v>
      </c>
      <c r="C577" s="82" t="s">
        <v>69</v>
      </c>
      <c r="D577" s="23">
        <v>7</v>
      </c>
      <c r="E577" s="22">
        <v>2958101</v>
      </c>
      <c r="I577" s="47"/>
      <c r="J577" s="47"/>
    </row>
    <row r="578" spans="1:10" ht="13.5" thickBot="1">
      <c r="A578" s="22">
        <v>45021</v>
      </c>
      <c r="B578" s="24" t="s">
        <v>110</v>
      </c>
      <c r="C578" s="82" t="s">
        <v>73</v>
      </c>
      <c r="D578" s="23">
        <v>199</v>
      </c>
      <c r="E578" s="22">
        <v>2958101</v>
      </c>
      <c r="I578" s="47"/>
      <c r="J578" s="47"/>
    </row>
    <row r="579" spans="1:10" ht="13.5" thickBot="1">
      <c r="A579" s="22">
        <v>45021</v>
      </c>
      <c r="B579" s="24" t="s">
        <v>111</v>
      </c>
      <c r="C579" s="82" t="s">
        <v>66</v>
      </c>
      <c r="D579" s="23">
        <v>158</v>
      </c>
      <c r="E579" s="22">
        <v>2958101</v>
      </c>
      <c r="I579" s="47"/>
      <c r="J579" s="47"/>
    </row>
    <row r="580" spans="1:10" ht="13.5" thickBot="1">
      <c r="A580" s="22">
        <v>45021</v>
      </c>
      <c r="B580" s="24" t="s">
        <v>112</v>
      </c>
      <c r="C580" s="82" t="s">
        <v>73</v>
      </c>
      <c r="D580" s="23">
        <v>180</v>
      </c>
      <c r="E580" s="22">
        <v>2958101</v>
      </c>
      <c r="I580" s="47"/>
      <c r="J580" s="47"/>
    </row>
    <row r="581" spans="1:10" ht="13.5" thickBot="1">
      <c r="A581" s="22">
        <v>45021</v>
      </c>
      <c r="B581" s="24" t="s">
        <v>113</v>
      </c>
      <c r="C581" s="82" t="s">
        <v>73</v>
      </c>
      <c r="D581" s="23">
        <v>172</v>
      </c>
      <c r="E581" s="22">
        <v>2958101</v>
      </c>
      <c r="I581" s="47"/>
      <c r="J581" s="47"/>
    </row>
    <row r="582" spans="1:10" ht="13.5" thickBot="1">
      <c r="A582" s="22">
        <v>45021</v>
      </c>
      <c r="B582" s="24" t="s">
        <v>114</v>
      </c>
      <c r="C582" s="82" t="s">
        <v>66</v>
      </c>
      <c r="D582" s="23">
        <v>162</v>
      </c>
      <c r="E582" s="22">
        <v>2958101</v>
      </c>
      <c r="I582" s="47"/>
      <c r="J582" s="47"/>
    </row>
    <row r="583" spans="1:10" ht="13.5" thickBot="1">
      <c r="A583" s="22">
        <v>45021</v>
      </c>
      <c r="B583" s="24" t="s">
        <v>115</v>
      </c>
      <c r="C583" s="82" t="s">
        <v>66</v>
      </c>
      <c r="D583" s="23">
        <v>144</v>
      </c>
      <c r="E583" s="22">
        <v>2958101</v>
      </c>
      <c r="I583" s="47"/>
      <c r="J583" s="47"/>
    </row>
    <row r="584" spans="1:10" ht="13.5" thickBot="1">
      <c r="A584" s="22">
        <v>45021</v>
      </c>
      <c r="B584" s="24" t="s">
        <v>116</v>
      </c>
      <c r="C584" s="82" t="s">
        <v>73</v>
      </c>
      <c r="D584" s="23">
        <v>60</v>
      </c>
      <c r="E584" s="22">
        <v>2958101</v>
      </c>
      <c r="I584" s="47"/>
      <c r="J584" s="47"/>
    </row>
    <row r="585" spans="1:10" ht="13.5" thickBot="1">
      <c r="A585" s="22">
        <v>45021</v>
      </c>
      <c r="B585" s="24" t="s">
        <v>117</v>
      </c>
      <c r="C585" s="82" t="s">
        <v>69</v>
      </c>
      <c r="D585" s="23">
        <v>101</v>
      </c>
      <c r="E585" s="22">
        <v>2958101</v>
      </c>
      <c r="I585" s="47"/>
      <c r="J585" s="47"/>
    </row>
    <row r="586" spans="1:10" ht="13.5" thickBot="1">
      <c r="A586" s="22">
        <v>45021</v>
      </c>
      <c r="B586" s="24" t="s">
        <v>118</v>
      </c>
      <c r="C586" s="82" t="s">
        <v>69</v>
      </c>
      <c r="D586" s="23">
        <v>50</v>
      </c>
      <c r="E586" s="22">
        <v>2958101</v>
      </c>
      <c r="I586" s="47"/>
      <c r="J586" s="47"/>
    </row>
    <row r="587" spans="1:10" ht="13.5" thickBot="1">
      <c r="A587" s="22">
        <v>45021</v>
      </c>
      <c r="B587" s="24" t="s">
        <v>119</v>
      </c>
      <c r="C587" s="82" t="s">
        <v>66</v>
      </c>
      <c r="D587" s="23">
        <v>99</v>
      </c>
      <c r="E587" s="22">
        <v>2958101</v>
      </c>
      <c r="I587" s="47"/>
      <c r="J587" s="47"/>
    </row>
    <row r="588" spans="1:10" ht="13.5" thickBot="1">
      <c r="A588" s="22">
        <v>45021</v>
      </c>
      <c r="B588" s="24" t="s">
        <v>120</v>
      </c>
      <c r="C588" s="82" t="s">
        <v>66</v>
      </c>
      <c r="D588" s="23">
        <v>128</v>
      </c>
      <c r="E588" s="22">
        <v>2958101</v>
      </c>
      <c r="I588" s="47"/>
      <c r="J588" s="47"/>
    </row>
    <row r="589" spans="1:10" ht="13.5" thickBot="1">
      <c r="A589" s="22">
        <v>45021</v>
      </c>
      <c r="B589" s="24" t="s">
        <v>121</v>
      </c>
      <c r="C589" s="82" t="s">
        <v>73</v>
      </c>
      <c r="D589" s="23">
        <v>148</v>
      </c>
      <c r="E589" s="22">
        <v>2958101</v>
      </c>
      <c r="I589" s="47"/>
      <c r="J589" s="47"/>
    </row>
    <row r="590" spans="1:10" ht="13.5" thickBot="1">
      <c r="A590" s="22">
        <v>45021</v>
      </c>
      <c r="B590" s="24" t="s">
        <v>122</v>
      </c>
      <c r="C590" s="82" t="s">
        <v>123</v>
      </c>
      <c r="D590" s="23">
        <v>50</v>
      </c>
      <c r="E590" s="22">
        <v>2958101</v>
      </c>
      <c r="I590" s="47"/>
      <c r="J590" s="47"/>
    </row>
    <row r="591" spans="1:10" ht="13.5" thickBot="1">
      <c r="A591" s="22">
        <v>45021</v>
      </c>
      <c r="B591" s="24" t="s">
        <v>124</v>
      </c>
      <c r="C591" s="82" t="s">
        <v>123</v>
      </c>
      <c r="D591" s="23">
        <v>102</v>
      </c>
      <c r="E591" s="22">
        <v>2958101</v>
      </c>
      <c r="I591" s="47"/>
      <c r="J591" s="47"/>
    </row>
    <row r="592" spans="1:10" ht="13.5" thickBot="1">
      <c r="A592" s="22">
        <v>45021</v>
      </c>
      <c r="B592" s="24" t="s">
        <v>125</v>
      </c>
      <c r="C592" s="82" t="s">
        <v>73</v>
      </c>
      <c r="D592" s="23">
        <v>77</v>
      </c>
      <c r="E592" s="22">
        <v>2958101</v>
      </c>
      <c r="I592" s="47"/>
      <c r="J592" s="47"/>
    </row>
    <row r="593" spans="1:10" ht="13.5" thickBot="1">
      <c r="A593" s="22">
        <v>45021</v>
      </c>
      <c r="B593" s="24" t="s">
        <v>126</v>
      </c>
      <c r="C593" s="82" t="s">
        <v>81</v>
      </c>
      <c r="D593" s="23">
        <v>200</v>
      </c>
      <c r="E593" s="22">
        <v>2958101</v>
      </c>
      <c r="I593" s="47"/>
      <c r="J593" s="47"/>
    </row>
    <row r="594" spans="1:10" ht="13.5" thickBot="1">
      <c r="A594" s="22">
        <v>45021</v>
      </c>
      <c r="B594" s="24" t="s">
        <v>127</v>
      </c>
      <c r="C594" s="82" t="s">
        <v>123</v>
      </c>
      <c r="D594" s="23">
        <v>121</v>
      </c>
      <c r="E594" s="22">
        <v>2958101</v>
      </c>
      <c r="I594" s="47"/>
      <c r="J594" s="47"/>
    </row>
    <row r="595" spans="1:10" ht="13.5" thickBot="1">
      <c r="A595" s="22">
        <v>45021</v>
      </c>
      <c r="B595" s="24" t="s">
        <v>128</v>
      </c>
      <c r="C595" s="82" t="s">
        <v>123</v>
      </c>
      <c r="D595" s="23">
        <v>119</v>
      </c>
      <c r="E595" s="22">
        <v>2958101</v>
      </c>
      <c r="I595" s="47"/>
      <c r="J595" s="47"/>
    </row>
    <row r="596" spans="1:10" ht="13.5" thickBot="1">
      <c r="A596" s="22">
        <v>45021</v>
      </c>
      <c r="B596" s="24" t="s">
        <v>129</v>
      </c>
      <c r="C596" s="82" t="s">
        <v>73</v>
      </c>
      <c r="D596" s="23">
        <v>60</v>
      </c>
      <c r="E596" s="22">
        <v>2958101</v>
      </c>
      <c r="I596" s="47"/>
      <c r="J596" s="47"/>
    </row>
    <row r="597" spans="1:10" ht="13.5" thickBot="1">
      <c r="A597" s="22">
        <v>45021</v>
      </c>
      <c r="B597" s="24" t="s">
        <v>130</v>
      </c>
      <c r="C597" s="82" t="s">
        <v>73</v>
      </c>
      <c r="D597" s="23">
        <v>90</v>
      </c>
      <c r="E597" s="22">
        <v>2958101</v>
      </c>
      <c r="I597" s="47"/>
      <c r="J597" s="47"/>
    </row>
    <row r="598" spans="1:10" ht="13.5" thickBot="1">
      <c r="A598" s="22">
        <v>45021</v>
      </c>
      <c r="B598" s="24" t="s">
        <v>131</v>
      </c>
      <c r="C598" s="82" t="s">
        <v>73</v>
      </c>
      <c r="D598" s="23">
        <v>167</v>
      </c>
      <c r="E598" s="22">
        <v>2958101</v>
      </c>
      <c r="I598" s="47"/>
      <c r="J598" s="47"/>
    </row>
    <row r="599" spans="1:10" ht="13.5" thickBot="1">
      <c r="A599" s="22">
        <v>45021</v>
      </c>
      <c r="B599" s="24" t="s">
        <v>132</v>
      </c>
      <c r="C599" s="82" t="s">
        <v>73</v>
      </c>
      <c r="D599" s="23">
        <v>146</v>
      </c>
      <c r="E599" s="22">
        <v>2958101</v>
      </c>
      <c r="I599" s="47"/>
      <c r="J599" s="47"/>
    </row>
    <row r="600" spans="1:10" ht="13.5" thickBot="1">
      <c r="A600" s="22">
        <v>45021</v>
      </c>
      <c r="B600" s="24" t="s">
        <v>133</v>
      </c>
      <c r="C600" s="82" t="s">
        <v>81</v>
      </c>
      <c r="D600" s="23">
        <v>138</v>
      </c>
      <c r="E600" s="22">
        <v>2958101</v>
      </c>
      <c r="I600" s="47"/>
      <c r="J600" s="47"/>
    </row>
    <row r="601" spans="1:10" ht="13.5" thickBot="1">
      <c r="A601" s="22">
        <v>45021</v>
      </c>
      <c r="B601" s="24" t="s">
        <v>134</v>
      </c>
      <c r="C601" s="82" t="s">
        <v>97</v>
      </c>
      <c r="D601" s="23">
        <v>147</v>
      </c>
      <c r="E601" s="22">
        <v>2958101</v>
      </c>
      <c r="I601" s="47"/>
      <c r="J601" s="47"/>
    </row>
    <row r="602" spans="1:10" ht="13.5" thickBot="1">
      <c r="A602" s="22">
        <v>45021</v>
      </c>
      <c r="B602" s="24" t="s">
        <v>135</v>
      </c>
      <c r="C602" s="82" t="s">
        <v>97</v>
      </c>
      <c r="D602" s="23">
        <v>128</v>
      </c>
      <c r="E602" s="22">
        <v>2958101</v>
      </c>
      <c r="I602" s="47"/>
      <c r="J602" s="47"/>
    </row>
    <row r="603" spans="1:10" ht="13.5" thickBot="1">
      <c r="A603" s="22">
        <v>45021</v>
      </c>
      <c r="B603" s="24" t="s">
        <v>136</v>
      </c>
      <c r="C603" s="82" t="s">
        <v>69</v>
      </c>
      <c r="D603" s="23">
        <v>180</v>
      </c>
      <c r="E603" s="22">
        <v>2958101</v>
      </c>
      <c r="I603" s="47"/>
      <c r="J603" s="47"/>
    </row>
    <row r="604" spans="1:10" ht="13.5" thickBot="1">
      <c r="A604" s="22">
        <v>45021</v>
      </c>
      <c r="B604" s="24" t="s">
        <v>137</v>
      </c>
      <c r="C604" s="82" t="s">
        <v>81</v>
      </c>
      <c r="D604" s="23">
        <v>39</v>
      </c>
      <c r="E604" s="22">
        <v>2958101</v>
      </c>
      <c r="I604" s="47"/>
      <c r="J604" s="47"/>
    </row>
    <row r="605" spans="1:10" ht="13.5" thickBot="1">
      <c r="A605" s="22">
        <v>45021</v>
      </c>
      <c r="B605" s="24" t="s">
        <v>138</v>
      </c>
      <c r="C605" s="82" t="s">
        <v>69</v>
      </c>
      <c r="D605" s="23">
        <v>125</v>
      </c>
      <c r="E605" s="22">
        <v>2958101</v>
      </c>
      <c r="I605" s="47"/>
      <c r="J605" s="47"/>
    </row>
    <row r="606" spans="1:10" ht="13.5" thickBot="1">
      <c r="A606" s="22">
        <v>45021</v>
      </c>
      <c r="B606" s="24" t="s">
        <v>139</v>
      </c>
      <c r="C606" s="82" t="s">
        <v>69</v>
      </c>
      <c r="D606" s="23">
        <v>128</v>
      </c>
      <c r="E606" s="22">
        <v>2958101</v>
      </c>
      <c r="I606" s="47"/>
      <c r="J606" s="47"/>
    </row>
    <row r="607" spans="1:10" ht="13.5" thickBot="1">
      <c r="A607" s="22">
        <v>45021</v>
      </c>
      <c r="B607" s="24" t="s">
        <v>140</v>
      </c>
      <c r="C607" s="82" t="s">
        <v>73</v>
      </c>
      <c r="D607" s="23">
        <v>84</v>
      </c>
      <c r="E607" s="22">
        <v>2958101</v>
      </c>
      <c r="I607" s="47"/>
      <c r="J607" s="47"/>
    </row>
    <row r="608" spans="1:10" ht="13.5" thickBot="1">
      <c r="A608" s="22">
        <v>45021</v>
      </c>
      <c r="B608" s="24" t="s">
        <v>141</v>
      </c>
      <c r="C608" s="82" t="s">
        <v>73</v>
      </c>
      <c r="D608" s="23">
        <v>187</v>
      </c>
      <c r="E608" s="22">
        <v>2958101</v>
      </c>
      <c r="I608" s="47"/>
      <c r="J608" s="47"/>
    </row>
    <row r="609" spans="1:10" ht="13.5" thickBot="1">
      <c r="A609" s="22">
        <v>45021</v>
      </c>
      <c r="B609" s="24" t="s">
        <v>142</v>
      </c>
      <c r="C609" s="82" t="s">
        <v>73</v>
      </c>
      <c r="D609" s="23">
        <v>64</v>
      </c>
      <c r="E609" s="22">
        <v>2958101</v>
      </c>
      <c r="I609" s="47"/>
      <c r="J609" s="47"/>
    </row>
    <row r="610" spans="1:10" ht="13.5" thickBot="1">
      <c r="A610" s="22">
        <v>45021</v>
      </c>
      <c r="B610" s="24" t="s">
        <v>143</v>
      </c>
      <c r="C610" s="82" t="s">
        <v>73</v>
      </c>
      <c r="D610" s="23">
        <v>257</v>
      </c>
      <c r="E610" s="22">
        <v>2958101</v>
      </c>
      <c r="I610" s="47"/>
      <c r="J610" s="47"/>
    </row>
    <row r="611" spans="1:10" ht="13.5" thickBot="1">
      <c r="A611" s="22">
        <v>45021</v>
      </c>
      <c r="B611" s="24" t="s">
        <v>144</v>
      </c>
      <c r="C611" s="82" t="s">
        <v>69</v>
      </c>
      <c r="D611" s="23">
        <v>154</v>
      </c>
      <c r="E611" s="22">
        <v>2958101</v>
      </c>
      <c r="I611" s="47"/>
      <c r="J611" s="47"/>
    </row>
    <row r="612" spans="1:10" ht="13.5" thickBot="1">
      <c r="A612" s="22">
        <v>45021</v>
      </c>
      <c r="B612" s="24" t="s">
        <v>145</v>
      </c>
      <c r="C612" s="82" t="s">
        <v>69</v>
      </c>
      <c r="D612" s="23">
        <v>150</v>
      </c>
      <c r="E612" s="22">
        <v>2958101</v>
      </c>
      <c r="I612" s="47"/>
      <c r="J612" s="47"/>
    </row>
    <row r="613" spans="1:10" ht="13.5" thickBot="1">
      <c r="A613" s="22">
        <v>45021</v>
      </c>
      <c r="B613" s="24" t="s">
        <v>146</v>
      </c>
      <c r="C613" s="82" t="s">
        <v>69</v>
      </c>
      <c r="D613" s="23">
        <v>127</v>
      </c>
      <c r="E613" s="22">
        <v>2958101</v>
      </c>
      <c r="I613" s="47"/>
      <c r="J613" s="47"/>
    </row>
    <row r="614" spans="1:10" ht="13.5" thickBot="1">
      <c r="A614" s="22">
        <v>45021</v>
      </c>
      <c r="B614" s="24" t="s">
        <v>147</v>
      </c>
      <c r="C614" s="82" t="s">
        <v>69</v>
      </c>
      <c r="D614" s="23">
        <v>126</v>
      </c>
      <c r="E614" s="22">
        <v>2958101</v>
      </c>
      <c r="I614" s="47"/>
      <c r="J614" s="47"/>
    </row>
    <row r="615" spans="1:10" ht="13.5" thickBot="1">
      <c r="A615" s="22">
        <v>45021</v>
      </c>
      <c r="B615" s="24" t="s">
        <v>148</v>
      </c>
      <c r="C615" s="82" t="s">
        <v>69</v>
      </c>
      <c r="D615" s="23">
        <v>103</v>
      </c>
      <c r="E615" s="22">
        <v>2958101</v>
      </c>
      <c r="I615" s="47"/>
      <c r="J615" s="47"/>
    </row>
    <row r="616" spans="1:10" ht="13.5" thickBot="1">
      <c r="A616" s="22">
        <v>45021</v>
      </c>
      <c r="B616" s="24" t="s">
        <v>149</v>
      </c>
      <c r="C616" s="82" t="s">
        <v>69</v>
      </c>
      <c r="D616" s="23">
        <v>103</v>
      </c>
      <c r="E616" s="22">
        <v>2958101</v>
      </c>
      <c r="I616" s="47"/>
      <c r="J616" s="47"/>
    </row>
    <row r="617" spans="1:10" ht="13.5" thickBot="1">
      <c r="A617" s="22">
        <v>45021</v>
      </c>
      <c r="B617" s="24" t="s">
        <v>150</v>
      </c>
      <c r="C617" s="82" t="s">
        <v>69</v>
      </c>
      <c r="D617" s="23">
        <v>98</v>
      </c>
      <c r="E617" s="22">
        <v>2958101</v>
      </c>
      <c r="I617" s="47"/>
      <c r="J617" s="47"/>
    </row>
    <row r="618" spans="1:10" ht="13.5" thickBot="1">
      <c r="A618" s="22">
        <v>45021</v>
      </c>
      <c r="B618" s="24" t="s">
        <v>151</v>
      </c>
      <c r="C618" s="82" t="s">
        <v>69</v>
      </c>
      <c r="D618" s="23">
        <v>108</v>
      </c>
      <c r="E618" s="22">
        <v>2958101</v>
      </c>
      <c r="I618" s="47"/>
      <c r="J618" s="47"/>
    </row>
    <row r="619" spans="1:10" ht="13.5" thickBot="1">
      <c r="A619" s="22">
        <v>45021</v>
      </c>
      <c r="B619" s="24" t="s">
        <v>152</v>
      </c>
      <c r="C619" s="82" t="s">
        <v>97</v>
      </c>
      <c r="D619" s="23">
        <v>159</v>
      </c>
      <c r="E619" s="22">
        <v>2958101</v>
      </c>
      <c r="I619" s="47"/>
      <c r="J619" s="47"/>
    </row>
    <row r="620" spans="1:10" ht="13.5" thickBot="1">
      <c r="A620" s="22">
        <v>45021</v>
      </c>
      <c r="B620" s="24" t="s">
        <v>153</v>
      </c>
      <c r="C620" s="82" t="s">
        <v>97</v>
      </c>
      <c r="D620" s="23">
        <v>163</v>
      </c>
      <c r="E620" s="22">
        <v>2958101</v>
      </c>
      <c r="I620" s="47"/>
      <c r="J620" s="47"/>
    </row>
    <row r="621" spans="1:10" ht="13.5" thickBot="1">
      <c r="A621" s="22">
        <v>45021</v>
      </c>
      <c r="B621" s="24" t="s">
        <v>154</v>
      </c>
      <c r="C621" s="82" t="s">
        <v>66</v>
      </c>
      <c r="D621" s="23">
        <v>200</v>
      </c>
      <c r="E621" s="22">
        <v>2958101</v>
      </c>
      <c r="I621" s="47"/>
      <c r="J621" s="47"/>
    </row>
    <row r="622" spans="1:10" ht="13.5" thickBot="1">
      <c r="A622" s="22">
        <v>45021</v>
      </c>
      <c r="B622" s="24" t="s">
        <v>155</v>
      </c>
      <c r="C622" s="82" t="s">
        <v>66</v>
      </c>
      <c r="D622" s="23">
        <v>160</v>
      </c>
      <c r="E622" s="22">
        <v>2958101</v>
      </c>
      <c r="I622" s="47"/>
      <c r="J622" s="47"/>
    </row>
    <row r="623" spans="1:10" ht="13.5" thickBot="1">
      <c r="A623" s="22">
        <v>45021</v>
      </c>
      <c r="B623" s="24" t="s">
        <v>156</v>
      </c>
      <c r="C623" s="82" t="s">
        <v>69</v>
      </c>
      <c r="D623" s="23">
        <v>222</v>
      </c>
      <c r="E623" s="22">
        <v>2958101</v>
      </c>
      <c r="I623" s="47"/>
      <c r="J623" s="47"/>
    </row>
    <row r="624" spans="1:10" ht="13.5" thickBot="1">
      <c r="A624" s="22">
        <v>45021</v>
      </c>
      <c r="B624" s="24" t="s">
        <v>157</v>
      </c>
      <c r="C624" s="82" t="s">
        <v>69</v>
      </c>
      <c r="D624" s="23">
        <v>28</v>
      </c>
      <c r="E624" s="22">
        <v>2958101</v>
      </c>
      <c r="I624" s="47"/>
      <c r="J624" s="47"/>
    </row>
    <row r="625" spans="1:10" ht="13.5" thickBot="1">
      <c r="A625" s="22">
        <v>45021</v>
      </c>
      <c r="B625" s="24" t="s">
        <v>158</v>
      </c>
      <c r="C625" s="82" t="s">
        <v>69</v>
      </c>
      <c r="D625" s="23">
        <v>79</v>
      </c>
      <c r="E625" s="22">
        <v>2958101</v>
      </c>
      <c r="I625" s="47"/>
      <c r="J625" s="47"/>
    </row>
    <row r="626" spans="1:10" ht="13.5" thickBot="1">
      <c r="A626" s="22">
        <v>45021</v>
      </c>
      <c r="B626" s="24" t="s">
        <v>159</v>
      </c>
      <c r="C626" s="82" t="s">
        <v>69</v>
      </c>
      <c r="D626" s="23">
        <v>79</v>
      </c>
      <c r="E626" s="22">
        <v>2958101</v>
      </c>
      <c r="I626" s="47"/>
      <c r="J626" s="47"/>
    </row>
    <row r="627" spans="1:10" ht="13.5" thickBot="1">
      <c r="A627" s="22">
        <v>45021</v>
      </c>
      <c r="B627" s="24" t="s">
        <v>160</v>
      </c>
      <c r="C627" s="82" t="s">
        <v>69</v>
      </c>
      <c r="D627" s="23">
        <v>150</v>
      </c>
      <c r="E627" s="22">
        <v>2958101</v>
      </c>
      <c r="I627" s="47"/>
      <c r="J627" s="47"/>
    </row>
    <row r="628" spans="1:10" ht="13.5" thickBot="1">
      <c r="A628" s="22">
        <v>45021</v>
      </c>
      <c r="B628" s="24" t="s">
        <v>161</v>
      </c>
      <c r="C628" s="82" t="s">
        <v>97</v>
      </c>
      <c r="D628" s="23">
        <v>60</v>
      </c>
      <c r="E628" s="22">
        <v>2958101</v>
      </c>
      <c r="I628" s="47"/>
      <c r="J628" s="47"/>
    </row>
    <row r="629" spans="1:10" ht="13.5" thickBot="1">
      <c r="A629" s="22">
        <v>45021</v>
      </c>
      <c r="B629" s="24" t="s">
        <v>162</v>
      </c>
      <c r="C629" s="82" t="s">
        <v>73</v>
      </c>
      <c r="D629" s="23">
        <v>250</v>
      </c>
      <c r="E629" s="22">
        <v>2958101</v>
      </c>
      <c r="I629" s="47"/>
      <c r="J629" s="47"/>
    </row>
    <row r="630" spans="1:10" ht="13.5" thickBot="1">
      <c r="A630" s="22">
        <v>45021</v>
      </c>
      <c r="B630" s="24" t="s">
        <v>163</v>
      </c>
      <c r="C630" s="82" t="s">
        <v>73</v>
      </c>
      <c r="D630" s="23">
        <v>165</v>
      </c>
      <c r="E630" s="22">
        <v>2958101</v>
      </c>
      <c r="I630" s="47"/>
      <c r="J630" s="47"/>
    </row>
    <row r="631" spans="1:10" ht="13.5" thickBot="1">
      <c r="A631" s="22">
        <v>45021</v>
      </c>
      <c r="B631" s="24" t="s">
        <v>164</v>
      </c>
      <c r="C631" s="82" t="s">
        <v>73</v>
      </c>
      <c r="D631" s="23">
        <v>85</v>
      </c>
      <c r="E631" s="22">
        <v>2958101</v>
      </c>
      <c r="I631" s="47"/>
      <c r="J631" s="47"/>
    </row>
    <row r="632" spans="1:10" ht="13.5" thickBot="1">
      <c r="A632" s="22">
        <v>45021</v>
      </c>
      <c r="B632" s="24" t="s">
        <v>165</v>
      </c>
      <c r="C632" s="82" t="s">
        <v>73</v>
      </c>
      <c r="D632" s="23">
        <v>100</v>
      </c>
      <c r="E632" s="22">
        <v>2958101</v>
      </c>
      <c r="I632" s="47"/>
      <c r="J632" s="47"/>
    </row>
    <row r="633" spans="1:10" ht="13.5" thickBot="1">
      <c r="A633" s="22">
        <v>45021</v>
      </c>
      <c r="B633" s="24" t="s">
        <v>166</v>
      </c>
      <c r="C633" s="82" t="s">
        <v>73</v>
      </c>
      <c r="D633" s="23">
        <v>125</v>
      </c>
      <c r="E633" s="22">
        <v>2958101</v>
      </c>
      <c r="I633" s="47"/>
      <c r="J633" s="47"/>
    </row>
    <row r="634" spans="1:10" ht="13.5" thickBot="1">
      <c r="A634" s="22">
        <v>45021</v>
      </c>
      <c r="B634" s="24" t="s">
        <v>167</v>
      </c>
      <c r="C634" s="82" t="s">
        <v>73</v>
      </c>
      <c r="D634" s="23">
        <v>125</v>
      </c>
      <c r="E634" s="22">
        <v>2958101</v>
      </c>
      <c r="I634" s="47"/>
      <c r="J634" s="47"/>
    </row>
    <row r="635" spans="1:10" ht="13.5" thickBot="1">
      <c r="A635" s="22">
        <v>45021</v>
      </c>
      <c r="B635" s="24" t="s">
        <v>168</v>
      </c>
      <c r="C635" s="82" t="s">
        <v>73</v>
      </c>
      <c r="D635" s="23">
        <v>125</v>
      </c>
      <c r="E635" s="22">
        <v>2958101</v>
      </c>
      <c r="I635" s="47"/>
      <c r="J635" s="47"/>
    </row>
    <row r="636" spans="1:10" ht="13.5" thickBot="1">
      <c r="A636" s="22">
        <v>45021</v>
      </c>
      <c r="B636" s="24" t="s">
        <v>169</v>
      </c>
      <c r="C636" s="82" t="s">
        <v>73</v>
      </c>
      <c r="D636" s="23">
        <v>125</v>
      </c>
      <c r="E636" s="22">
        <v>2958101</v>
      </c>
      <c r="I636" s="47"/>
      <c r="J636" s="47"/>
    </row>
    <row r="637" spans="1:10" ht="13.5" thickBot="1">
      <c r="A637" s="22">
        <v>45021</v>
      </c>
      <c r="B637" s="24" t="s">
        <v>170</v>
      </c>
      <c r="C637" s="82" t="s">
        <v>69</v>
      </c>
      <c r="D637" s="23">
        <v>110</v>
      </c>
      <c r="E637" s="22">
        <v>2958101</v>
      </c>
      <c r="I637" s="47"/>
      <c r="J637" s="47"/>
    </row>
    <row r="638" spans="1:10" ht="13.5" thickBot="1">
      <c r="A638" s="22">
        <v>45021</v>
      </c>
      <c r="B638" s="24" t="s">
        <v>171</v>
      </c>
      <c r="C638" s="82" t="s">
        <v>69</v>
      </c>
      <c r="D638" s="23">
        <v>49</v>
      </c>
      <c r="E638" s="22">
        <v>2958101</v>
      </c>
      <c r="I638" s="47"/>
      <c r="J638" s="47"/>
    </row>
    <row r="639" spans="1:10" ht="13.5" thickBot="1">
      <c r="A639" s="22">
        <v>45021</v>
      </c>
      <c r="B639" s="24" t="s">
        <v>172</v>
      </c>
      <c r="C639" s="82" t="s">
        <v>66</v>
      </c>
      <c r="D639" s="23">
        <v>112</v>
      </c>
      <c r="E639" s="22">
        <v>2958101</v>
      </c>
      <c r="I639" s="47"/>
      <c r="J639" s="47"/>
    </row>
    <row r="640" spans="1:10" ht="13.5" thickBot="1">
      <c r="A640" s="22">
        <v>45021</v>
      </c>
      <c r="B640" s="24" t="s">
        <v>173</v>
      </c>
      <c r="C640" s="82" t="s">
        <v>81</v>
      </c>
      <c r="D640" s="23">
        <v>146</v>
      </c>
      <c r="E640" s="22">
        <v>2958101</v>
      </c>
      <c r="I640" s="47"/>
      <c r="J640" s="47"/>
    </row>
    <row r="641" spans="1:10" ht="13.5" thickBot="1">
      <c r="A641" s="22">
        <v>45021</v>
      </c>
      <c r="B641" s="24" t="s">
        <v>174</v>
      </c>
      <c r="C641" s="82" t="s">
        <v>81</v>
      </c>
      <c r="D641" s="23">
        <v>104</v>
      </c>
      <c r="E641" s="22">
        <v>2958101</v>
      </c>
      <c r="I641" s="47"/>
      <c r="J641" s="47"/>
    </row>
    <row r="642" spans="1:10" ht="13.5" thickBot="1">
      <c r="A642" s="22">
        <v>45021</v>
      </c>
      <c r="B642" s="24" t="s">
        <v>175</v>
      </c>
      <c r="C642" s="82" t="s">
        <v>69</v>
      </c>
      <c r="D642" s="23">
        <v>158</v>
      </c>
      <c r="E642" s="22">
        <v>2958101</v>
      </c>
      <c r="I642" s="47"/>
      <c r="J642" s="47"/>
    </row>
    <row r="643" spans="1:10" ht="13.5" thickBot="1">
      <c r="A643" s="22">
        <v>45021</v>
      </c>
      <c r="B643" s="24" t="s">
        <v>176</v>
      </c>
      <c r="C643" s="82" t="s">
        <v>97</v>
      </c>
      <c r="D643" s="23">
        <v>135</v>
      </c>
      <c r="E643" s="22">
        <v>2958101</v>
      </c>
      <c r="I643" s="47"/>
      <c r="J643" s="47"/>
    </row>
    <row r="644" spans="1:10" ht="13.5" thickBot="1">
      <c r="A644" s="22">
        <v>45021</v>
      </c>
      <c r="B644" s="24" t="s">
        <v>177</v>
      </c>
      <c r="C644" s="82" t="s">
        <v>97</v>
      </c>
      <c r="D644" s="23">
        <v>166</v>
      </c>
      <c r="E644" s="22">
        <v>2958101</v>
      </c>
      <c r="I644" s="47"/>
      <c r="J644" s="47"/>
    </row>
    <row r="645" spans="1:10" ht="13.5" thickBot="1">
      <c r="A645" s="22">
        <v>45021</v>
      </c>
      <c r="B645" s="24" t="s">
        <v>178</v>
      </c>
      <c r="C645" s="82" t="s">
        <v>97</v>
      </c>
      <c r="D645" s="23">
        <v>86</v>
      </c>
      <c r="E645" s="22">
        <v>2958101</v>
      </c>
      <c r="I645" s="47"/>
      <c r="J645" s="47"/>
    </row>
    <row r="646" spans="1:10" ht="13.5" thickBot="1">
      <c r="A646" s="22">
        <v>45021</v>
      </c>
      <c r="B646" s="24" t="s">
        <v>179</v>
      </c>
      <c r="C646" s="82" t="s">
        <v>73</v>
      </c>
      <c r="D646" s="23">
        <v>144</v>
      </c>
      <c r="E646" s="22">
        <v>2958101</v>
      </c>
      <c r="I646" s="47"/>
      <c r="J646" s="47"/>
    </row>
    <row r="647" spans="1:10" ht="13.5" thickBot="1">
      <c r="A647" s="22">
        <v>45021</v>
      </c>
      <c r="B647" s="24" t="s">
        <v>180</v>
      </c>
      <c r="C647" s="82" t="s">
        <v>69</v>
      </c>
      <c r="D647" s="23">
        <v>102</v>
      </c>
      <c r="E647" s="22">
        <v>2958101</v>
      </c>
      <c r="I647" s="47"/>
      <c r="J647" s="47"/>
    </row>
    <row r="648" spans="1:10" ht="13.5" thickBot="1">
      <c r="A648" s="22">
        <v>45021</v>
      </c>
      <c r="B648" s="24" t="s">
        <v>181</v>
      </c>
      <c r="C648" s="82" t="s">
        <v>69</v>
      </c>
      <c r="D648" s="23">
        <v>102</v>
      </c>
      <c r="E648" s="22">
        <v>2958101</v>
      </c>
      <c r="I648" s="47"/>
      <c r="J648" s="47"/>
    </row>
    <row r="649" spans="1:10" ht="13.5" thickBot="1">
      <c r="A649" s="22">
        <v>45021</v>
      </c>
      <c r="B649" s="24" t="s">
        <v>182</v>
      </c>
      <c r="C649" s="82" t="s">
        <v>69</v>
      </c>
      <c r="D649" s="23">
        <v>126</v>
      </c>
      <c r="E649" s="22">
        <v>2958101</v>
      </c>
      <c r="I649" s="47"/>
      <c r="J649" s="47"/>
    </row>
    <row r="650" spans="1:10" ht="13.5" thickBot="1">
      <c r="A650" s="22">
        <v>45021</v>
      </c>
      <c r="B650" s="24" t="s">
        <v>183</v>
      </c>
      <c r="C650" s="82" t="s">
        <v>69</v>
      </c>
      <c r="D650" s="23">
        <v>129</v>
      </c>
      <c r="E650" s="22">
        <v>2958101</v>
      </c>
      <c r="I650" s="47"/>
      <c r="J650" s="47"/>
    </row>
    <row r="651" spans="1:10" ht="13.5" thickBot="1">
      <c r="A651" s="22">
        <v>45021</v>
      </c>
      <c r="B651" s="24" t="s">
        <v>184</v>
      </c>
      <c r="C651" s="82" t="s">
        <v>69</v>
      </c>
      <c r="D651" s="23">
        <v>137</v>
      </c>
      <c r="E651" s="22">
        <v>2958101</v>
      </c>
      <c r="I651" s="47"/>
      <c r="J651" s="47"/>
    </row>
    <row r="652" spans="1:10" ht="13.5" thickBot="1">
      <c r="A652" s="22">
        <v>45021</v>
      </c>
      <c r="B652" s="24" t="s">
        <v>185</v>
      </c>
      <c r="C652" s="82" t="s">
        <v>69</v>
      </c>
      <c r="D652" s="23">
        <v>131</v>
      </c>
      <c r="E652" s="22">
        <v>2958101</v>
      </c>
      <c r="I652" s="47"/>
      <c r="J652" s="47"/>
    </row>
    <row r="653" spans="1:10" ht="13.5" thickBot="1">
      <c r="A653" s="22">
        <v>45021</v>
      </c>
      <c r="B653" s="24" t="s">
        <v>186</v>
      </c>
      <c r="C653" s="82" t="s">
        <v>81</v>
      </c>
      <c r="D653" s="23">
        <v>46</v>
      </c>
      <c r="E653" s="22">
        <v>2958101</v>
      </c>
      <c r="I653" s="47"/>
      <c r="J653" s="47"/>
    </row>
    <row r="654" spans="1:10" ht="13.5" thickBot="1">
      <c r="A654" s="22">
        <v>45021</v>
      </c>
      <c r="B654" s="24" t="s">
        <v>187</v>
      </c>
      <c r="C654" s="82" t="s">
        <v>73</v>
      </c>
      <c r="D654" s="23">
        <v>127</v>
      </c>
      <c r="E654" s="22">
        <v>2958101</v>
      </c>
      <c r="I654" s="47"/>
      <c r="J654" s="47"/>
    </row>
    <row r="655" spans="1:10" ht="13.5" thickBot="1">
      <c r="A655" s="22">
        <v>45021</v>
      </c>
      <c r="B655" s="24" t="s">
        <v>188</v>
      </c>
      <c r="C655" s="82" t="s">
        <v>69</v>
      </c>
      <c r="D655" s="23">
        <v>182</v>
      </c>
      <c r="E655" s="22">
        <v>2958101</v>
      </c>
      <c r="I655" s="47"/>
      <c r="J655" s="47"/>
    </row>
    <row r="656" spans="1:10" ht="13.5" thickBot="1">
      <c r="A656" s="22">
        <v>45021</v>
      </c>
      <c r="B656" s="24" t="s">
        <v>189</v>
      </c>
      <c r="C656" s="82" t="s">
        <v>97</v>
      </c>
      <c r="D656" s="23">
        <v>27</v>
      </c>
      <c r="E656" s="22">
        <v>2958101</v>
      </c>
      <c r="I656" s="47"/>
      <c r="J656" s="47"/>
    </row>
    <row r="657" spans="1:10" ht="13.5" thickBot="1">
      <c r="A657" s="22">
        <v>45021</v>
      </c>
      <c r="B657" s="24" t="s">
        <v>190</v>
      </c>
      <c r="C657" s="82" t="s">
        <v>73</v>
      </c>
      <c r="D657" s="23">
        <v>102</v>
      </c>
      <c r="E657" s="22">
        <v>2958101</v>
      </c>
      <c r="I657" s="47"/>
      <c r="J657" s="47"/>
    </row>
    <row r="658" spans="1:10" ht="13.5" thickBot="1">
      <c r="A658" s="22">
        <v>45021</v>
      </c>
      <c r="B658" s="24" t="s">
        <v>191</v>
      </c>
      <c r="C658" s="82" t="s">
        <v>73</v>
      </c>
      <c r="D658" s="23">
        <v>102</v>
      </c>
      <c r="E658" s="22">
        <v>2958101</v>
      </c>
      <c r="I658" s="47"/>
      <c r="J658" s="47"/>
    </row>
    <row r="659" spans="1:10" ht="13.5" thickBot="1">
      <c r="A659" s="22">
        <v>45021</v>
      </c>
      <c r="B659" s="24" t="s">
        <v>192</v>
      </c>
      <c r="C659" s="82" t="s">
        <v>73</v>
      </c>
      <c r="D659" s="23">
        <v>120</v>
      </c>
      <c r="E659" s="22">
        <v>2958101</v>
      </c>
      <c r="I659" s="47"/>
      <c r="J659" s="47"/>
    </row>
    <row r="660" spans="1:10" ht="13.5" thickBot="1">
      <c r="A660" s="22">
        <v>45021</v>
      </c>
      <c r="B660" s="24" t="s">
        <v>193</v>
      </c>
      <c r="C660" s="82" t="s">
        <v>69</v>
      </c>
      <c r="D660" s="23">
        <v>100</v>
      </c>
      <c r="E660" s="22">
        <v>2958101</v>
      </c>
      <c r="I660" s="47"/>
      <c r="J660" s="47"/>
    </row>
    <row r="661" spans="1:10" ht="13.5" thickBot="1">
      <c r="A661" s="22">
        <v>45022</v>
      </c>
      <c r="B661" s="24" t="s">
        <v>65</v>
      </c>
      <c r="C661" s="82" t="s">
        <v>66</v>
      </c>
      <c r="D661" s="23">
        <v>100</v>
      </c>
      <c r="E661" s="22">
        <v>2958101</v>
      </c>
      <c r="I661" s="47"/>
      <c r="J661" s="47"/>
    </row>
    <row r="662" spans="1:10" ht="13.5" thickBot="1">
      <c r="A662" s="22">
        <v>45022</v>
      </c>
      <c r="B662" s="24" t="s">
        <v>67</v>
      </c>
      <c r="C662" s="82" t="s">
        <v>66</v>
      </c>
      <c r="D662" s="23">
        <v>100</v>
      </c>
      <c r="E662" s="22">
        <v>2958101</v>
      </c>
      <c r="I662" s="47"/>
      <c r="J662" s="47"/>
    </row>
    <row r="663" spans="1:10" ht="13.5" thickBot="1">
      <c r="A663" s="22">
        <v>45022</v>
      </c>
      <c r="B663" s="24" t="s">
        <v>68</v>
      </c>
      <c r="C663" s="82" t="s">
        <v>69</v>
      </c>
      <c r="D663" s="23">
        <v>187</v>
      </c>
      <c r="E663" s="22">
        <v>2958101</v>
      </c>
      <c r="I663" s="47"/>
      <c r="J663" s="47"/>
    </row>
    <row r="664" spans="1:10" ht="13.5" thickBot="1">
      <c r="A664" s="22">
        <v>45022</v>
      </c>
      <c r="B664" s="24" t="s">
        <v>70</v>
      </c>
      <c r="C664" s="82" t="s">
        <v>66</v>
      </c>
      <c r="D664" s="23">
        <v>75</v>
      </c>
      <c r="E664" s="22">
        <v>2958101</v>
      </c>
      <c r="I664" s="47"/>
      <c r="J664" s="47"/>
    </row>
    <row r="665" spans="1:10" ht="13.5" thickBot="1">
      <c r="A665" s="22">
        <v>45022</v>
      </c>
      <c r="B665" s="24" t="s">
        <v>71</v>
      </c>
      <c r="C665" s="82" t="s">
        <v>66</v>
      </c>
      <c r="D665" s="23">
        <v>154</v>
      </c>
      <c r="E665" s="22">
        <v>2958101</v>
      </c>
      <c r="I665" s="47"/>
      <c r="J665" s="47"/>
    </row>
    <row r="666" spans="1:10" ht="13.5" thickBot="1">
      <c r="A666" s="22">
        <v>45022</v>
      </c>
      <c r="B666" s="24" t="s">
        <v>72</v>
      </c>
      <c r="C666" s="82" t="s">
        <v>73</v>
      </c>
      <c r="D666" s="23">
        <v>218</v>
      </c>
      <c r="E666" s="22">
        <v>2958101</v>
      </c>
      <c r="I666" s="47"/>
      <c r="J666" s="47"/>
    </row>
    <row r="667" spans="1:10" ht="13.5" thickBot="1">
      <c r="A667" s="22">
        <v>45022</v>
      </c>
      <c r="B667" s="24" t="s">
        <v>74</v>
      </c>
      <c r="C667" s="82" t="s">
        <v>73</v>
      </c>
      <c r="D667" s="23">
        <v>221</v>
      </c>
      <c r="E667" s="22">
        <v>2958101</v>
      </c>
      <c r="I667" s="47"/>
      <c r="J667" s="47"/>
    </row>
    <row r="668" spans="1:10" ht="13.5" thickBot="1">
      <c r="A668" s="22">
        <v>45022</v>
      </c>
      <c r="B668" s="24" t="s">
        <v>75</v>
      </c>
      <c r="C668" s="82" t="s">
        <v>73</v>
      </c>
      <c r="D668" s="23">
        <v>130</v>
      </c>
      <c r="E668" s="22">
        <v>2958101</v>
      </c>
      <c r="I668" s="47"/>
      <c r="J668" s="47"/>
    </row>
    <row r="669" spans="1:10" ht="13.5" thickBot="1">
      <c r="A669" s="22">
        <v>45022</v>
      </c>
      <c r="B669" s="24" t="s">
        <v>76</v>
      </c>
      <c r="C669" s="82" t="s">
        <v>73</v>
      </c>
      <c r="D669" s="23">
        <v>70</v>
      </c>
      <c r="E669" s="22">
        <v>2958101</v>
      </c>
      <c r="I669" s="47"/>
      <c r="J669" s="47"/>
    </row>
    <row r="670" spans="1:10" ht="13.5" thickBot="1">
      <c r="A670" s="22">
        <v>45022</v>
      </c>
      <c r="B670" s="24" t="s">
        <v>77</v>
      </c>
      <c r="C670" s="82" t="s">
        <v>73</v>
      </c>
      <c r="D670" s="23">
        <v>69</v>
      </c>
      <c r="E670" s="22">
        <v>2958101</v>
      </c>
      <c r="I670" s="47"/>
      <c r="J670" s="47"/>
    </row>
    <row r="671" spans="1:10" ht="13.5" thickBot="1">
      <c r="A671" s="22">
        <v>45022</v>
      </c>
      <c r="B671" s="24" t="s">
        <v>78</v>
      </c>
      <c r="C671" s="82" t="s">
        <v>73</v>
      </c>
      <c r="D671" s="23">
        <v>141</v>
      </c>
      <c r="E671" s="22">
        <v>2958101</v>
      </c>
      <c r="I671" s="47"/>
      <c r="J671" s="47"/>
    </row>
    <row r="672" spans="1:10" ht="13.5" thickBot="1">
      <c r="A672" s="22">
        <v>45022</v>
      </c>
      <c r="B672" s="24" t="s">
        <v>79</v>
      </c>
      <c r="C672" s="82" t="s">
        <v>69</v>
      </c>
      <c r="D672" s="23">
        <v>121</v>
      </c>
      <c r="E672" s="22">
        <v>2958101</v>
      </c>
      <c r="I672" s="47"/>
      <c r="J672" s="47"/>
    </row>
    <row r="673" spans="1:10" ht="13.5" thickBot="1">
      <c r="A673" s="22">
        <v>45022</v>
      </c>
      <c r="B673" s="24" t="s">
        <v>80</v>
      </c>
      <c r="C673" s="82" t="s">
        <v>81</v>
      </c>
      <c r="D673" s="23">
        <v>50</v>
      </c>
      <c r="E673" s="22">
        <v>2958101</v>
      </c>
      <c r="I673" s="47"/>
      <c r="J673" s="47"/>
    </row>
    <row r="674" spans="1:10" ht="13.5" thickBot="1">
      <c r="A674" s="22">
        <v>45022</v>
      </c>
      <c r="B674" s="24" t="s">
        <v>82</v>
      </c>
      <c r="C674" s="82" t="s">
        <v>66</v>
      </c>
      <c r="D674" s="23">
        <v>100</v>
      </c>
      <c r="E674" s="22">
        <v>2958101</v>
      </c>
      <c r="I674" s="47"/>
      <c r="J674" s="47"/>
    </row>
    <row r="675" spans="1:10" ht="13.5" thickBot="1">
      <c r="A675" s="22">
        <v>45022</v>
      </c>
      <c r="B675" s="24" t="s">
        <v>83</v>
      </c>
      <c r="C675" s="82" t="s">
        <v>66</v>
      </c>
      <c r="D675" s="23">
        <v>15</v>
      </c>
      <c r="E675" s="22">
        <v>2958101</v>
      </c>
      <c r="I675" s="47"/>
      <c r="J675" s="47"/>
    </row>
    <row r="676" spans="1:10" ht="13.5" thickBot="1">
      <c r="A676" s="22">
        <v>45022</v>
      </c>
      <c r="B676" s="24" t="s">
        <v>84</v>
      </c>
      <c r="C676" s="82" t="s">
        <v>66</v>
      </c>
      <c r="D676" s="23">
        <v>30</v>
      </c>
      <c r="E676" s="22">
        <v>2958101</v>
      </c>
      <c r="I676" s="47"/>
      <c r="J676" s="47"/>
    </row>
    <row r="677" spans="1:10" ht="13.5" thickBot="1">
      <c r="A677" s="22">
        <v>45022</v>
      </c>
      <c r="B677" s="24" t="s">
        <v>85</v>
      </c>
      <c r="C677" s="82" t="s">
        <v>69</v>
      </c>
      <c r="D677" s="23">
        <v>180</v>
      </c>
      <c r="E677" s="22">
        <v>2958101</v>
      </c>
      <c r="I677" s="47"/>
      <c r="J677" s="47"/>
    </row>
    <row r="678" spans="1:10" ht="13.5" thickBot="1">
      <c r="A678" s="22">
        <v>45022</v>
      </c>
      <c r="B678" s="24" t="s">
        <v>86</v>
      </c>
      <c r="C678" s="82" t="s">
        <v>73</v>
      </c>
      <c r="D678" s="23">
        <v>126</v>
      </c>
      <c r="E678" s="22">
        <v>2958101</v>
      </c>
      <c r="I678" s="47"/>
      <c r="J678" s="47"/>
    </row>
    <row r="679" spans="1:10" ht="13.5" thickBot="1">
      <c r="A679" s="22">
        <v>45022</v>
      </c>
      <c r="B679" s="24" t="s">
        <v>87</v>
      </c>
      <c r="C679" s="82" t="s">
        <v>81</v>
      </c>
      <c r="D679" s="23">
        <v>203</v>
      </c>
      <c r="E679" s="22">
        <v>2958101</v>
      </c>
      <c r="I679" s="47"/>
      <c r="J679" s="47"/>
    </row>
    <row r="680" spans="1:10" ht="13.5" thickBot="1">
      <c r="A680" s="22">
        <v>45022</v>
      </c>
      <c r="B680" s="24" t="s">
        <v>88</v>
      </c>
      <c r="C680" s="82" t="s">
        <v>73</v>
      </c>
      <c r="D680" s="23">
        <v>101</v>
      </c>
      <c r="E680" s="22">
        <v>2958101</v>
      </c>
      <c r="I680" s="47"/>
      <c r="J680" s="47"/>
    </row>
    <row r="681" spans="1:10" ht="13.5" thickBot="1">
      <c r="A681" s="22">
        <v>45022</v>
      </c>
      <c r="B681" s="24" t="s">
        <v>89</v>
      </c>
      <c r="C681" s="82" t="s">
        <v>73</v>
      </c>
      <c r="D681" s="23">
        <v>100</v>
      </c>
      <c r="E681" s="22">
        <v>2958101</v>
      </c>
      <c r="I681" s="47"/>
      <c r="J681" s="47"/>
    </row>
    <row r="682" spans="1:10" ht="13.5" thickBot="1">
      <c r="A682" s="22">
        <v>45022</v>
      </c>
      <c r="B682" s="24" t="s">
        <v>90</v>
      </c>
      <c r="C682" s="82" t="s">
        <v>73</v>
      </c>
      <c r="D682" s="23">
        <v>100</v>
      </c>
      <c r="E682" s="22">
        <v>2958101</v>
      </c>
      <c r="I682" s="47"/>
      <c r="J682" s="47"/>
    </row>
    <row r="683" spans="1:10" ht="13.5" thickBot="1">
      <c r="A683" s="22">
        <v>45022</v>
      </c>
      <c r="B683" s="24" t="s">
        <v>91</v>
      </c>
      <c r="C683" s="82" t="s">
        <v>81</v>
      </c>
      <c r="D683" s="23">
        <v>38</v>
      </c>
      <c r="E683" s="22">
        <v>2958101</v>
      </c>
      <c r="I683" s="47"/>
      <c r="J683" s="47"/>
    </row>
    <row r="684" spans="1:10" ht="13.5" thickBot="1">
      <c r="A684" s="22">
        <v>45022</v>
      </c>
      <c r="B684" s="24" t="s">
        <v>92</v>
      </c>
      <c r="C684" s="82" t="s">
        <v>69</v>
      </c>
      <c r="D684" s="23">
        <v>108</v>
      </c>
      <c r="E684" s="22">
        <v>2958101</v>
      </c>
      <c r="I684" s="47"/>
      <c r="J684" s="47"/>
    </row>
    <row r="685" spans="1:10" ht="13.5" thickBot="1">
      <c r="A685" s="22">
        <v>45022</v>
      </c>
      <c r="B685" s="24" t="s">
        <v>93</v>
      </c>
      <c r="C685" s="82" t="s">
        <v>81</v>
      </c>
      <c r="D685" s="23">
        <v>132</v>
      </c>
      <c r="E685" s="22">
        <v>2958101</v>
      </c>
      <c r="I685" s="47"/>
      <c r="J685" s="47"/>
    </row>
    <row r="686" spans="1:10" ht="13.5" thickBot="1">
      <c r="A686" s="22">
        <v>45022</v>
      </c>
      <c r="B686" s="24" t="s">
        <v>94</v>
      </c>
      <c r="C686" s="82" t="s">
        <v>69</v>
      </c>
      <c r="D686" s="23">
        <v>190</v>
      </c>
      <c r="E686" s="22">
        <v>2958101</v>
      </c>
      <c r="I686" s="47"/>
      <c r="J686" s="47"/>
    </row>
    <row r="687" spans="1:10" ht="13.5" thickBot="1">
      <c r="A687" s="22">
        <v>45022</v>
      </c>
      <c r="B687" s="24" t="s">
        <v>95</v>
      </c>
      <c r="C687" s="82" t="s">
        <v>69</v>
      </c>
      <c r="D687" s="23">
        <v>237</v>
      </c>
      <c r="E687" s="22">
        <v>2958101</v>
      </c>
      <c r="I687" s="47"/>
      <c r="J687" s="47"/>
    </row>
    <row r="688" spans="1:10" ht="13.5" thickBot="1">
      <c r="A688" s="22">
        <v>45022</v>
      </c>
      <c r="B688" s="24" t="s">
        <v>96</v>
      </c>
      <c r="C688" s="82" t="s">
        <v>97</v>
      </c>
      <c r="D688" s="23">
        <v>144</v>
      </c>
      <c r="E688" s="22">
        <v>2958101</v>
      </c>
      <c r="I688" s="47"/>
      <c r="J688" s="47"/>
    </row>
    <row r="689" spans="1:10" ht="13.5" thickBot="1">
      <c r="A689" s="22">
        <v>45022</v>
      </c>
      <c r="B689" s="24" t="s">
        <v>98</v>
      </c>
      <c r="C689" s="82" t="s">
        <v>97</v>
      </c>
      <c r="D689" s="23">
        <v>145</v>
      </c>
      <c r="E689" s="22">
        <v>2958101</v>
      </c>
      <c r="I689" s="47"/>
      <c r="J689" s="47"/>
    </row>
    <row r="690" spans="1:10" ht="13.5" thickBot="1">
      <c r="A690" s="22">
        <v>45022</v>
      </c>
      <c r="B690" s="24" t="s">
        <v>99</v>
      </c>
      <c r="C690" s="82" t="s">
        <v>69</v>
      </c>
      <c r="D690" s="23">
        <v>150</v>
      </c>
      <c r="E690" s="22">
        <v>2958101</v>
      </c>
      <c r="I690" s="47"/>
      <c r="J690" s="47"/>
    </row>
    <row r="691" spans="1:10" ht="13.5" thickBot="1">
      <c r="A691" s="22">
        <v>45022</v>
      </c>
      <c r="B691" s="24" t="s">
        <v>100</v>
      </c>
      <c r="C691" s="82" t="s">
        <v>66</v>
      </c>
      <c r="D691" s="23">
        <v>250</v>
      </c>
      <c r="E691" s="22">
        <v>2958101</v>
      </c>
      <c r="I691" s="47"/>
      <c r="J691" s="47"/>
    </row>
    <row r="692" spans="1:10" ht="13.5" thickBot="1">
      <c r="A692" s="22">
        <v>45022</v>
      </c>
      <c r="B692" s="24" t="s">
        <v>101</v>
      </c>
      <c r="C692" s="82" t="s">
        <v>73</v>
      </c>
      <c r="D692" s="23">
        <v>101</v>
      </c>
      <c r="E692" s="22">
        <v>2958101</v>
      </c>
      <c r="I692" s="47"/>
      <c r="J692" s="47"/>
    </row>
    <row r="693" spans="1:10" ht="13.5" thickBot="1">
      <c r="A693" s="22">
        <v>45022</v>
      </c>
      <c r="B693" s="24" t="s">
        <v>102</v>
      </c>
      <c r="C693" s="82" t="s">
        <v>69</v>
      </c>
      <c r="D693" s="23">
        <v>125</v>
      </c>
      <c r="E693" s="22">
        <v>2958101</v>
      </c>
      <c r="I693" s="47"/>
      <c r="J693" s="47"/>
    </row>
    <row r="694" spans="1:10" ht="13.5" thickBot="1">
      <c r="A694" s="22">
        <v>45022</v>
      </c>
      <c r="B694" s="24" t="s">
        <v>103</v>
      </c>
      <c r="C694" s="82" t="s">
        <v>69</v>
      </c>
      <c r="D694" s="23">
        <v>130</v>
      </c>
      <c r="E694" s="22">
        <v>2958101</v>
      </c>
      <c r="I694" s="47"/>
      <c r="J694" s="47"/>
    </row>
    <row r="695" spans="1:10" ht="13.5" thickBot="1">
      <c r="A695" s="22">
        <v>45022</v>
      </c>
      <c r="B695" s="24" t="s">
        <v>104</v>
      </c>
      <c r="C695" s="82" t="s">
        <v>97</v>
      </c>
      <c r="D695" s="23">
        <v>100</v>
      </c>
      <c r="E695" s="22">
        <v>2958101</v>
      </c>
      <c r="I695" s="47"/>
      <c r="J695" s="47"/>
    </row>
    <row r="696" spans="1:10" ht="13.5" thickBot="1">
      <c r="A696" s="22">
        <v>45022</v>
      </c>
      <c r="B696" s="24" t="s">
        <v>105</v>
      </c>
      <c r="C696" s="82" t="s">
        <v>81</v>
      </c>
      <c r="D696" s="23">
        <v>100</v>
      </c>
      <c r="E696" s="22">
        <v>2958101</v>
      </c>
      <c r="I696" s="47"/>
      <c r="J696" s="47"/>
    </row>
    <row r="697" spans="1:10" ht="13.5" thickBot="1">
      <c r="A697" s="22">
        <v>45022</v>
      </c>
      <c r="B697" s="24" t="s">
        <v>106</v>
      </c>
      <c r="C697" s="82" t="s">
        <v>66</v>
      </c>
      <c r="D697" s="23">
        <v>102</v>
      </c>
      <c r="E697" s="22">
        <v>2958101</v>
      </c>
      <c r="I697" s="47"/>
      <c r="J697" s="47"/>
    </row>
    <row r="698" spans="1:10" ht="13.5" thickBot="1">
      <c r="A698" s="22">
        <v>45022</v>
      </c>
      <c r="B698" s="24" t="s">
        <v>107</v>
      </c>
      <c r="C698" s="82" t="s">
        <v>66</v>
      </c>
      <c r="D698" s="23">
        <v>102</v>
      </c>
      <c r="E698" s="22">
        <v>2958101</v>
      </c>
      <c r="I698" s="47"/>
      <c r="J698" s="47"/>
    </row>
    <row r="699" spans="1:10" ht="13.5" thickBot="1">
      <c r="A699" s="22">
        <v>45022</v>
      </c>
      <c r="B699" s="24" t="s">
        <v>108</v>
      </c>
      <c r="C699" s="82" t="s">
        <v>69</v>
      </c>
      <c r="D699" s="23">
        <v>22</v>
      </c>
      <c r="E699" s="22">
        <v>2958101</v>
      </c>
      <c r="I699" s="47"/>
      <c r="J699" s="47"/>
    </row>
    <row r="700" spans="1:10" ht="13.5" thickBot="1">
      <c r="A700" s="22">
        <v>45022</v>
      </c>
      <c r="B700" s="24" t="s">
        <v>109</v>
      </c>
      <c r="C700" s="82" t="s">
        <v>69</v>
      </c>
      <c r="D700" s="23">
        <v>7</v>
      </c>
      <c r="E700" s="22">
        <v>2958101</v>
      </c>
      <c r="I700" s="47"/>
      <c r="J700" s="47"/>
    </row>
    <row r="701" spans="1:10" ht="13.5" thickBot="1">
      <c r="A701" s="22">
        <v>45022</v>
      </c>
      <c r="B701" s="24" t="s">
        <v>110</v>
      </c>
      <c r="C701" s="82" t="s">
        <v>73</v>
      </c>
      <c r="D701" s="23">
        <v>199</v>
      </c>
      <c r="E701" s="22">
        <v>2958101</v>
      </c>
      <c r="I701" s="47"/>
      <c r="J701" s="47"/>
    </row>
    <row r="702" spans="1:10" ht="13.5" thickBot="1">
      <c r="A702" s="22">
        <v>45022</v>
      </c>
      <c r="B702" s="24" t="s">
        <v>111</v>
      </c>
      <c r="C702" s="82" t="s">
        <v>66</v>
      </c>
      <c r="D702" s="23">
        <v>158</v>
      </c>
      <c r="E702" s="22">
        <v>2958101</v>
      </c>
      <c r="I702" s="47"/>
      <c r="J702" s="47"/>
    </row>
    <row r="703" spans="1:10" ht="13.5" thickBot="1">
      <c r="A703" s="22">
        <v>45022</v>
      </c>
      <c r="B703" s="24" t="s">
        <v>112</v>
      </c>
      <c r="C703" s="82" t="s">
        <v>73</v>
      </c>
      <c r="D703" s="23">
        <v>180</v>
      </c>
      <c r="E703" s="22">
        <v>2958101</v>
      </c>
      <c r="I703" s="47"/>
      <c r="J703" s="47"/>
    </row>
    <row r="704" spans="1:10" ht="13.5" thickBot="1">
      <c r="A704" s="22">
        <v>45022</v>
      </c>
      <c r="B704" s="24" t="s">
        <v>113</v>
      </c>
      <c r="C704" s="82" t="s">
        <v>73</v>
      </c>
      <c r="D704" s="23">
        <v>172</v>
      </c>
      <c r="E704" s="22">
        <v>2958101</v>
      </c>
      <c r="I704" s="47"/>
      <c r="J704" s="47"/>
    </row>
    <row r="705" spans="1:10" ht="13.5" thickBot="1">
      <c r="A705" s="22">
        <v>45022</v>
      </c>
      <c r="B705" s="24" t="s">
        <v>114</v>
      </c>
      <c r="C705" s="82" t="s">
        <v>66</v>
      </c>
      <c r="D705" s="23">
        <v>162</v>
      </c>
      <c r="E705" s="22">
        <v>2958101</v>
      </c>
      <c r="I705" s="47"/>
      <c r="J705" s="47"/>
    </row>
    <row r="706" spans="1:10" ht="13.5" thickBot="1">
      <c r="A706" s="22">
        <v>45022</v>
      </c>
      <c r="B706" s="24" t="s">
        <v>115</v>
      </c>
      <c r="C706" s="82" t="s">
        <v>66</v>
      </c>
      <c r="D706" s="23">
        <v>144</v>
      </c>
      <c r="E706" s="22">
        <v>2958101</v>
      </c>
      <c r="I706" s="47"/>
      <c r="J706" s="47"/>
    </row>
    <row r="707" spans="1:10" ht="13.5" thickBot="1">
      <c r="A707" s="22">
        <v>45022</v>
      </c>
      <c r="B707" s="24" t="s">
        <v>116</v>
      </c>
      <c r="C707" s="82" t="s">
        <v>73</v>
      </c>
      <c r="D707" s="23">
        <v>60</v>
      </c>
      <c r="E707" s="22">
        <v>2958101</v>
      </c>
      <c r="I707" s="47"/>
      <c r="J707" s="47"/>
    </row>
    <row r="708" spans="1:10" ht="13.5" thickBot="1">
      <c r="A708" s="22">
        <v>45022</v>
      </c>
      <c r="B708" s="24" t="s">
        <v>117</v>
      </c>
      <c r="C708" s="82" t="s">
        <v>69</v>
      </c>
      <c r="D708" s="23">
        <v>101</v>
      </c>
      <c r="E708" s="22">
        <v>2958101</v>
      </c>
      <c r="I708" s="47"/>
      <c r="J708" s="47"/>
    </row>
    <row r="709" spans="1:10" ht="13.5" thickBot="1">
      <c r="A709" s="22">
        <v>45022</v>
      </c>
      <c r="B709" s="24" t="s">
        <v>118</v>
      </c>
      <c r="C709" s="82" t="s">
        <v>69</v>
      </c>
      <c r="D709" s="23">
        <v>50</v>
      </c>
      <c r="E709" s="22">
        <v>2958101</v>
      </c>
      <c r="I709" s="47"/>
      <c r="J709" s="47"/>
    </row>
    <row r="710" spans="1:10" ht="13.5" thickBot="1">
      <c r="A710" s="22">
        <v>45022</v>
      </c>
      <c r="B710" s="24" t="s">
        <v>119</v>
      </c>
      <c r="C710" s="82" t="s">
        <v>66</v>
      </c>
      <c r="D710" s="23">
        <v>99</v>
      </c>
      <c r="E710" s="22">
        <v>2958101</v>
      </c>
      <c r="I710" s="47"/>
      <c r="J710" s="47"/>
    </row>
    <row r="711" spans="1:10" ht="13.5" thickBot="1">
      <c r="A711" s="22">
        <v>45022</v>
      </c>
      <c r="B711" s="24" t="s">
        <v>120</v>
      </c>
      <c r="C711" s="82" t="s">
        <v>66</v>
      </c>
      <c r="D711" s="23">
        <v>128</v>
      </c>
      <c r="E711" s="22">
        <v>2958101</v>
      </c>
      <c r="I711" s="47"/>
      <c r="J711" s="47"/>
    </row>
    <row r="712" spans="1:10" ht="13.5" thickBot="1">
      <c r="A712" s="22">
        <v>45022</v>
      </c>
      <c r="B712" s="24" t="s">
        <v>121</v>
      </c>
      <c r="C712" s="82" t="s">
        <v>73</v>
      </c>
      <c r="D712" s="23">
        <v>148</v>
      </c>
      <c r="E712" s="22">
        <v>2958101</v>
      </c>
      <c r="I712" s="47"/>
      <c r="J712" s="47"/>
    </row>
    <row r="713" spans="1:10" ht="13.5" thickBot="1">
      <c r="A713" s="22">
        <v>45022</v>
      </c>
      <c r="B713" s="24" t="s">
        <v>122</v>
      </c>
      <c r="C713" s="82" t="s">
        <v>123</v>
      </c>
      <c r="D713" s="23">
        <v>50</v>
      </c>
      <c r="E713" s="22">
        <v>2958101</v>
      </c>
      <c r="I713" s="47"/>
      <c r="J713" s="47"/>
    </row>
    <row r="714" spans="1:10" ht="13.5" thickBot="1">
      <c r="A714" s="22">
        <v>45022</v>
      </c>
      <c r="B714" s="24" t="s">
        <v>124</v>
      </c>
      <c r="C714" s="82" t="s">
        <v>123</v>
      </c>
      <c r="D714" s="23">
        <v>102</v>
      </c>
      <c r="E714" s="22">
        <v>2958101</v>
      </c>
      <c r="I714" s="47"/>
      <c r="J714" s="47"/>
    </row>
    <row r="715" spans="1:10" ht="13.5" thickBot="1">
      <c r="A715" s="22">
        <v>45022</v>
      </c>
      <c r="B715" s="24" t="s">
        <v>125</v>
      </c>
      <c r="C715" s="82" t="s">
        <v>73</v>
      </c>
      <c r="D715" s="23">
        <v>77</v>
      </c>
      <c r="E715" s="22">
        <v>2958101</v>
      </c>
      <c r="I715" s="47"/>
      <c r="J715" s="47"/>
    </row>
    <row r="716" spans="1:10" ht="13.5" thickBot="1">
      <c r="A716" s="22">
        <v>45022</v>
      </c>
      <c r="B716" s="24" t="s">
        <v>126</v>
      </c>
      <c r="C716" s="82" t="s">
        <v>81</v>
      </c>
      <c r="D716" s="23">
        <v>200</v>
      </c>
      <c r="E716" s="22">
        <v>2958101</v>
      </c>
      <c r="I716" s="47"/>
      <c r="J716" s="47"/>
    </row>
    <row r="717" spans="1:10" ht="13.5" thickBot="1">
      <c r="A717" s="22">
        <v>45022</v>
      </c>
      <c r="B717" s="24" t="s">
        <v>127</v>
      </c>
      <c r="C717" s="82" t="s">
        <v>123</v>
      </c>
      <c r="D717" s="23">
        <v>121</v>
      </c>
      <c r="E717" s="22">
        <v>2958101</v>
      </c>
      <c r="I717" s="47"/>
      <c r="J717" s="47"/>
    </row>
    <row r="718" spans="1:10" ht="13.5" thickBot="1">
      <c r="A718" s="22">
        <v>45022</v>
      </c>
      <c r="B718" s="24" t="s">
        <v>128</v>
      </c>
      <c r="C718" s="82" t="s">
        <v>123</v>
      </c>
      <c r="D718" s="23">
        <v>119</v>
      </c>
      <c r="E718" s="22">
        <v>2958101</v>
      </c>
      <c r="I718" s="47"/>
      <c r="J718" s="47"/>
    </row>
    <row r="719" spans="1:10" ht="13.5" thickBot="1">
      <c r="A719" s="22">
        <v>45022</v>
      </c>
      <c r="B719" s="24" t="s">
        <v>129</v>
      </c>
      <c r="C719" s="82" t="s">
        <v>73</v>
      </c>
      <c r="D719" s="23">
        <v>60</v>
      </c>
      <c r="E719" s="22">
        <v>2958101</v>
      </c>
      <c r="I719" s="47"/>
      <c r="J719" s="47"/>
    </row>
    <row r="720" spans="1:10" ht="13.5" thickBot="1">
      <c r="A720" s="22">
        <v>45022</v>
      </c>
      <c r="B720" s="24" t="s">
        <v>130</v>
      </c>
      <c r="C720" s="82" t="s">
        <v>73</v>
      </c>
      <c r="D720" s="23">
        <v>90</v>
      </c>
      <c r="E720" s="22">
        <v>2958101</v>
      </c>
      <c r="I720" s="47"/>
      <c r="J720" s="47"/>
    </row>
    <row r="721" spans="1:10" ht="13.5" thickBot="1">
      <c r="A721" s="22">
        <v>45022</v>
      </c>
      <c r="B721" s="24" t="s">
        <v>131</v>
      </c>
      <c r="C721" s="82" t="s">
        <v>73</v>
      </c>
      <c r="D721" s="23">
        <v>167</v>
      </c>
      <c r="E721" s="22">
        <v>2958101</v>
      </c>
      <c r="I721" s="47"/>
      <c r="J721" s="47"/>
    </row>
    <row r="722" spans="1:10" ht="13.5" thickBot="1">
      <c r="A722" s="22">
        <v>45022</v>
      </c>
      <c r="B722" s="24" t="s">
        <v>132</v>
      </c>
      <c r="C722" s="82" t="s">
        <v>73</v>
      </c>
      <c r="D722" s="23">
        <v>146</v>
      </c>
      <c r="E722" s="22">
        <v>2958101</v>
      </c>
      <c r="I722" s="47"/>
      <c r="J722" s="47"/>
    </row>
    <row r="723" spans="1:10" ht="13.5" thickBot="1">
      <c r="A723" s="22">
        <v>45022</v>
      </c>
      <c r="B723" s="24" t="s">
        <v>133</v>
      </c>
      <c r="C723" s="82" t="s">
        <v>81</v>
      </c>
      <c r="D723" s="23">
        <v>138</v>
      </c>
      <c r="E723" s="22">
        <v>2958101</v>
      </c>
      <c r="I723" s="47"/>
      <c r="J723" s="47"/>
    </row>
    <row r="724" spans="1:10" ht="13.5" thickBot="1">
      <c r="A724" s="22">
        <v>45022</v>
      </c>
      <c r="B724" s="24" t="s">
        <v>134</v>
      </c>
      <c r="C724" s="82" t="s">
        <v>97</v>
      </c>
      <c r="D724" s="23">
        <v>147</v>
      </c>
      <c r="E724" s="22">
        <v>2958101</v>
      </c>
      <c r="I724" s="47"/>
      <c r="J724" s="47"/>
    </row>
    <row r="725" spans="1:10" ht="13.5" thickBot="1">
      <c r="A725" s="22">
        <v>45022</v>
      </c>
      <c r="B725" s="24" t="s">
        <v>135</v>
      </c>
      <c r="C725" s="82" t="s">
        <v>97</v>
      </c>
      <c r="D725" s="23">
        <v>128</v>
      </c>
      <c r="E725" s="22">
        <v>2958101</v>
      </c>
      <c r="I725" s="47"/>
      <c r="J725" s="47"/>
    </row>
    <row r="726" spans="1:10" ht="13.5" thickBot="1">
      <c r="A726" s="22">
        <v>45022</v>
      </c>
      <c r="B726" s="24" t="s">
        <v>136</v>
      </c>
      <c r="C726" s="82" t="s">
        <v>69</v>
      </c>
      <c r="D726" s="23">
        <v>180</v>
      </c>
      <c r="E726" s="22">
        <v>2958101</v>
      </c>
      <c r="I726" s="47"/>
      <c r="J726" s="47"/>
    </row>
    <row r="727" spans="1:10" ht="13.5" thickBot="1">
      <c r="A727" s="22">
        <v>45022</v>
      </c>
      <c r="B727" s="24" t="s">
        <v>137</v>
      </c>
      <c r="C727" s="82" t="s">
        <v>81</v>
      </c>
      <c r="D727" s="23">
        <v>39</v>
      </c>
      <c r="E727" s="22">
        <v>2958101</v>
      </c>
      <c r="I727" s="47"/>
      <c r="J727" s="47"/>
    </row>
    <row r="728" spans="1:10" ht="13.5" thickBot="1">
      <c r="A728" s="22">
        <v>45022</v>
      </c>
      <c r="B728" s="24" t="s">
        <v>138</v>
      </c>
      <c r="C728" s="82" t="s">
        <v>69</v>
      </c>
      <c r="D728" s="23">
        <v>125</v>
      </c>
      <c r="E728" s="22">
        <v>2958101</v>
      </c>
      <c r="I728" s="47"/>
      <c r="J728" s="47"/>
    </row>
    <row r="729" spans="1:10" ht="13.5" thickBot="1">
      <c r="A729" s="22">
        <v>45022</v>
      </c>
      <c r="B729" s="24" t="s">
        <v>139</v>
      </c>
      <c r="C729" s="82" t="s">
        <v>69</v>
      </c>
      <c r="D729" s="23">
        <v>128</v>
      </c>
      <c r="E729" s="22">
        <v>2958101</v>
      </c>
      <c r="I729" s="47"/>
      <c r="J729" s="47"/>
    </row>
    <row r="730" spans="1:10" ht="13.5" thickBot="1">
      <c r="A730" s="22">
        <v>45022</v>
      </c>
      <c r="B730" s="24" t="s">
        <v>140</v>
      </c>
      <c r="C730" s="82" t="s">
        <v>73</v>
      </c>
      <c r="D730" s="23">
        <v>84</v>
      </c>
      <c r="E730" s="22">
        <v>2958101</v>
      </c>
      <c r="I730" s="47"/>
      <c r="J730" s="47"/>
    </row>
    <row r="731" spans="1:10" ht="13.5" thickBot="1">
      <c r="A731" s="22">
        <v>45022</v>
      </c>
      <c r="B731" s="24" t="s">
        <v>141</v>
      </c>
      <c r="C731" s="82" t="s">
        <v>73</v>
      </c>
      <c r="D731" s="23">
        <v>187</v>
      </c>
      <c r="E731" s="22">
        <v>2958101</v>
      </c>
      <c r="I731" s="47"/>
      <c r="J731" s="47"/>
    </row>
    <row r="732" spans="1:10" ht="13.5" thickBot="1">
      <c r="A732" s="22">
        <v>45022</v>
      </c>
      <c r="B732" s="24" t="s">
        <v>142</v>
      </c>
      <c r="C732" s="82" t="s">
        <v>73</v>
      </c>
      <c r="D732" s="23">
        <v>64</v>
      </c>
      <c r="E732" s="22">
        <v>2958101</v>
      </c>
      <c r="I732" s="47"/>
      <c r="J732" s="47"/>
    </row>
    <row r="733" spans="1:10" ht="13.5" thickBot="1">
      <c r="A733" s="22">
        <v>45022</v>
      </c>
      <c r="B733" s="24" t="s">
        <v>143</v>
      </c>
      <c r="C733" s="82" t="s">
        <v>73</v>
      </c>
      <c r="D733" s="23">
        <v>257</v>
      </c>
      <c r="E733" s="22">
        <v>2958101</v>
      </c>
      <c r="I733" s="47"/>
      <c r="J733" s="47"/>
    </row>
    <row r="734" spans="1:10" ht="13.5" thickBot="1">
      <c r="A734" s="22">
        <v>45022</v>
      </c>
      <c r="B734" s="24" t="s">
        <v>144</v>
      </c>
      <c r="C734" s="82" t="s">
        <v>69</v>
      </c>
      <c r="D734" s="23">
        <v>154</v>
      </c>
      <c r="E734" s="22">
        <v>2958101</v>
      </c>
      <c r="I734" s="47"/>
      <c r="J734" s="47"/>
    </row>
    <row r="735" spans="1:10" ht="13.5" thickBot="1">
      <c r="A735" s="22">
        <v>45022</v>
      </c>
      <c r="B735" s="24" t="s">
        <v>145</v>
      </c>
      <c r="C735" s="82" t="s">
        <v>69</v>
      </c>
      <c r="D735" s="23">
        <v>150</v>
      </c>
      <c r="E735" s="22">
        <v>2958101</v>
      </c>
      <c r="I735" s="47"/>
      <c r="J735" s="47"/>
    </row>
    <row r="736" spans="1:10" ht="13.5" thickBot="1">
      <c r="A736" s="22">
        <v>45022</v>
      </c>
      <c r="B736" s="24" t="s">
        <v>146</v>
      </c>
      <c r="C736" s="82" t="s">
        <v>69</v>
      </c>
      <c r="D736" s="23">
        <v>127</v>
      </c>
      <c r="E736" s="22">
        <v>2958101</v>
      </c>
      <c r="I736" s="47"/>
      <c r="J736" s="47"/>
    </row>
    <row r="737" spans="1:10" ht="13.5" thickBot="1">
      <c r="A737" s="22">
        <v>45022</v>
      </c>
      <c r="B737" s="24" t="s">
        <v>147</v>
      </c>
      <c r="C737" s="82" t="s">
        <v>69</v>
      </c>
      <c r="D737" s="23">
        <v>126</v>
      </c>
      <c r="E737" s="22">
        <v>2958101</v>
      </c>
      <c r="I737" s="47"/>
      <c r="J737" s="47"/>
    </row>
    <row r="738" spans="1:10" ht="13.5" thickBot="1">
      <c r="A738" s="22">
        <v>45022</v>
      </c>
      <c r="B738" s="24" t="s">
        <v>148</v>
      </c>
      <c r="C738" s="82" t="s">
        <v>69</v>
      </c>
      <c r="D738" s="23">
        <v>103</v>
      </c>
      <c r="E738" s="22">
        <v>2958101</v>
      </c>
      <c r="I738" s="47"/>
      <c r="J738" s="47"/>
    </row>
    <row r="739" spans="1:10" ht="13.5" thickBot="1">
      <c r="A739" s="22">
        <v>45022</v>
      </c>
      <c r="B739" s="24" t="s">
        <v>149</v>
      </c>
      <c r="C739" s="82" t="s">
        <v>69</v>
      </c>
      <c r="D739" s="23">
        <v>103</v>
      </c>
      <c r="E739" s="22">
        <v>2958101</v>
      </c>
      <c r="I739" s="47"/>
      <c r="J739" s="47"/>
    </row>
    <row r="740" spans="1:10" ht="13.5" thickBot="1">
      <c r="A740" s="22">
        <v>45022</v>
      </c>
      <c r="B740" s="24" t="s">
        <v>150</v>
      </c>
      <c r="C740" s="82" t="s">
        <v>69</v>
      </c>
      <c r="D740" s="23">
        <v>98</v>
      </c>
      <c r="E740" s="22">
        <v>2958101</v>
      </c>
      <c r="I740" s="47"/>
      <c r="J740" s="47"/>
    </row>
    <row r="741" spans="1:10" ht="13.5" thickBot="1">
      <c r="A741" s="22">
        <v>45022</v>
      </c>
      <c r="B741" s="24" t="s">
        <v>151</v>
      </c>
      <c r="C741" s="82" t="s">
        <v>69</v>
      </c>
      <c r="D741" s="23">
        <v>108</v>
      </c>
      <c r="E741" s="22">
        <v>2958101</v>
      </c>
      <c r="I741" s="47"/>
      <c r="J741" s="47"/>
    </row>
    <row r="742" spans="1:10" ht="13.5" thickBot="1">
      <c r="A742" s="22">
        <v>45022</v>
      </c>
      <c r="B742" s="24" t="s">
        <v>152</v>
      </c>
      <c r="C742" s="82" t="s">
        <v>97</v>
      </c>
      <c r="D742" s="23">
        <v>159</v>
      </c>
      <c r="E742" s="22">
        <v>2958101</v>
      </c>
      <c r="I742" s="47"/>
      <c r="J742" s="47"/>
    </row>
    <row r="743" spans="1:10" ht="13.5" thickBot="1">
      <c r="A743" s="22">
        <v>45022</v>
      </c>
      <c r="B743" s="24" t="s">
        <v>153</v>
      </c>
      <c r="C743" s="82" t="s">
        <v>97</v>
      </c>
      <c r="D743" s="23">
        <v>163</v>
      </c>
      <c r="E743" s="22">
        <v>2958101</v>
      </c>
      <c r="I743" s="47"/>
      <c r="J743" s="47"/>
    </row>
    <row r="744" spans="1:10" ht="13.5" thickBot="1">
      <c r="A744" s="22">
        <v>45022</v>
      </c>
      <c r="B744" s="24" t="s">
        <v>154</v>
      </c>
      <c r="C744" s="82" t="s">
        <v>66</v>
      </c>
      <c r="D744" s="23">
        <v>200</v>
      </c>
      <c r="E744" s="22">
        <v>2958101</v>
      </c>
      <c r="I744" s="47"/>
      <c r="J744" s="47"/>
    </row>
    <row r="745" spans="1:10" ht="13.5" thickBot="1">
      <c r="A745" s="22">
        <v>45022</v>
      </c>
      <c r="B745" s="24" t="s">
        <v>155</v>
      </c>
      <c r="C745" s="82" t="s">
        <v>66</v>
      </c>
      <c r="D745" s="23">
        <v>160</v>
      </c>
      <c r="E745" s="22">
        <v>2958101</v>
      </c>
      <c r="I745" s="47"/>
      <c r="J745" s="47"/>
    </row>
    <row r="746" spans="1:10" ht="13.5" thickBot="1">
      <c r="A746" s="22">
        <v>45022</v>
      </c>
      <c r="B746" s="24" t="s">
        <v>156</v>
      </c>
      <c r="C746" s="82" t="s">
        <v>69</v>
      </c>
      <c r="D746" s="23">
        <v>222</v>
      </c>
      <c r="E746" s="22">
        <v>2958101</v>
      </c>
      <c r="I746" s="47"/>
      <c r="J746" s="47"/>
    </row>
    <row r="747" spans="1:10" ht="13.5" thickBot="1">
      <c r="A747" s="22">
        <v>45022</v>
      </c>
      <c r="B747" s="24" t="s">
        <v>157</v>
      </c>
      <c r="C747" s="82" t="s">
        <v>69</v>
      </c>
      <c r="D747" s="23">
        <v>28</v>
      </c>
      <c r="E747" s="22">
        <v>2958101</v>
      </c>
      <c r="I747" s="47"/>
      <c r="J747" s="47"/>
    </row>
    <row r="748" spans="1:10" ht="13.5" thickBot="1">
      <c r="A748" s="22">
        <v>45022</v>
      </c>
      <c r="B748" s="24" t="s">
        <v>158</v>
      </c>
      <c r="C748" s="82" t="s">
        <v>69</v>
      </c>
      <c r="D748" s="23">
        <v>79</v>
      </c>
      <c r="E748" s="22">
        <v>2958101</v>
      </c>
      <c r="I748" s="47"/>
      <c r="J748" s="47"/>
    </row>
    <row r="749" spans="1:10" ht="13.5" thickBot="1">
      <c r="A749" s="22">
        <v>45022</v>
      </c>
      <c r="B749" s="24" t="s">
        <v>159</v>
      </c>
      <c r="C749" s="82" t="s">
        <v>69</v>
      </c>
      <c r="D749" s="23">
        <v>79</v>
      </c>
      <c r="E749" s="22">
        <v>2958101</v>
      </c>
      <c r="I749" s="47"/>
      <c r="J749" s="47"/>
    </row>
    <row r="750" spans="1:10" ht="13.5" thickBot="1">
      <c r="A750" s="22">
        <v>45022</v>
      </c>
      <c r="B750" s="24" t="s">
        <v>160</v>
      </c>
      <c r="C750" s="82" t="s">
        <v>69</v>
      </c>
      <c r="D750" s="23">
        <v>150</v>
      </c>
      <c r="E750" s="22">
        <v>2958101</v>
      </c>
      <c r="I750" s="47"/>
      <c r="J750" s="47"/>
    </row>
    <row r="751" spans="1:10" ht="13.5" thickBot="1">
      <c r="A751" s="22">
        <v>45022</v>
      </c>
      <c r="B751" s="24" t="s">
        <v>161</v>
      </c>
      <c r="C751" s="82" t="s">
        <v>97</v>
      </c>
      <c r="D751" s="23">
        <v>60</v>
      </c>
      <c r="E751" s="22">
        <v>2958101</v>
      </c>
      <c r="I751" s="47"/>
      <c r="J751" s="47"/>
    </row>
    <row r="752" spans="1:10" ht="13.5" thickBot="1">
      <c r="A752" s="22">
        <v>45022</v>
      </c>
      <c r="B752" s="24" t="s">
        <v>162</v>
      </c>
      <c r="C752" s="82" t="s">
        <v>73</v>
      </c>
      <c r="D752" s="23">
        <v>250</v>
      </c>
      <c r="E752" s="22">
        <v>2958101</v>
      </c>
      <c r="I752" s="47"/>
      <c r="J752" s="47"/>
    </row>
    <row r="753" spans="1:10" ht="13.5" thickBot="1">
      <c r="A753" s="22">
        <v>45022</v>
      </c>
      <c r="B753" s="24" t="s">
        <v>163</v>
      </c>
      <c r="C753" s="82" t="s">
        <v>73</v>
      </c>
      <c r="D753" s="23">
        <v>165</v>
      </c>
      <c r="E753" s="22">
        <v>2958101</v>
      </c>
      <c r="I753" s="47"/>
      <c r="J753" s="47"/>
    </row>
    <row r="754" spans="1:10" ht="13.5" thickBot="1">
      <c r="A754" s="22">
        <v>45022</v>
      </c>
      <c r="B754" s="24" t="s">
        <v>164</v>
      </c>
      <c r="C754" s="82" t="s">
        <v>73</v>
      </c>
      <c r="D754" s="23">
        <v>85</v>
      </c>
      <c r="E754" s="22">
        <v>2958101</v>
      </c>
      <c r="I754" s="47"/>
      <c r="J754" s="47"/>
    </row>
    <row r="755" spans="1:10" ht="13.5" thickBot="1">
      <c r="A755" s="22">
        <v>45022</v>
      </c>
      <c r="B755" s="24" t="s">
        <v>165</v>
      </c>
      <c r="C755" s="82" t="s">
        <v>73</v>
      </c>
      <c r="D755" s="23">
        <v>100</v>
      </c>
      <c r="E755" s="22">
        <v>2958101</v>
      </c>
      <c r="I755" s="47"/>
      <c r="J755" s="47"/>
    </row>
    <row r="756" spans="1:10" ht="13.5" thickBot="1">
      <c r="A756" s="22">
        <v>45022</v>
      </c>
      <c r="B756" s="24" t="s">
        <v>166</v>
      </c>
      <c r="C756" s="82" t="s">
        <v>73</v>
      </c>
      <c r="D756" s="23">
        <v>125</v>
      </c>
      <c r="E756" s="22">
        <v>2958101</v>
      </c>
      <c r="I756" s="47"/>
      <c r="J756" s="47"/>
    </row>
    <row r="757" spans="1:10" ht="13.5" thickBot="1">
      <c r="A757" s="22">
        <v>45022</v>
      </c>
      <c r="B757" s="24" t="s">
        <v>167</v>
      </c>
      <c r="C757" s="82" t="s">
        <v>73</v>
      </c>
      <c r="D757" s="23">
        <v>125</v>
      </c>
      <c r="E757" s="22">
        <v>2958101</v>
      </c>
      <c r="I757" s="47"/>
      <c r="J757" s="47"/>
    </row>
    <row r="758" spans="1:10" ht="13.5" thickBot="1">
      <c r="A758" s="22">
        <v>45022</v>
      </c>
      <c r="B758" s="24" t="s">
        <v>168</v>
      </c>
      <c r="C758" s="82" t="s">
        <v>73</v>
      </c>
      <c r="D758" s="23">
        <v>125</v>
      </c>
      <c r="E758" s="22">
        <v>2958101</v>
      </c>
      <c r="I758" s="47"/>
      <c r="J758" s="47"/>
    </row>
    <row r="759" spans="1:10" ht="13.5" thickBot="1">
      <c r="A759" s="22">
        <v>45022</v>
      </c>
      <c r="B759" s="24" t="s">
        <v>169</v>
      </c>
      <c r="C759" s="82" t="s">
        <v>73</v>
      </c>
      <c r="D759" s="23">
        <v>125</v>
      </c>
      <c r="E759" s="22">
        <v>2958101</v>
      </c>
      <c r="I759" s="47"/>
      <c r="J759" s="47"/>
    </row>
    <row r="760" spans="1:10" ht="13.5" thickBot="1">
      <c r="A760" s="22">
        <v>45022</v>
      </c>
      <c r="B760" s="24" t="s">
        <v>170</v>
      </c>
      <c r="C760" s="82" t="s">
        <v>69</v>
      </c>
      <c r="D760" s="23">
        <v>110</v>
      </c>
      <c r="E760" s="22">
        <v>2958101</v>
      </c>
      <c r="I760" s="47"/>
      <c r="J760" s="47"/>
    </row>
    <row r="761" spans="1:10" ht="13.5" thickBot="1">
      <c r="A761" s="22">
        <v>45022</v>
      </c>
      <c r="B761" s="24" t="s">
        <v>171</v>
      </c>
      <c r="C761" s="82" t="s">
        <v>69</v>
      </c>
      <c r="D761" s="23">
        <v>49</v>
      </c>
      <c r="E761" s="22">
        <v>2958101</v>
      </c>
      <c r="I761" s="47"/>
      <c r="J761" s="47"/>
    </row>
    <row r="762" spans="1:10" ht="13.5" thickBot="1">
      <c r="A762" s="22">
        <v>45022</v>
      </c>
      <c r="B762" s="24" t="s">
        <v>172</v>
      </c>
      <c r="C762" s="82" t="s">
        <v>66</v>
      </c>
      <c r="D762" s="23">
        <v>112</v>
      </c>
      <c r="E762" s="22">
        <v>2958101</v>
      </c>
      <c r="I762" s="47"/>
      <c r="J762" s="47"/>
    </row>
    <row r="763" spans="1:10" ht="13.5" thickBot="1">
      <c r="A763" s="22">
        <v>45022</v>
      </c>
      <c r="B763" s="24" t="s">
        <v>173</v>
      </c>
      <c r="C763" s="82" t="s">
        <v>81</v>
      </c>
      <c r="D763" s="23">
        <v>146</v>
      </c>
      <c r="E763" s="22">
        <v>2958101</v>
      </c>
      <c r="I763" s="47"/>
      <c r="J763" s="47"/>
    </row>
    <row r="764" spans="1:10" ht="13.5" thickBot="1">
      <c r="A764" s="22">
        <v>45022</v>
      </c>
      <c r="B764" s="24" t="s">
        <v>174</v>
      </c>
      <c r="C764" s="82" t="s">
        <v>81</v>
      </c>
      <c r="D764" s="23">
        <v>104</v>
      </c>
      <c r="E764" s="22">
        <v>2958101</v>
      </c>
      <c r="I764" s="47"/>
      <c r="J764" s="47"/>
    </row>
    <row r="765" spans="1:10" ht="13.5" thickBot="1">
      <c r="A765" s="22">
        <v>45022</v>
      </c>
      <c r="B765" s="24" t="s">
        <v>175</v>
      </c>
      <c r="C765" s="82" t="s">
        <v>69</v>
      </c>
      <c r="D765" s="23">
        <v>158</v>
      </c>
      <c r="E765" s="22">
        <v>2958101</v>
      </c>
      <c r="I765" s="47"/>
      <c r="J765" s="47"/>
    </row>
    <row r="766" spans="1:10" ht="13.5" thickBot="1">
      <c r="A766" s="22">
        <v>45022</v>
      </c>
      <c r="B766" s="24" t="s">
        <v>176</v>
      </c>
      <c r="C766" s="82" t="s">
        <v>97</v>
      </c>
      <c r="D766" s="23">
        <v>135</v>
      </c>
      <c r="E766" s="22">
        <v>2958101</v>
      </c>
      <c r="I766" s="47"/>
      <c r="J766" s="47"/>
    </row>
    <row r="767" spans="1:10" ht="13.5" thickBot="1">
      <c r="A767" s="22">
        <v>45022</v>
      </c>
      <c r="B767" s="24" t="s">
        <v>177</v>
      </c>
      <c r="C767" s="82" t="s">
        <v>97</v>
      </c>
      <c r="D767" s="23">
        <v>166</v>
      </c>
      <c r="E767" s="22">
        <v>2958101</v>
      </c>
      <c r="I767" s="47"/>
      <c r="J767" s="47"/>
    </row>
    <row r="768" spans="1:10" ht="13.5" thickBot="1">
      <c r="A768" s="22">
        <v>45022</v>
      </c>
      <c r="B768" s="24" t="s">
        <v>178</v>
      </c>
      <c r="C768" s="82" t="s">
        <v>97</v>
      </c>
      <c r="D768" s="23">
        <v>86</v>
      </c>
      <c r="E768" s="22">
        <v>2958101</v>
      </c>
      <c r="I768" s="47"/>
      <c r="J768" s="47"/>
    </row>
    <row r="769" spans="1:10" ht="13.5" thickBot="1">
      <c r="A769" s="22">
        <v>45022</v>
      </c>
      <c r="B769" s="24" t="s">
        <v>179</v>
      </c>
      <c r="C769" s="82" t="s">
        <v>73</v>
      </c>
      <c r="D769" s="23">
        <v>144</v>
      </c>
      <c r="E769" s="22">
        <v>2958101</v>
      </c>
      <c r="I769" s="47"/>
      <c r="J769" s="47"/>
    </row>
    <row r="770" spans="1:10" ht="13.5" thickBot="1">
      <c r="A770" s="22">
        <v>45022</v>
      </c>
      <c r="B770" s="24" t="s">
        <v>180</v>
      </c>
      <c r="C770" s="82" t="s">
        <v>69</v>
      </c>
      <c r="D770" s="23">
        <v>102</v>
      </c>
      <c r="E770" s="22">
        <v>2958101</v>
      </c>
      <c r="I770" s="47"/>
      <c r="J770" s="47"/>
    </row>
    <row r="771" spans="1:10" ht="13.5" thickBot="1">
      <c r="A771" s="22">
        <v>45022</v>
      </c>
      <c r="B771" s="24" t="s">
        <v>181</v>
      </c>
      <c r="C771" s="82" t="s">
        <v>69</v>
      </c>
      <c r="D771" s="23">
        <v>102</v>
      </c>
      <c r="E771" s="22">
        <v>2958101</v>
      </c>
      <c r="I771" s="47"/>
      <c r="J771" s="47"/>
    </row>
    <row r="772" spans="1:10" ht="13.5" thickBot="1">
      <c r="A772" s="22">
        <v>45022</v>
      </c>
      <c r="B772" s="24" t="s">
        <v>182</v>
      </c>
      <c r="C772" s="82" t="s">
        <v>69</v>
      </c>
      <c r="D772" s="23">
        <v>126</v>
      </c>
      <c r="E772" s="22">
        <v>2958101</v>
      </c>
      <c r="I772" s="47"/>
      <c r="J772" s="47"/>
    </row>
    <row r="773" spans="1:10" ht="13.5" thickBot="1">
      <c r="A773" s="22">
        <v>45022</v>
      </c>
      <c r="B773" s="24" t="s">
        <v>183</v>
      </c>
      <c r="C773" s="82" t="s">
        <v>69</v>
      </c>
      <c r="D773" s="23">
        <v>129</v>
      </c>
      <c r="E773" s="22">
        <v>2958101</v>
      </c>
      <c r="I773" s="47"/>
      <c r="J773" s="47"/>
    </row>
    <row r="774" spans="1:10" ht="13.5" thickBot="1">
      <c r="A774" s="22">
        <v>45022</v>
      </c>
      <c r="B774" s="24" t="s">
        <v>184</v>
      </c>
      <c r="C774" s="82" t="s">
        <v>69</v>
      </c>
      <c r="D774" s="23">
        <v>137</v>
      </c>
      <c r="E774" s="22">
        <v>2958101</v>
      </c>
      <c r="I774" s="47"/>
      <c r="J774" s="47"/>
    </row>
    <row r="775" spans="1:10" ht="13.5" thickBot="1">
      <c r="A775" s="22">
        <v>45022</v>
      </c>
      <c r="B775" s="24" t="s">
        <v>185</v>
      </c>
      <c r="C775" s="82" t="s">
        <v>69</v>
      </c>
      <c r="D775" s="23">
        <v>131</v>
      </c>
      <c r="E775" s="22">
        <v>2958101</v>
      </c>
      <c r="I775" s="47"/>
      <c r="J775" s="47"/>
    </row>
    <row r="776" spans="1:10" ht="13.5" thickBot="1">
      <c r="A776" s="22">
        <v>45022</v>
      </c>
      <c r="B776" s="24" t="s">
        <v>186</v>
      </c>
      <c r="C776" s="82" t="s">
        <v>81</v>
      </c>
      <c r="D776" s="23">
        <v>46</v>
      </c>
      <c r="E776" s="22">
        <v>2958101</v>
      </c>
      <c r="I776" s="47"/>
      <c r="J776" s="47"/>
    </row>
    <row r="777" spans="1:10" ht="13.5" thickBot="1">
      <c r="A777" s="22">
        <v>45022</v>
      </c>
      <c r="B777" s="24" t="s">
        <v>187</v>
      </c>
      <c r="C777" s="82" t="s">
        <v>73</v>
      </c>
      <c r="D777" s="23">
        <v>127</v>
      </c>
      <c r="E777" s="22">
        <v>2958101</v>
      </c>
      <c r="I777" s="47"/>
      <c r="J777" s="47"/>
    </row>
    <row r="778" spans="1:10" ht="13.5" thickBot="1">
      <c r="A778" s="22">
        <v>45022</v>
      </c>
      <c r="B778" s="24" t="s">
        <v>188</v>
      </c>
      <c r="C778" s="82" t="s">
        <v>69</v>
      </c>
      <c r="D778" s="23">
        <v>182</v>
      </c>
      <c r="E778" s="22">
        <v>2958101</v>
      </c>
      <c r="I778" s="47"/>
      <c r="J778" s="47"/>
    </row>
    <row r="779" spans="1:10" ht="13.5" thickBot="1">
      <c r="A779" s="22">
        <v>45022</v>
      </c>
      <c r="B779" s="24" t="s">
        <v>189</v>
      </c>
      <c r="C779" s="82" t="s">
        <v>97</v>
      </c>
      <c r="D779" s="23">
        <v>27</v>
      </c>
      <c r="E779" s="22">
        <v>2958101</v>
      </c>
      <c r="I779" s="47"/>
      <c r="J779" s="47"/>
    </row>
    <row r="780" spans="1:10" ht="13.5" thickBot="1">
      <c r="A780" s="22">
        <v>45022</v>
      </c>
      <c r="B780" s="24" t="s">
        <v>190</v>
      </c>
      <c r="C780" s="82" t="s">
        <v>73</v>
      </c>
      <c r="D780" s="23">
        <v>102</v>
      </c>
      <c r="E780" s="22">
        <v>2958101</v>
      </c>
      <c r="I780" s="47"/>
      <c r="J780" s="47"/>
    </row>
    <row r="781" spans="1:10" ht="13.5" thickBot="1">
      <c r="A781" s="22">
        <v>45022</v>
      </c>
      <c r="B781" s="24" t="s">
        <v>191</v>
      </c>
      <c r="C781" s="82" t="s">
        <v>73</v>
      </c>
      <c r="D781" s="23">
        <v>102</v>
      </c>
      <c r="E781" s="22">
        <v>2958101</v>
      </c>
      <c r="I781" s="47"/>
      <c r="J781" s="47"/>
    </row>
    <row r="782" spans="1:10" ht="13.5" thickBot="1">
      <c r="A782" s="22">
        <v>45022</v>
      </c>
      <c r="B782" s="24" t="s">
        <v>192</v>
      </c>
      <c r="C782" s="82" t="s">
        <v>73</v>
      </c>
      <c r="D782" s="23">
        <v>120</v>
      </c>
      <c r="E782" s="22">
        <v>2958101</v>
      </c>
      <c r="I782" s="47"/>
      <c r="J782" s="47"/>
    </row>
    <row r="783" spans="1:10" ht="13.5" thickBot="1">
      <c r="A783" s="22">
        <v>45022</v>
      </c>
      <c r="B783" s="24" t="s">
        <v>193</v>
      </c>
      <c r="C783" s="82" t="s">
        <v>69</v>
      </c>
      <c r="D783" s="23">
        <v>100</v>
      </c>
      <c r="E783" s="22">
        <v>2958101</v>
      </c>
      <c r="I783" s="47"/>
      <c r="J783" s="47"/>
    </row>
    <row r="784" spans="1:10" ht="13.5" thickBot="1">
      <c r="A784" s="22">
        <v>45023</v>
      </c>
      <c r="B784" s="24" t="s">
        <v>65</v>
      </c>
      <c r="C784" s="82" t="s">
        <v>66</v>
      </c>
      <c r="D784" s="23">
        <v>100</v>
      </c>
      <c r="E784" s="22">
        <v>2958101</v>
      </c>
      <c r="I784" s="47"/>
      <c r="J784" s="47"/>
    </row>
    <row r="785" spans="1:10" ht="13.5" thickBot="1">
      <c r="A785" s="22">
        <v>45023</v>
      </c>
      <c r="B785" s="24" t="s">
        <v>67</v>
      </c>
      <c r="C785" s="82" t="s">
        <v>66</v>
      </c>
      <c r="D785" s="23">
        <v>100</v>
      </c>
      <c r="E785" s="22">
        <v>2958101</v>
      </c>
      <c r="I785" s="47"/>
      <c r="J785" s="47"/>
    </row>
    <row r="786" spans="1:10" ht="13.5" thickBot="1">
      <c r="A786" s="22">
        <v>45023</v>
      </c>
      <c r="B786" s="24" t="s">
        <v>68</v>
      </c>
      <c r="C786" s="82" t="s">
        <v>69</v>
      </c>
      <c r="D786" s="23">
        <v>187</v>
      </c>
      <c r="E786" s="22">
        <v>2958101</v>
      </c>
      <c r="I786" s="47"/>
      <c r="J786" s="47"/>
    </row>
    <row r="787" spans="1:10" ht="13.5" thickBot="1">
      <c r="A787" s="22">
        <v>45023</v>
      </c>
      <c r="B787" s="24" t="s">
        <v>70</v>
      </c>
      <c r="C787" s="82" t="s">
        <v>66</v>
      </c>
      <c r="D787" s="23">
        <v>75</v>
      </c>
      <c r="E787" s="22">
        <v>2958101</v>
      </c>
      <c r="I787" s="47"/>
      <c r="J787" s="47"/>
    </row>
    <row r="788" spans="1:10" ht="13.5" thickBot="1">
      <c r="A788" s="22">
        <v>45023</v>
      </c>
      <c r="B788" s="24" t="s">
        <v>71</v>
      </c>
      <c r="C788" s="82" t="s">
        <v>66</v>
      </c>
      <c r="D788" s="23">
        <v>154</v>
      </c>
      <c r="E788" s="22">
        <v>2958101</v>
      </c>
      <c r="I788" s="47"/>
      <c r="J788" s="47"/>
    </row>
    <row r="789" spans="1:10" ht="13.5" thickBot="1">
      <c r="A789" s="22">
        <v>45023</v>
      </c>
      <c r="B789" s="24" t="s">
        <v>72</v>
      </c>
      <c r="C789" s="82" t="s">
        <v>73</v>
      </c>
      <c r="D789" s="23">
        <v>218</v>
      </c>
      <c r="E789" s="22">
        <v>2958101</v>
      </c>
      <c r="I789" s="47"/>
      <c r="J789" s="47"/>
    </row>
    <row r="790" spans="1:10" ht="13.5" thickBot="1">
      <c r="A790" s="22">
        <v>45023</v>
      </c>
      <c r="B790" s="24" t="s">
        <v>74</v>
      </c>
      <c r="C790" s="82" t="s">
        <v>73</v>
      </c>
      <c r="D790" s="23">
        <v>221</v>
      </c>
      <c r="E790" s="22">
        <v>2958101</v>
      </c>
      <c r="I790" s="47"/>
      <c r="J790" s="47"/>
    </row>
    <row r="791" spans="1:10" ht="13.5" thickBot="1">
      <c r="A791" s="22">
        <v>45023</v>
      </c>
      <c r="B791" s="24" t="s">
        <v>75</v>
      </c>
      <c r="C791" s="82" t="s">
        <v>73</v>
      </c>
      <c r="D791" s="23">
        <v>130</v>
      </c>
      <c r="E791" s="22">
        <v>2958101</v>
      </c>
      <c r="I791" s="47"/>
      <c r="J791" s="47"/>
    </row>
    <row r="792" spans="1:10" ht="13.5" thickBot="1">
      <c r="A792" s="22">
        <v>45023</v>
      </c>
      <c r="B792" s="24" t="s">
        <v>76</v>
      </c>
      <c r="C792" s="82" t="s">
        <v>73</v>
      </c>
      <c r="D792" s="23">
        <v>70</v>
      </c>
      <c r="E792" s="22">
        <v>2958101</v>
      </c>
      <c r="I792" s="47"/>
      <c r="J792" s="47"/>
    </row>
    <row r="793" spans="1:10" ht="13.5" thickBot="1">
      <c r="A793" s="22">
        <v>45023</v>
      </c>
      <c r="B793" s="24" t="s">
        <v>77</v>
      </c>
      <c r="C793" s="82" t="s">
        <v>73</v>
      </c>
      <c r="D793" s="23">
        <v>69</v>
      </c>
      <c r="E793" s="22">
        <v>2958101</v>
      </c>
      <c r="I793" s="47"/>
      <c r="J793" s="47"/>
    </row>
    <row r="794" spans="1:10" ht="13.5" thickBot="1">
      <c r="A794" s="22">
        <v>45023</v>
      </c>
      <c r="B794" s="24" t="s">
        <v>78</v>
      </c>
      <c r="C794" s="82" t="s">
        <v>73</v>
      </c>
      <c r="D794" s="23">
        <v>141</v>
      </c>
      <c r="E794" s="22">
        <v>2958101</v>
      </c>
      <c r="I794" s="47"/>
      <c r="J794" s="47"/>
    </row>
    <row r="795" spans="1:10" ht="13.5" thickBot="1">
      <c r="A795" s="22">
        <v>45023</v>
      </c>
      <c r="B795" s="24" t="s">
        <v>79</v>
      </c>
      <c r="C795" s="82" t="s">
        <v>69</v>
      </c>
      <c r="D795" s="23">
        <v>121</v>
      </c>
      <c r="E795" s="22">
        <v>2958101</v>
      </c>
      <c r="I795" s="47"/>
      <c r="J795" s="47"/>
    </row>
    <row r="796" spans="1:10" ht="13.5" thickBot="1">
      <c r="A796" s="22">
        <v>45023</v>
      </c>
      <c r="B796" s="24" t="s">
        <v>80</v>
      </c>
      <c r="C796" s="82" t="s">
        <v>81</v>
      </c>
      <c r="D796" s="23">
        <v>50</v>
      </c>
      <c r="E796" s="22">
        <v>2958101</v>
      </c>
      <c r="I796" s="47"/>
      <c r="J796" s="47"/>
    </row>
    <row r="797" spans="1:10" ht="13.5" thickBot="1">
      <c r="A797" s="22">
        <v>45023</v>
      </c>
      <c r="B797" s="24" t="s">
        <v>82</v>
      </c>
      <c r="C797" s="82" t="s">
        <v>66</v>
      </c>
      <c r="D797" s="23">
        <v>100</v>
      </c>
      <c r="E797" s="22">
        <v>2958101</v>
      </c>
      <c r="I797" s="47"/>
      <c r="J797" s="47"/>
    </row>
    <row r="798" spans="1:10" ht="13.5" thickBot="1">
      <c r="A798" s="22">
        <v>45023</v>
      </c>
      <c r="B798" s="24" t="s">
        <v>83</v>
      </c>
      <c r="C798" s="82" t="s">
        <v>66</v>
      </c>
      <c r="D798" s="23">
        <v>15</v>
      </c>
      <c r="E798" s="22">
        <v>2958101</v>
      </c>
      <c r="I798" s="47"/>
      <c r="J798" s="47"/>
    </row>
    <row r="799" spans="1:10" ht="13.5" thickBot="1">
      <c r="A799" s="22">
        <v>45023</v>
      </c>
      <c r="B799" s="24" t="s">
        <v>84</v>
      </c>
      <c r="C799" s="82" t="s">
        <v>66</v>
      </c>
      <c r="D799" s="23">
        <v>30</v>
      </c>
      <c r="E799" s="22">
        <v>2958101</v>
      </c>
      <c r="I799" s="47"/>
      <c r="J799" s="47"/>
    </row>
    <row r="800" spans="1:10" ht="13.5" thickBot="1">
      <c r="A800" s="22">
        <v>45023</v>
      </c>
      <c r="B800" s="24" t="s">
        <v>85</v>
      </c>
      <c r="C800" s="82" t="s">
        <v>69</v>
      </c>
      <c r="D800" s="23">
        <v>180</v>
      </c>
      <c r="E800" s="22">
        <v>2958101</v>
      </c>
      <c r="I800" s="47"/>
      <c r="J800" s="47"/>
    </row>
    <row r="801" spans="1:10" ht="13.5" thickBot="1">
      <c r="A801" s="22">
        <v>45023</v>
      </c>
      <c r="B801" s="24" t="s">
        <v>86</v>
      </c>
      <c r="C801" s="82" t="s">
        <v>73</v>
      </c>
      <c r="D801" s="23">
        <v>126</v>
      </c>
      <c r="E801" s="22">
        <v>2958101</v>
      </c>
      <c r="I801" s="47"/>
      <c r="J801" s="47"/>
    </row>
    <row r="802" spans="1:10" ht="13.5" thickBot="1">
      <c r="A802" s="22">
        <v>45023</v>
      </c>
      <c r="B802" s="24" t="s">
        <v>87</v>
      </c>
      <c r="C802" s="82" t="s">
        <v>81</v>
      </c>
      <c r="D802" s="23">
        <v>203</v>
      </c>
      <c r="E802" s="22">
        <v>2958101</v>
      </c>
      <c r="I802" s="47"/>
      <c r="J802" s="47"/>
    </row>
    <row r="803" spans="1:10" ht="13.5" thickBot="1">
      <c r="A803" s="22">
        <v>45023</v>
      </c>
      <c r="B803" s="24" t="s">
        <v>88</v>
      </c>
      <c r="C803" s="82" t="s">
        <v>73</v>
      </c>
      <c r="D803" s="23">
        <v>101</v>
      </c>
      <c r="E803" s="22">
        <v>2958101</v>
      </c>
      <c r="I803" s="47"/>
      <c r="J803" s="47"/>
    </row>
    <row r="804" spans="1:10" ht="13.5" thickBot="1">
      <c r="A804" s="22">
        <v>45023</v>
      </c>
      <c r="B804" s="24" t="s">
        <v>89</v>
      </c>
      <c r="C804" s="82" t="s">
        <v>73</v>
      </c>
      <c r="D804" s="23">
        <v>100</v>
      </c>
      <c r="E804" s="22">
        <v>2958101</v>
      </c>
      <c r="I804" s="47"/>
      <c r="J804" s="47"/>
    </row>
    <row r="805" spans="1:10" ht="13.5" thickBot="1">
      <c r="A805" s="22">
        <v>45023</v>
      </c>
      <c r="B805" s="24" t="s">
        <v>90</v>
      </c>
      <c r="C805" s="82" t="s">
        <v>73</v>
      </c>
      <c r="D805" s="23">
        <v>100</v>
      </c>
      <c r="E805" s="22">
        <v>2958101</v>
      </c>
      <c r="I805" s="47"/>
      <c r="J805" s="47"/>
    </row>
    <row r="806" spans="1:10" ht="13.5" thickBot="1">
      <c r="A806" s="22">
        <v>45023</v>
      </c>
      <c r="B806" s="24" t="s">
        <v>91</v>
      </c>
      <c r="C806" s="82" t="s">
        <v>81</v>
      </c>
      <c r="D806" s="23">
        <v>38</v>
      </c>
      <c r="E806" s="22">
        <v>2958101</v>
      </c>
      <c r="I806" s="47"/>
      <c r="J806" s="47"/>
    </row>
    <row r="807" spans="1:10" ht="13.5" thickBot="1">
      <c r="A807" s="22">
        <v>45023</v>
      </c>
      <c r="B807" s="24" t="s">
        <v>92</v>
      </c>
      <c r="C807" s="82" t="s">
        <v>69</v>
      </c>
      <c r="D807" s="23">
        <v>108</v>
      </c>
      <c r="E807" s="22">
        <v>2958101</v>
      </c>
      <c r="I807" s="47"/>
      <c r="J807" s="47"/>
    </row>
    <row r="808" spans="1:10" ht="13.5" thickBot="1">
      <c r="A808" s="22">
        <v>45023</v>
      </c>
      <c r="B808" s="24" t="s">
        <v>93</v>
      </c>
      <c r="C808" s="82" t="s">
        <v>81</v>
      </c>
      <c r="D808" s="23">
        <v>132</v>
      </c>
      <c r="E808" s="22">
        <v>2958101</v>
      </c>
      <c r="I808" s="47"/>
      <c r="J808" s="47"/>
    </row>
    <row r="809" spans="1:10" ht="13.5" thickBot="1">
      <c r="A809" s="22">
        <v>45023</v>
      </c>
      <c r="B809" s="24" t="s">
        <v>94</v>
      </c>
      <c r="C809" s="82" t="s">
        <v>69</v>
      </c>
      <c r="D809" s="23">
        <v>190</v>
      </c>
      <c r="E809" s="22">
        <v>2958101</v>
      </c>
      <c r="I809" s="47"/>
      <c r="J809" s="47"/>
    </row>
    <row r="810" spans="1:10" ht="13.5" thickBot="1">
      <c r="A810" s="22">
        <v>45023</v>
      </c>
      <c r="B810" s="24" t="s">
        <v>95</v>
      </c>
      <c r="C810" s="82" t="s">
        <v>69</v>
      </c>
      <c r="D810" s="23">
        <v>237</v>
      </c>
      <c r="E810" s="22">
        <v>2958101</v>
      </c>
      <c r="I810" s="47"/>
      <c r="J810" s="47"/>
    </row>
    <row r="811" spans="1:10" ht="13.5" thickBot="1">
      <c r="A811" s="22">
        <v>45023</v>
      </c>
      <c r="B811" s="24" t="s">
        <v>96</v>
      </c>
      <c r="C811" s="82" t="s">
        <v>97</v>
      </c>
      <c r="D811" s="23">
        <v>144</v>
      </c>
      <c r="E811" s="22">
        <v>2958101</v>
      </c>
      <c r="I811" s="47"/>
      <c r="J811" s="47"/>
    </row>
    <row r="812" spans="1:10" ht="13.5" thickBot="1">
      <c r="A812" s="22">
        <v>45023</v>
      </c>
      <c r="B812" s="24" t="s">
        <v>98</v>
      </c>
      <c r="C812" s="82" t="s">
        <v>97</v>
      </c>
      <c r="D812" s="23">
        <v>145</v>
      </c>
      <c r="E812" s="22">
        <v>2958101</v>
      </c>
      <c r="I812" s="47"/>
      <c r="J812" s="47"/>
    </row>
    <row r="813" spans="1:10" ht="13.5" thickBot="1">
      <c r="A813" s="22">
        <v>45023</v>
      </c>
      <c r="B813" s="24" t="s">
        <v>99</v>
      </c>
      <c r="C813" s="82" t="s">
        <v>69</v>
      </c>
      <c r="D813" s="23">
        <v>150</v>
      </c>
      <c r="E813" s="22">
        <v>2958101</v>
      </c>
      <c r="I813" s="47"/>
      <c r="J813" s="47"/>
    </row>
    <row r="814" spans="1:10" ht="13.5" thickBot="1">
      <c r="A814" s="22">
        <v>45023</v>
      </c>
      <c r="B814" s="24" t="s">
        <v>100</v>
      </c>
      <c r="C814" s="82" t="s">
        <v>66</v>
      </c>
      <c r="D814" s="23">
        <v>250</v>
      </c>
      <c r="E814" s="22">
        <v>2958101</v>
      </c>
      <c r="I814" s="47"/>
      <c r="J814" s="47"/>
    </row>
    <row r="815" spans="1:10" ht="13.5" thickBot="1">
      <c r="A815" s="22">
        <v>45023</v>
      </c>
      <c r="B815" s="24" t="s">
        <v>101</v>
      </c>
      <c r="C815" s="82" t="s">
        <v>73</v>
      </c>
      <c r="D815" s="23">
        <v>101</v>
      </c>
      <c r="E815" s="22">
        <v>2958101</v>
      </c>
      <c r="I815" s="47"/>
      <c r="J815" s="47"/>
    </row>
    <row r="816" spans="1:10" ht="13.5" thickBot="1">
      <c r="A816" s="22">
        <v>45023</v>
      </c>
      <c r="B816" s="24" t="s">
        <v>102</v>
      </c>
      <c r="C816" s="82" t="s">
        <v>69</v>
      </c>
      <c r="D816" s="23">
        <v>125</v>
      </c>
      <c r="E816" s="22">
        <v>2958101</v>
      </c>
      <c r="I816" s="47"/>
      <c r="J816" s="47"/>
    </row>
    <row r="817" spans="1:10" ht="13.5" thickBot="1">
      <c r="A817" s="22">
        <v>45023</v>
      </c>
      <c r="B817" s="24" t="s">
        <v>103</v>
      </c>
      <c r="C817" s="82" t="s">
        <v>69</v>
      </c>
      <c r="D817" s="23">
        <v>130</v>
      </c>
      <c r="E817" s="22">
        <v>2958101</v>
      </c>
      <c r="I817" s="47"/>
      <c r="J817" s="47"/>
    </row>
    <row r="818" spans="1:10" ht="13.5" thickBot="1">
      <c r="A818" s="22">
        <v>45023</v>
      </c>
      <c r="B818" s="24" t="s">
        <v>104</v>
      </c>
      <c r="C818" s="82" t="s">
        <v>97</v>
      </c>
      <c r="D818" s="23">
        <v>100</v>
      </c>
      <c r="E818" s="22">
        <v>2958101</v>
      </c>
      <c r="I818" s="47"/>
      <c r="J818" s="47"/>
    </row>
    <row r="819" spans="1:10" ht="13.5" thickBot="1">
      <c r="A819" s="22">
        <v>45023</v>
      </c>
      <c r="B819" s="24" t="s">
        <v>105</v>
      </c>
      <c r="C819" s="82" t="s">
        <v>81</v>
      </c>
      <c r="D819" s="23">
        <v>100</v>
      </c>
      <c r="E819" s="22">
        <v>2958101</v>
      </c>
      <c r="I819" s="47"/>
      <c r="J819" s="47"/>
    </row>
    <row r="820" spans="1:10" ht="13.5" thickBot="1">
      <c r="A820" s="22">
        <v>45023</v>
      </c>
      <c r="B820" s="24" t="s">
        <v>106</v>
      </c>
      <c r="C820" s="82" t="s">
        <v>66</v>
      </c>
      <c r="D820" s="23">
        <v>102</v>
      </c>
      <c r="E820" s="22">
        <v>2958101</v>
      </c>
      <c r="I820" s="47"/>
      <c r="J820" s="47"/>
    </row>
    <row r="821" spans="1:10" ht="13.5" thickBot="1">
      <c r="A821" s="22">
        <v>45023</v>
      </c>
      <c r="B821" s="24" t="s">
        <v>107</v>
      </c>
      <c r="C821" s="82" t="s">
        <v>66</v>
      </c>
      <c r="D821" s="23">
        <v>102</v>
      </c>
      <c r="E821" s="22">
        <v>2958101</v>
      </c>
      <c r="I821" s="47"/>
      <c r="J821" s="47"/>
    </row>
    <row r="822" spans="1:10" ht="13.5" thickBot="1">
      <c r="A822" s="22">
        <v>45023</v>
      </c>
      <c r="B822" s="24" t="s">
        <v>108</v>
      </c>
      <c r="C822" s="82" t="s">
        <v>69</v>
      </c>
      <c r="D822" s="23">
        <v>22</v>
      </c>
      <c r="E822" s="22">
        <v>2958101</v>
      </c>
      <c r="I822" s="47"/>
      <c r="J822" s="47"/>
    </row>
    <row r="823" spans="1:10" ht="13.5" thickBot="1">
      <c r="A823" s="22">
        <v>45023</v>
      </c>
      <c r="B823" s="24" t="s">
        <v>109</v>
      </c>
      <c r="C823" s="82" t="s">
        <v>69</v>
      </c>
      <c r="D823" s="23">
        <v>7</v>
      </c>
      <c r="E823" s="22">
        <v>2958101</v>
      </c>
      <c r="I823" s="47"/>
      <c r="J823" s="47"/>
    </row>
    <row r="824" spans="1:10" ht="13.5" thickBot="1">
      <c r="A824" s="22">
        <v>45023</v>
      </c>
      <c r="B824" s="24" t="s">
        <v>110</v>
      </c>
      <c r="C824" s="82" t="s">
        <v>73</v>
      </c>
      <c r="D824" s="23">
        <v>199</v>
      </c>
      <c r="E824" s="22">
        <v>2958101</v>
      </c>
      <c r="I824" s="47"/>
      <c r="J824" s="47"/>
    </row>
    <row r="825" spans="1:10" ht="13.5" thickBot="1">
      <c r="A825" s="22">
        <v>45023</v>
      </c>
      <c r="B825" s="24" t="s">
        <v>111</v>
      </c>
      <c r="C825" s="82" t="s">
        <v>66</v>
      </c>
      <c r="D825" s="23">
        <v>158</v>
      </c>
      <c r="E825" s="22">
        <v>2958101</v>
      </c>
      <c r="I825" s="47"/>
      <c r="J825" s="47"/>
    </row>
    <row r="826" spans="1:10" ht="13.5" thickBot="1">
      <c r="A826" s="22">
        <v>45023</v>
      </c>
      <c r="B826" s="24" t="s">
        <v>112</v>
      </c>
      <c r="C826" s="82" t="s">
        <v>73</v>
      </c>
      <c r="D826" s="23">
        <v>180</v>
      </c>
      <c r="E826" s="22">
        <v>2958101</v>
      </c>
      <c r="I826" s="47"/>
      <c r="J826" s="47"/>
    </row>
    <row r="827" spans="1:10" ht="13.5" thickBot="1">
      <c r="A827" s="22">
        <v>45023</v>
      </c>
      <c r="B827" s="24" t="s">
        <v>113</v>
      </c>
      <c r="C827" s="82" t="s">
        <v>73</v>
      </c>
      <c r="D827" s="23">
        <v>172</v>
      </c>
      <c r="E827" s="22">
        <v>2958101</v>
      </c>
      <c r="I827" s="47"/>
      <c r="J827" s="47"/>
    </row>
    <row r="828" spans="1:10" ht="13.5" thickBot="1">
      <c r="A828" s="22">
        <v>45023</v>
      </c>
      <c r="B828" s="24" t="s">
        <v>114</v>
      </c>
      <c r="C828" s="82" t="s">
        <v>66</v>
      </c>
      <c r="D828" s="23">
        <v>162</v>
      </c>
      <c r="E828" s="22">
        <v>2958101</v>
      </c>
      <c r="I828" s="47"/>
      <c r="J828" s="47"/>
    </row>
    <row r="829" spans="1:10" ht="13.5" thickBot="1">
      <c r="A829" s="22">
        <v>45023</v>
      </c>
      <c r="B829" s="24" t="s">
        <v>115</v>
      </c>
      <c r="C829" s="82" t="s">
        <v>66</v>
      </c>
      <c r="D829" s="23">
        <v>144</v>
      </c>
      <c r="E829" s="22">
        <v>2958101</v>
      </c>
      <c r="I829" s="47"/>
      <c r="J829" s="47"/>
    </row>
    <row r="830" spans="1:10" ht="13.5" thickBot="1">
      <c r="A830" s="22">
        <v>45023</v>
      </c>
      <c r="B830" s="24" t="s">
        <v>116</v>
      </c>
      <c r="C830" s="82" t="s">
        <v>73</v>
      </c>
      <c r="D830" s="23">
        <v>60</v>
      </c>
      <c r="E830" s="22">
        <v>2958101</v>
      </c>
      <c r="I830" s="47"/>
      <c r="J830" s="47"/>
    </row>
    <row r="831" spans="1:10" ht="13.5" thickBot="1">
      <c r="A831" s="22">
        <v>45023</v>
      </c>
      <c r="B831" s="24" t="s">
        <v>117</v>
      </c>
      <c r="C831" s="82" t="s">
        <v>69</v>
      </c>
      <c r="D831" s="23">
        <v>101</v>
      </c>
      <c r="E831" s="22">
        <v>2958101</v>
      </c>
      <c r="I831" s="47"/>
      <c r="J831" s="47"/>
    </row>
    <row r="832" spans="1:10" ht="13.5" thickBot="1">
      <c r="A832" s="22">
        <v>45023</v>
      </c>
      <c r="B832" s="24" t="s">
        <v>118</v>
      </c>
      <c r="C832" s="82" t="s">
        <v>69</v>
      </c>
      <c r="D832" s="23">
        <v>50</v>
      </c>
      <c r="E832" s="22">
        <v>2958101</v>
      </c>
      <c r="I832" s="47"/>
      <c r="J832" s="47"/>
    </row>
    <row r="833" spans="1:10" ht="13.5" thickBot="1">
      <c r="A833" s="22">
        <v>45023</v>
      </c>
      <c r="B833" s="24" t="s">
        <v>119</v>
      </c>
      <c r="C833" s="82" t="s">
        <v>66</v>
      </c>
      <c r="D833" s="23">
        <v>99</v>
      </c>
      <c r="E833" s="22">
        <v>2958101</v>
      </c>
      <c r="I833" s="47"/>
      <c r="J833" s="47"/>
    </row>
    <row r="834" spans="1:10" ht="13.5" thickBot="1">
      <c r="A834" s="22">
        <v>45023</v>
      </c>
      <c r="B834" s="24" t="s">
        <v>120</v>
      </c>
      <c r="C834" s="82" t="s">
        <v>66</v>
      </c>
      <c r="D834" s="23">
        <v>128</v>
      </c>
      <c r="E834" s="22">
        <v>2958101</v>
      </c>
      <c r="I834" s="47"/>
      <c r="J834" s="47"/>
    </row>
    <row r="835" spans="1:10" ht="13.5" thickBot="1">
      <c r="A835" s="22">
        <v>45023</v>
      </c>
      <c r="B835" s="24" t="s">
        <v>121</v>
      </c>
      <c r="C835" s="82" t="s">
        <v>73</v>
      </c>
      <c r="D835" s="23">
        <v>148</v>
      </c>
      <c r="E835" s="22">
        <v>2958101</v>
      </c>
      <c r="I835" s="47"/>
      <c r="J835" s="47"/>
    </row>
    <row r="836" spans="1:10" ht="13.5" thickBot="1">
      <c r="A836" s="22">
        <v>45023</v>
      </c>
      <c r="B836" s="24" t="s">
        <v>122</v>
      </c>
      <c r="C836" s="82" t="s">
        <v>123</v>
      </c>
      <c r="D836" s="23">
        <v>50</v>
      </c>
      <c r="E836" s="22">
        <v>2958101</v>
      </c>
      <c r="I836" s="47"/>
      <c r="J836" s="47"/>
    </row>
    <row r="837" spans="1:10" ht="13.5" thickBot="1">
      <c r="A837" s="22">
        <v>45023</v>
      </c>
      <c r="B837" s="24" t="s">
        <v>124</v>
      </c>
      <c r="C837" s="82" t="s">
        <v>123</v>
      </c>
      <c r="D837" s="23">
        <v>102</v>
      </c>
      <c r="E837" s="22">
        <v>2958101</v>
      </c>
      <c r="I837" s="47"/>
      <c r="J837" s="47"/>
    </row>
    <row r="838" spans="1:10" ht="13.5" thickBot="1">
      <c r="A838" s="22">
        <v>45023</v>
      </c>
      <c r="B838" s="24" t="s">
        <v>125</v>
      </c>
      <c r="C838" s="82" t="s">
        <v>73</v>
      </c>
      <c r="D838" s="23">
        <v>77</v>
      </c>
      <c r="E838" s="22">
        <v>2958101</v>
      </c>
      <c r="I838" s="47"/>
      <c r="J838" s="47"/>
    </row>
    <row r="839" spans="1:10" ht="13.5" thickBot="1">
      <c r="A839" s="22">
        <v>45023</v>
      </c>
      <c r="B839" s="24" t="s">
        <v>126</v>
      </c>
      <c r="C839" s="82" t="s">
        <v>81</v>
      </c>
      <c r="D839" s="23">
        <v>200</v>
      </c>
      <c r="E839" s="22">
        <v>2958101</v>
      </c>
      <c r="I839" s="47"/>
      <c r="J839" s="47"/>
    </row>
    <row r="840" spans="1:10" ht="13.5" thickBot="1">
      <c r="A840" s="22">
        <v>45023</v>
      </c>
      <c r="B840" s="24" t="s">
        <v>127</v>
      </c>
      <c r="C840" s="82" t="s">
        <v>123</v>
      </c>
      <c r="D840" s="23">
        <v>121</v>
      </c>
      <c r="E840" s="22">
        <v>2958101</v>
      </c>
      <c r="I840" s="47"/>
      <c r="J840" s="47"/>
    </row>
    <row r="841" spans="1:10" ht="13.5" thickBot="1">
      <c r="A841" s="22">
        <v>45023</v>
      </c>
      <c r="B841" s="24" t="s">
        <v>128</v>
      </c>
      <c r="C841" s="82" t="s">
        <v>123</v>
      </c>
      <c r="D841" s="23">
        <v>119</v>
      </c>
      <c r="E841" s="22">
        <v>2958101</v>
      </c>
      <c r="I841" s="47"/>
      <c r="J841" s="47"/>
    </row>
    <row r="842" spans="1:10" ht="13.5" thickBot="1">
      <c r="A842" s="22">
        <v>45023</v>
      </c>
      <c r="B842" s="24" t="s">
        <v>129</v>
      </c>
      <c r="C842" s="82" t="s">
        <v>73</v>
      </c>
      <c r="D842" s="23">
        <v>60</v>
      </c>
      <c r="E842" s="22">
        <v>2958101</v>
      </c>
      <c r="I842" s="47"/>
      <c r="J842" s="47"/>
    </row>
    <row r="843" spans="1:10" ht="13.5" thickBot="1">
      <c r="A843" s="22">
        <v>45023</v>
      </c>
      <c r="B843" s="24" t="s">
        <v>130</v>
      </c>
      <c r="C843" s="82" t="s">
        <v>73</v>
      </c>
      <c r="D843" s="23">
        <v>90</v>
      </c>
      <c r="E843" s="22">
        <v>2958101</v>
      </c>
      <c r="I843" s="47"/>
      <c r="J843" s="47"/>
    </row>
    <row r="844" spans="1:10" ht="13.5" thickBot="1">
      <c r="A844" s="22">
        <v>45023</v>
      </c>
      <c r="B844" s="24" t="s">
        <v>131</v>
      </c>
      <c r="C844" s="82" t="s">
        <v>73</v>
      </c>
      <c r="D844" s="23">
        <v>167</v>
      </c>
      <c r="E844" s="22">
        <v>2958101</v>
      </c>
      <c r="I844" s="47"/>
      <c r="J844" s="47"/>
    </row>
    <row r="845" spans="1:10" ht="13.5" thickBot="1">
      <c r="A845" s="22">
        <v>45023</v>
      </c>
      <c r="B845" s="24" t="s">
        <v>132</v>
      </c>
      <c r="C845" s="82" t="s">
        <v>73</v>
      </c>
      <c r="D845" s="23">
        <v>146</v>
      </c>
      <c r="E845" s="22">
        <v>2958101</v>
      </c>
      <c r="I845" s="47"/>
      <c r="J845" s="47"/>
    </row>
    <row r="846" spans="1:10" ht="13.5" thickBot="1">
      <c r="A846" s="22">
        <v>45023</v>
      </c>
      <c r="B846" s="24" t="s">
        <v>133</v>
      </c>
      <c r="C846" s="82" t="s">
        <v>81</v>
      </c>
      <c r="D846" s="23">
        <v>138</v>
      </c>
      <c r="E846" s="22">
        <v>2958101</v>
      </c>
      <c r="I846" s="47"/>
      <c r="J846" s="47"/>
    </row>
    <row r="847" spans="1:10" ht="13.5" thickBot="1">
      <c r="A847" s="22">
        <v>45023</v>
      </c>
      <c r="B847" s="24" t="s">
        <v>134</v>
      </c>
      <c r="C847" s="82" t="s">
        <v>97</v>
      </c>
      <c r="D847" s="23">
        <v>147</v>
      </c>
      <c r="E847" s="22">
        <v>2958101</v>
      </c>
      <c r="I847" s="47"/>
      <c r="J847" s="47"/>
    </row>
    <row r="848" spans="1:10" ht="13.5" thickBot="1">
      <c r="A848" s="22">
        <v>45023</v>
      </c>
      <c r="B848" s="24" t="s">
        <v>135</v>
      </c>
      <c r="C848" s="82" t="s">
        <v>97</v>
      </c>
      <c r="D848" s="23">
        <v>128</v>
      </c>
      <c r="E848" s="22">
        <v>2958101</v>
      </c>
      <c r="I848" s="47"/>
      <c r="J848" s="47"/>
    </row>
    <row r="849" spans="1:10" ht="13.5" thickBot="1">
      <c r="A849" s="22">
        <v>45023</v>
      </c>
      <c r="B849" s="24" t="s">
        <v>136</v>
      </c>
      <c r="C849" s="82" t="s">
        <v>69</v>
      </c>
      <c r="D849" s="23">
        <v>180</v>
      </c>
      <c r="E849" s="22">
        <v>2958101</v>
      </c>
      <c r="I849" s="47"/>
      <c r="J849" s="47"/>
    </row>
    <row r="850" spans="1:10" ht="13.5" thickBot="1">
      <c r="A850" s="22">
        <v>45023</v>
      </c>
      <c r="B850" s="24" t="s">
        <v>137</v>
      </c>
      <c r="C850" s="82" t="s">
        <v>81</v>
      </c>
      <c r="D850" s="23">
        <v>39</v>
      </c>
      <c r="E850" s="22">
        <v>2958101</v>
      </c>
      <c r="I850" s="47"/>
      <c r="J850" s="47"/>
    </row>
    <row r="851" spans="1:10" ht="13.5" thickBot="1">
      <c r="A851" s="22">
        <v>45023</v>
      </c>
      <c r="B851" s="24" t="s">
        <v>138</v>
      </c>
      <c r="C851" s="82" t="s">
        <v>69</v>
      </c>
      <c r="D851" s="23">
        <v>125</v>
      </c>
      <c r="E851" s="22">
        <v>2958101</v>
      </c>
      <c r="I851" s="47"/>
      <c r="J851" s="47"/>
    </row>
    <row r="852" spans="1:10" ht="13.5" thickBot="1">
      <c r="A852" s="22">
        <v>45023</v>
      </c>
      <c r="B852" s="24" t="s">
        <v>139</v>
      </c>
      <c r="C852" s="82" t="s">
        <v>69</v>
      </c>
      <c r="D852" s="23">
        <v>128</v>
      </c>
      <c r="E852" s="22">
        <v>2958101</v>
      </c>
      <c r="I852" s="47"/>
      <c r="J852" s="47"/>
    </row>
    <row r="853" spans="1:10" ht="13.5" thickBot="1">
      <c r="A853" s="22">
        <v>45023</v>
      </c>
      <c r="B853" s="24" t="s">
        <v>140</v>
      </c>
      <c r="C853" s="82" t="s">
        <v>73</v>
      </c>
      <c r="D853" s="23">
        <v>84</v>
      </c>
      <c r="E853" s="22">
        <v>2958101</v>
      </c>
      <c r="I853" s="47"/>
      <c r="J853" s="47"/>
    </row>
    <row r="854" spans="1:10" ht="13.5" thickBot="1">
      <c r="A854" s="22">
        <v>45023</v>
      </c>
      <c r="B854" s="24" t="s">
        <v>141</v>
      </c>
      <c r="C854" s="82" t="s">
        <v>73</v>
      </c>
      <c r="D854" s="23">
        <v>187</v>
      </c>
      <c r="E854" s="22">
        <v>2958101</v>
      </c>
      <c r="I854" s="47"/>
      <c r="J854" s="47"/>
    </row>
    <row r="855" spans="1:10" ht="13.5" thickBot="1">
      <c r="A855" s="22">
        <v>45023</v>
      </c>
      <c r="B855" s="24" t="s">
        <v>142</v>
      </c>
      <c r="C855" s="82" t="s">
        <v>73</v>
      </c>
      <c r="D855" s="23">
        <v>64</v>
      </c>
      <c r="E855" s="22">
        <v>2958101</v>
      </c>
      <c r="I855" s="47"/>
      <c r="J855" s="47"/>
    </row>
    <row r="856" spans="1:10" ht="13.5" thickBot="1">
      <c r="A856" s="22">
        <v>45023</v>
      </c>
      <c r="B856" s="24" t="s">
        <v>143</v>
      </c>
      <c r="C856" s="82" t="s">
        <v>73</v>
      </c>
      <c r="D856" s="23">
        <v>257</v>
      </c>
      <c r="E856" s="22">
        <v>2958101</v>
      </c>
      <c r="I856" s="47"/>
      <c r="J856" s="47"/>
    </row>
    <row r="857" spans="1:10" ht="13.5" thickBot="1">
      <c r="A857" s="22">
        <v>45023</v>
      </c>
      <c r="B857" s="24" t="s">
        <v>144</v>
      </c>
      <c r="C857" s="82" t="s">
        <v>69</v>
      </c>
      <c r="D857" s="23">
        <v>154</v>
      </c>
      <c r="E857" s="22">
        <v>2958101</v>
      </c>
      <c r="I857" s="47"/>
      <c r="J857" s="47"/>
    </row>
    <row r="858" spans="1:10" ht="13.5" thickBot="1">
      <c r="A858" s="22">
        <v>45023</v>
      </c>
      <c r="B858" s="24" t="s">
        <v>145</v>
      </c>
      <c r="C858" s="82" t="s">
        <v>69</v>
      </c>
      <c r="D858" s="23">
        <v>150</v>
      </c>
      <c r="E858" s="22">
        <v>2958101</v>
      </c>
      <c r="I858" s="47"/>
      <c r="J858" s="47"/>
    </row>
    <row r="859" spans="1:10" ht="13.5" thickBot="1">
      <c r="A859" s="22">
        <v>45023</v>
      </c>
      <c r="B859" s="24" t="s">
        <v>146</v>
      </c>
      <c r="C859" s="82" t="s">
        <v>69</v>
      </c>
      <c r="D859" s="23">
        <v>127</v>
      </c>
      <c r="E859" s="22">
        <v>2958101</v>
      </c>
      <c r="I859" s="47"/>
      <c r="J859" s="47"/>
    </row>
    <row r="860" spans="1:10" ht="13.5" thickBot="1">
      <c r="A860" s="22">
        <v>45023</v>
      </c>
      <c r="B860" s="24" t="s">
        <v>147</v>
      </c>
      <c r="C860" s="82" t="s">
        <v>69</v>
      </c>
      <c r="D860" s="23">
        <v>126</v>
      </c>
      <c r="E860" s="22">
        <v>2958101</v>
      </c>
      <c r="I860" s="47"/>
      <c r="J860" s="47"/>
    </row>
    <row r="861" spans="1:10" ht="13.5" thickBot="1">
      <c r="A861" s="22">
        <v>45023</v>
      </c>
      <c r="B861" s="24" t="s">
        <v>148</v>
      </c>
      <c r="C861" s="82" t="s">
        <v>69</v>
      </c>
      <c r="D861" s="23">
        <v>103</v>
      </c>
      <c r="E861" s="22">
        <v>2958101</v>
      </c>
      <c r="I861" s="47"/>
      <c r="J861" s="47"/>
    </row>
    <row r="862" spans="1:10" ht="13.5" thickBot="1">
      <c r="A862" s="22">
        <v>45023</v>
      </c>
      <c r="B862" s="24" t="s">
        <v>149</v>
      </c>
      <c r="C862" s="82" t="s">
        <v>69</v>
      </c>
      <c r="D862" s="23">
        <v>103</v>
      </c>
      <c r="E862" s="22">
        <v>2958101</v>
      </c>
      <c r="I862" s="47"/>
      <c r="J862" s="47"/>
    </row>
    <row r="863" spans="1:10" ht="13.5" thickBot="1">
      <c r="A863" s="22">
        <v>45023</v>
      </c>
      <c r="B863" s="24" t="s">
        <v>150</v>
      </c>
      <c r="C863" s="82" t="s">
        <v>69</v>
      </c>
      <c r="D863" s="23">
        <v>98</v>
      </c>
      <c r="E863" s="22">
        <v>2958101</v>
      </c>
      <c r="I863" s="47"/>
      <c r="J863" s="47"/>
    </row>
    <row r="864" spans="1:10" ht="13.5" thickBot="1">
      <c r="A864" s="22">
        <v>45023</v>
      </c>
      <c r="B864" s="24" t="s">
        <v>151</v>
      </c>
      <c r="C864" s="82" t="s">
        <v>69</v>
      </c>
      <c r="D864" s="23">
        <v>108</v>
      </c>
      <c r="E864" s="22">
        <v>2958101</v>
      </c>
      <c r="I864" s="47"/>
      <c r="J864" s="47"/>
    </row>
    <row r="865" spans="1:10" ht="13.5" thickBot="1">
      <c r="A865" s="22">
        <v>45023</v>
      </c>
      <c r="B865" s="24" t="s">
        <v>152</v>
      </c>
      <c r="C865" s="82" t="s">
        <v>97</v>
      </c>
      <c r="D865" s="23">
        <v>159</v>
      </c>
      <c r="E865" s="22">
        <v>2958101</v>
      </c>
      <c r="I865" s="47"/>
      <c r="J865" s="47"/>
    </row>
    <row r="866" spans="1:10" ht="13.5" thickBot="1">
      <c r="A866" s="22">
        <v>45023</v>
      </c>
      <c r="B866" s="24" t="s">
        <v>153</v>
      </c>
      <c r="C866" s="82" t="s">
        <v>97</v>
      </c>
      <c r="D866" s="23">
        <v>163</v>
      </c>
      <c r="E866" s="22">
        <v>2958101</v>
      </c>
      <c r="I866" s="47"/>
      <c r="J866" s="47"/>
    </row>
    <row r="867" spans="1:10" ht="13.5" thickBot="1">
      <c r="A867" s="22">
        <v>45023</v>
      </c>
      <c r="B867" s="24" t="s">
        <v>154</v>
      </c>
      <c r="C867" s="82" t="s">
        <v>66</v>
      </c>
      <c r="D867" s="23">
        <v>200</v>
      </c>
      <c r="E867" s="22">
        <v>2958101</v>
      </c>
      <c r="I867" s="47"/>
      <c r="J867" s="47"/>
    </row>
    <row r="868" spans="1:10" ht="13.5" thickBot="1">
      <c r="A868" s="22">
        <v>45023</v>
      </c>
      <c r="B868" s="24" t="s">
        <v>155</v>
      </c>
      <c r="C868" s="82" t="s">
        <v>66</v>
      </c>
      <c r="D868" s="23">
        <v>160</v>
      </c>
      <c r="E868" s="22">
        <v>2958101</v>
      </c>
      <c r="I868" s="47"/>
      <c r="J868" s="47"/>
    </row>
    <row r="869" spans="1:10" ht="13.5" thickBot="1">
      <c r="A869" s="22">
        <v>45023</v>
      </c>
      <c r="B869" s="24" t="s">
        <v>156</v>
      </c>
      <c r="C869" s="82" t="s">
        <v>69</v>
      </c>
      <c r="D869" s="23">
        <v>222</v>
      </c>
      <c r="E869" s="22">
        <v>2958101</v>
      </c>
      <c r="I869" s="47"/>
      <c r="J869" s="47"/>
    </row>
    <row r="870" spans="1:10" ht="13.5" thickBot="1">
      <c r="A870" s="22">
        <v>45023</v>
      </c>
      <c r="B870" s="24" t="s">
        <v>157</v>
      </c>
      <c r="C870" s="82" t="s">
        <v>69</v>
      </c>
      <c r="D870" s="23">
        <v>28</v>
      </c>
      <c r="E870" s="22">
        <v>2958101</v>
      </c>
      <c r="I870" s="47"/>
      <c r="J870" s="47"/>
    </row>
    <row r="871" spans="1:10" ht="13.5" thickBot="1">
      <c r="A871" s="22">
        <v>45023</v>
      </c>
      <c r="B871" s="24" t="s">
        <v>158</v>
      </c>
      <c r="C871" s="82" t="s">
        <v>69</v>
      </c>
      <c r="D871" s="23">
        <v>79</v>
      </c>
      <c r="E871" s="22">
        <v>2958101</v>
      </c>
      <c r="I871" s="47"/>
      <c r="J871" s="47"/>
    </row>
    <row r="872" spans="1:10" ht="13.5" thickBot="1">
      <c r="A872" s="22">
        <v>45023</v>
      </c>
      <c r="B872" s="24" t="s">
        <v>159</v>
      </c>
      <c r="C872" s="82" t="s">
        <v>69</v>
      </c>
      <c r="D872" s="23">
        <v>79</v>
      </c>
      <c r="E872" s="22">
        <v>2958101</v>
      </c>
      <c r="I872" s="47"/>
      <c r="J872" s="47"/>
    </row>
    <row r="873" spans="1:10" ht="13.5" thickBot="1">
      <c r="A873" s="22">
        <v>45023</v>
      </c>
      <c r="B873" s="24" t="s">
        <v>160</v>
      </c>
      <c r="C873" s="82" t="s">
        <v>69</v>
      </c>
      <c r="D873" s="23">
        <v>150</v>
      </c>
      <c r="E873" s="22">
        <v>2958101</v>
      </c>
      <c r="I873" s="47"/>
      <c r="J873" s="47"/>
    </row>
    <row r="874" spans="1:10" ht="13.5" thickBot="1">
      <c r="A874" s="22">
        <v>45023</v>
      </c>
      <c r="B874" s="24" t="s">
        <v>161</v>
      </c>
      <c r="C874" s="82" t="s">
        <v>97</v>
      </c>
      <c r="D874" s="23">
        <v>60</v>
      </c>
      <c r="E874" s="22">
        <v>2958101</v>
      </c>
      <c r="I874" s="47"/>
      <c r="J874" s="47"/>
    </row>
    <row r="875" spans="1:10" ht="13.5" thickBot="1">
      <c r="A875" s="22">
        <v>45023</v>
      </c>
      <c r="B875" s="24" t="s">
        <v>162</v>
      </c>
      <c r="C875" s="82" t="s">
        <v>73</v>
      </c>
      <c r="D875" s="23">
        <v>250</v>
      </c>
      <c r="E875" s="22">
        <v>2958101</v>
      </c>
      <c r="I875" s="47"/>
      <c r="J875" s="47"/>
    </row>
    <row r="876" spans="1:10" ht="13.5" thickBot="1">
      <c r="A876" s="22">
        <v>45023</v>
      </c>
      <c r="B876" s="24" t="s">
        <v>163</v>
      </c>
      <c r="C876" s="82" t="s">
        <v>73</v>
      </c>
      <c r="D876" s="23">
        <v>165</v>
      </c>
      <c r="E876" s="22">
        <v>2958101</v>
      </c>
      <c r="I876" s="47"/>
      <c r="J876" s="47"/>
    </row>
    <row r="877" spans="1:10" ht="13.5" thickBot="1">
      <c r="A877" s="22">
        <v>45023</v>
      </c>
      <c r="B877" s="24" t="s">
        <v>164</v>
      </c>
      <c r="C877" s="82" t="s">
        <v>73</v>
      </c>
      <c r="D877" s="23">
        <v>85</v>
      </c>
      <c r="E877" s="22">
        <v>2958101</v>
      </c>
      <c r="I877" s="47"/>
      <c r="J877" s="47"/>
    </row>
    <row r="878" spans="1:10" ht="13.5" thickBot="1">
      <c r="A878" s="22">
        <v>45023</v>
      </c>
      <c r="B878" s="24" t="s">
        <v>165</v>
      </c>
      <c r="C878" s="82" t="s">
        <v>73</v>
      </c>
      <c r="D878" s="23">
        <v>100</v>
      </c>
      <c r="E878" s="22">
        <v>2958101</v>
      </c>
      <c r="I878" s="47"/>
      <c r="J878" s="47"/>
    </row>
    <row r="879" spans="1:10" ht="13.5" thickBot="1">
      <c r="A879" s="22">
        <v>45023</v>
      </c>
      <c r="B879" s="24" t="s">
        <v>166</v>
      </c>
      <c r="C879" s="82" t="s">
        <v>73</v>
      </c>
      <c r="D879" s="23">
        <v>125</v>
      </c>
      <c r="E879" s="22">
        <v>2958101</v>
      </c>
      <c r="I879" s="47"/>
      <c r="J879" s="47"/>
    </row>
    <row r="880" spans="1:10" ht="13.5" thickBot="1">
      <c r="A880" s="22">
        <v>45023</v>
      </c>
      <c r="B880" s="24" t="s">
        <v>167</v>
      </c>
      <c r="C880" s="82" t="s">
        <v>73</v>
      </c>
      <c r="D880" s="23">
        <v>125</v>
      </c>
      <c r="E880" s="22">
        <v>2958101</v>
      </c>
      <c r="I880" s="47"/>
      <c r="J880" s="47"/>
    </row>
    <row r="881" spans="1:10" ht="13.5" thickBot="1">
      <c r="A881" s="22">
        <v>45023</v>
      </c>
      <c r="B881" s="24" t="s">
        <v>168</v>
      </c>
      <c r="C881" s="82" t="s">
        <v>73</v>
      </c>
      <c r="D881" s="23">
        <v>125</v>
      </c>
      <c r="E881" s="22">
        <v>2958101</v>
      </c>
      <c r="I881" s="47"/>
      <c r="J881" s="47"/>
    </row>
    <row r="882" spans="1:10" ht="13.5" thickBot="1">
      <c r="A882" s="22">
        <v>45023</v>
      </c>
      <c r="B882" s="24" t="s">
        <v>169</v>
      </c>
      <c r="C882" s="82" t="s">
        <v>73</v>
      </c>
      <c r="D882" s="23">
        <v>125</v>
      </c>
      <c r="E882" s="22">
        <v>2958101</v>
      </c>
      <c r="I882" s="47"/>
      <c r="J882" s="47"/>
    </row>
    <row r="883" spans="1:10" ht="13.5" thickBot="1">
      <c r="A883" s="22">
        <v>45023</v>
      </c>
      <c r="B883" s="24" t="s">
        <v>170</v>
      </c>
      <c r="C883" s="82" t="s">
        <v>69</v>
      </c>
      <c r="D883" s="23">
        <v>110</v>
      </c>
      <c r="E883" s="22">
        <v>2958101</v>
      </c>
      <c r="I883" s="47"/>
      <c r="J883" s="47"/>
    </row>
    <row r="884" spans="1:10" ht="13.5" thickBot="1">
      <c r="A884" s="22">
        <v>45023</v>
      </c>
      <c r="B884" s="24" t="s">
        <v>171</v>
      </c>
      <c r="C884" s="82" t="s">
        <v>69</v>
      </c>
      <c r="D884" s="23">
        <v>49</v>
      </c>
      <c r="E884" s="22">
        <v>2958101</v>
      </c>
      <c r="I884" s="47"/>
      <c r="J884" s="47"/>
    </row>
    <row r="885" spans="1:10" ht="13.5" thickBot="1">
      <c r="A885" s="22">
        <v>45023</v>
      </c>
      <c r="B885" s="24" t="s">
        <v>172</v>
      </c>
      <c r="C885" s="82" t="s">
        <v>66</v>
      </c>
      <c r="D885" s="23">
        <v>112</v>
      </c>
      <c r="E885" s="22">
        <v>2958101</v>
      </c>
      <c r="I885" s="47"/>
      <c r="J885" s="47"/>
    </row>
    <row r="886" spans="1:10" ht="13.5" thickBot="1">
      <c r="A886" s="22">
        <v>45023</v>
      </c>
      <c r="B886" s="24" t="s">
        <v>173</v>
      </c>
      <c r="C886" s="82" t="s">
        <v>81</v>
      </c>
      <c r="D886" s="23">
        <v>146</v>
      </c>
      <c r="E886" s="22">
        <v>2958101</v>
      </c>
      <c r="I886" s="47"/>
      <c r="J886" s="47"/>
    </row>
    <row r="887" spans="1:10" ht="13.5" thickBot="1">
      <c r="A887" s="22">
        <v>45023</v>
      </c>
      <c r="B887" s="24" t="s">
        <v>174</v>
      </c>
      <c r="C887" s="82" t="s">
        <v>81</v>
      </c>
      <c r="D887" s="23">
        <v>104</v>
      </c>
      <c r="E887" s="22">
        <v>2958101</v>
      </c>
      <c r="I887" s="47"/>
      <c r="J887" s="47"/>
    </row>
    <row r="888" spans="1:10" ht="13.5" thickBot="1">
      <c r="A888" s="22">
        <v>45023</v>
      </c>
      <c r="B888" s="24" t="s">
        <v>175</v>
      </c>
      <c r="C888" s="82" t="s">
        <v>69</v>
      </c>
      <c r="D888" s="23">
        <v>158</v>
      </c>
      <c r="E888" s="22">
        <v>2958101</v>
      </c>
      <c r="I888" s="47"/>
      <c r="J888" s="47"/>
    </row>
    <row r="889" spans="1:10" ht="13.5" thickBot="1">
      <c r="A889" s="22">
        <v>45023</v>
      </c>
      <c r="B889" s="24" t="s">
        <v>176</v>
      </c>
      <c r="C889" s="82" t="s">
        <v>97</v>
      </c>
      <c r="D889" s="23">
        <v>135</v>
      </c>
      <c r="E889" s="22">
        <v>2958101</v>
      </c>
      <c r="I889" s="47"/>
      <c r="J889" s="47"/>
    </row>
    <row r="890" spans="1:10" ht="13.5" thickBot="1">
      <c r="A890" s="22">
        <v>45023</v>
      </c>
      <c r="B890" s="24" t="s">
        <v>177</v>
      </c>
      <c r="C890" s="82" t="s">
        <v>97</v>
      </c>
      <c r="D890" s="23">
        <v>166</v>
      </c>
      <c r="E890" s="22">
        <v>2958101</v>
      </c>
      <c r="I890" s="47"/>
      <c r="J890" s="47"/>
    </row>
    <row r="891" spans="1:10" ht="13.5" thickBot="1">
      <c r="A891" s="22">
        <v>45023</v>
      </c>
      <c r="B891" s="24" t="s">
        <v>178</v>
      </c>
      <c r="C891" s="82" t="s">
        <v>97</v>
      </c>
      <c r="D891" s="23">
        <v>86</v>
      </c>
      <c r="E891" s="22">
        <v>2958101</v>
      </c>
      <c r="I891" s="47"/>
      <c r="J891" s="47"/>
    </row>
    <row r="892" spans="1:10" ht="13.5" thickBot="1">
      <c r="A892" s="22">
        <v>45023</v>
      </c>
      <c r="B892" s="24" t="s">
        <v>179</v>
      </c>
      <c r="C892" s="82" t="s">
        <v>73</v>
      </c>
      <c r="D892" s="23">
        <v>144</v>
      </c>
      <c r="E892" s="22">
        <v>2958101</v>
      </c>
      <c r="I892" s="47"/>
      <c r="J892" s="47"/>
    </row>
    <row r="893" spans="1:10" ht="13.5" thickBot="1">
      <c r="A893" s="22">
        <v>45023</v>
      </c>
      <c r="B893" s="24" t="s">
        <v>180</v>
      </c>
      <c r="C893" s="82" t="s">
        <v>69</v>
      </c>
      <c r="D893" s="23">
        <v>102</v>
      </c>
      <c r="E893" s="22">
        <v>2958101</v>
      </c>
      <c r="I893" s="47"/>
      <c r="J893" s="47"/>
    </row>
    <row r="894" spans="1:10" ht="13.5" thickBot="1">
      <c r="A894" s="22">
        <v>45023</v>
      </c>
      <c r="B894" s="24" t="s">
        <v>181</v>
      </c>
      <c r="C894" s="82" t="s">
        <v>69</v>
      </c>
      <c r="D894" s="23">
        <v>102</v>
      </c>
      <c r="E894" s="22">
        <v>2958101</v>
      </c>
      <c r="I894" s="47"/>
      <c r="J894" s="47"/>
    </row>
    <row r="895" spans="1:10" ht="13.5" thickBot="1">
      <c r="A895" s="22">
        <v>45023</v>
      </c>
      <c r="B895" s="24" t="s">
        <v>182</v>
      </c>
      <c r="C895" s="82" t="s">
        <v>69</v>
      </c>
      <c r="D895" s="23">
        <v>126</v>
      </c>
      <c r="E895" s="22">
        <v>2958101</v>
      </c>
      <c r="I895" s="47"/>
      <c r="J895" s="47"/>
    </row>
    <row r="896" spans="1:10" ht="13.5" thickBot="1">
      <c r="A896" s="22">
        <v>45023</v>
      </c>
      <c r="B896" s="24" t="s">
        <v>183</v>
      </c>
      <c r="C896" s="82" t="s">
        <v>69</v>
      </c>
      <c r="D896" s="23">
        <v>129</v>
      </c>
      <c r="E896" s="22">
        <v>2958101</v>
      </c>
      <c r="I896" s="47"/>
      <c r="J896" s="47"/>
    </row>
    <row r="897" spans="1:10" ht="13.5" thickBot="1">
      <c r="A897" s="22">
        <v>45023</v>
      </c>
      <c r="B897" s="24" t="s">
        <v>184</v>
      </c>
      <c r="C897" s="82" t="s">
        <v>69</v>
      </c>
      <c r="D897" s="23">
        <v>137</v>
      </c>
      <c r="E897" s="22">
        <v>2958101</v>
      </c>
      <c r="I897" s="47"/>
      <c r="J897" s="47"/>
    </row>
    <row r="898" spans="1:10" ht="13.5" thickBot="1">
      <c r="A898" s="22">
        <v>45023</v>
      </c>
      <c r="B898" s="24" t="s">
        <v>185</v>
      </c>
      <c r="C898" s="82" t="s">
        <v>69</v>
      </c>
      <c r="D898" s="23">
        <v>131</v>
      </c>
      <c r="E898" s="22">
        <v>2958101</v>
      </c>
      <c r="I898" s="47"/>
      <c r="J898" s="47"/>
    </row>
    <row r="899" spans="1:10" ht="13.5" thickBot="1">
      <c r="A899" s="22">
        <v>45023</v>
      </c>
      <c r="B899" s="24" t="s">
        <v>186</v>
      </c>
      <c r="C899" s="82" t="s">
        <v>81</v>
      </c>
      <c r="D899" s="23">
        <v>46</v>
      </c>
      <c r="E899" s="22">
        <v>2958101</v>
      </c>
      <c r="I899" s="47"/>
      <c r="J899" s="47"/>
    </row>
    <row r="900" spans="1:10" ht="13.5" thickBot="1">
      <c r="A900" s="22">
        <v>45023</v>
      </c>
      <c r="B900" s="24" t="s">
        <v>187</v>
      </c>
      <c r="C900" s="82" t="s">
        <v>73</v>
      </c>
      <c r="D900" s="23">
        <v>127</v>
      </c>
      <c r="E900" s="22">
        <v>2958101</v>
      </c>
      <c r="I900" s="47"/>
      <c r="J900" s="47"/>
    </row>
    <row r="901" spans="1:10" ht="13.5" thickBot="1">
      <c r="A901" s="22">
        <v>45023</v>
      </c>
      <c r="B901" s="24" t="s">
        <v>188</v>
      </c>
      <c r="C901" s="82" t="s">
        <v>69</v>
      </c>
      <c r="D901" s="23">
        <v>182</v>
      </c>
      <c r="E901" s="22">
        <v>2958101</v>
      </c>
      <c r="I901" s="47"/>
      <c r="J901" s="47"/>
    </row>
    <row r="902" spans="1:10" ht="13.5" thickBot="1">
      <c r="A902" s="22">
        <v>45023</v>
      </c>
      <c r="B902" s="24" t="s">
        <v>189</v>
      </c>
      <c r="C902" s="82" t="s">
        <v>97</v>
      </c>
      <c r="D902" s="23">
        <v>27</v>
      </c>
      <c r="E902" s="22">
        <v>2958101</v>
      </c>
      <c r="I902" s="47"/>
      <c r="J902" s="47"/>
    </row>
    <row r="903" spans="1:10" ht="13.5" thickBot="1">
      <c r="A903" s="22">
        <v>45023</v>
      </c>
      <c r="B903" s="24" t="s">
        <v>190</v>
      </c>
      <c r="C903" s="82" t="s">
        <v>73</v>
      </c>
      <c r="D903" s="23">
        <v>102</v>
      </c>
      <c r="E903" s="22">
        <v>2958101</v>
      </c>
      <c r="I903" s="47"/>
      <c r="J903" s="47"/>
    </row>
    <row r="904" spans="1:10" ht="13.5" thickBot="1">
      <c r="A904" s="22">
        <v>45023</v>
      </c>
      <c r="B904" s="24" t="s">
        <v>191</v>
      </c>
      <c r="C904" s="82" t="s">
        <v>73</v>
      </c>
      <c r="D904" s="23">
        <v>102</v>
      </c>
      <c r="E904" s="22">
        <v>2958101</v>
      </c>
      <c r="I904" s="47"/>
      <c r="J904" s="47"/>
    </row>
    <row r="905" spans="1:10" ht="13.5" thickBot="1">
      <c r="A905" s="22">
        <v>45023</v>
      </c>
      <c r="B905" s="24" t="s">
        <v>192</v>
      </c>
      <c r="C905" s="82" t="s">
        <v>73</v>
      </c>
      <c r="D905" s="23">
        <v>120</v>
      </c>
      <c r="E905" s="22">
        <v>2958101</v>
      </c>
      <c r="I905" s="47"/>
      <c r="J905" s="47"/>
    </row>
    <row r="906" spans="1:10" ht="13.5" thickBot="1">
      <c r="A906" s="22">
        <v>45023</v>
      </c>
      <c r="B906" s="24" t="s">
        <v>193</v>
      </c>
      <c r="C906" s="82" t="s">
        <v>69</v>
      </c>
      <c r="D906" s="23">
        <v>100</v>
      </c>
      <c r="E906" s="22">
        <v>2958101</v>
      </c>
      <c r="I906" s="47"/>
      <c r="J906" s="47"/>
    </row>
    <row r="907" spans="1:10" ht="13.5" thickBot="1">
      <c r="A907" s="22">
        <v>45024</v>
      </c>
      <c r="B907" s="24" t="s">
        <v>65</v>
      </c>
      <c r="C907" s="82" t="s">
        <v>66</v>
      </c>
      <c r="D907" s="23">
        <v>100</v>
      </c>
      <c r="E907" s="22">
        <v>2958101</v>
      </c>
      <c r="I907" s="47"/>
      <c r="J907" s="47"/>
    </row>
    <row r="908" spans="1:10" ht="13.5" thickBot="1">
      <c r="A908" s="22">
        <v>45024</v>
      </c>
      <c r="B908" s="24" t="s">
        <v>67</v>
      </c>
      <c r="C908" s="82" t="s">
        <v>66</v>
      </c>
      <c r="D908" s="23">
        <v>100</v>
      </c>
      <c r="E908" s="22">
        <v>2958101</v>
      </c>
      <c r="I908" s="47"/>
      <c r="J908" s="47"/>
    </row>
    <row r="909" spans="1:10" ht="13.5" thickBot="1">
      <c r="A909" s="22">
        <v>45024</v>
      </c>
      <c r="B909" s="24" t="s">
        <v>68</v>
      </c>
      <c r="C909" s="82" t="s">
        <v>69</v>
      </c>
      <c r="D909" s="23">
        <v>187</v>
      </c>
      <c r="E909" s="22">
        <v>2958101</v>
      </c>
      <c r="I909" s="47"/>
      <c r="J909" s="47"/>
    </row>
    <row r="910" spans="1:10" ht="13.5" thickBot="1">
      <c r="A910" s="22">
        <v>45024</v>
      </c>
      <c r="B910" s="24" t="s">
        <v>70</v>
      </c>
      <c r="C910" s="82" t="s">
        <v>66</v>
      </c>
      <c r="D910" s="23">
        <v>75</v>
      </c>
      <c r="E910" s="22">
        <v>2958101</v>
      </c>
      <c r="I910" s="47"/>
      <c r="J910" s="47"/>
    </row>
    <row r="911" spans="1:10" ht="13.5" thickBot="1">
      <c r="A911" s="22">
        <v>45024</v>
      </c>
      <c r="B911" s="24" t="s">
        <v>71</v>
      </c>
      <c r="C911" s="82" t="s">
        <v>66</v>
      </c>
      <c r="D911" s="23">
        <v>154</v>
      </c>
      <c r="E911" s="22">
        <v>2958101</v>
      </c>
      <c r="I911" s="47"/>
      <c r="J911" s="47"/>
    </row>
    <row r="912" spans="1:10" ht="13.5" thickBot="1">
      <c r="A912" s="22">
        <v>45024</v>
      </c>
      <c r="B912" s="24" t="s">
        <v>72</v>
      </c>
      <c r="C912" s="82" t="s">
        <v>73</v>
      </c>
      <c r="D912" s="23">
        <v>218</v>
      </c>
      <c r="E912" s="22">
        <v>2958101</v>
      </c>
      <c r="I912" s="47"/>
      <c r="J912" s="47"/>
    </row>
    <row r="913" spans="1:10" ht="13.5" thickBot="1">
      <c r="A913" s="22">
        <v>45024</v>
      </c>
      <c r="B913" s="24" t="s">
        <v>74</v>
      </c>
      <c r="C913" s="82" t="s">
        <v>73</v>
      </c>
      <c r="D913" s="23">
        <v>221</v>
      </c>
      <c r="E913" s="22">
        <v>2958101</v>
      </c>
      <c r="I913" s="47"/>
      <c r="J913" s="47"/>
    </row>
    <row r="914" spans="1:10" ht="13.5" thickBot="1">
      <c r="A914" s="22">
        <v>45024</v>
      </c>
      <c r="B914" s="24" t="s">
        <v>75</v>
      </c>
      <c r="C914" s="82" t="s">
        <v>73</v>
      </c>
      <c r="D914" s="23">
        <v>130</v>
      </c>
      <c r="E914" s="22">
        <v>2958101</v>
      </c>
      <c r="I914" s="47"/>
      <c r="J914" s="47"/>
    </row>
    <row r="915" spans="1:10" ht="13.5" thickBot="1">
      <c r="A915" s="22">
        <v>45024</v>
      </c>
      <c r="B915" s="24" t="s">
        <v>76</v>
      </c>
      <c r="C915" s="82" t="s">
        <v>73</v>
      </c>
      <c r="D915" s="23">
        <v>70</v>
      </c>
      <c r="E915" s="22">
        <v>2958101</v>
      </c>
      <c r="I915" s="47"/>
      <c r="J915" s="47"/>
    </row>
    <row r="916" spans="1:10" ht="13.5" thickBot="1">
      <c r="A916" s="22">
        <v>45024</v>
      </c>
      <c r="B916" s="24" t="s">
        <v>77</v>
      </c>
      <c r="C916" s="82" t="s">
        <v>73</v>
      </c>
      <c r="D916" s="23">
        <v>69</v>
      </c>
      <c r="E916" s="22">
        <v>2958101</v>
      </c>
      <c r="I916" s="47"/>
      <c r="J916" s="47"/>
    </row>
    <row r="917" spans="1:10" ht="13.5" thickBot="1">
      <c r="A917" s="22">
        <v>45024</v>
      </c>
      <c r="B917" s="24" t="s">
        <v>78</v>
      </c>
      <c r="C917" s="82" t="s">
        <v>73</v>
      </c>
      <c r="D917" s="23">
        <v>141</v>
      </c>
      <c r="E917" s="22">
        <v>2958101</v>
      </c>
      <c r="I917" s="47"/>
      <c r="J917" s="47"/>
    </row>
    <row r="918" spans="1:10" ht="13.5" thickBot="1">
      <c r="A918" s="22">
        <v>45024</v>
      </c>
      <c r="B918" s="24" t="s">
        <v>79</v>
      </c>
      <c r="C918" s="82" t="s">
        <v>69</v>
      </c>
      <c r="D918" s="23">
        <v>121</v>
      </c>
      <c r="E918" s="22">
        <v>2958101</v>
      </c>
      <c r="I918" s="47"/>
      <c r="J918" s="47"/>
    </row>
    <row r="919" spans="1:10" ht="13.5" thickBot="1">
      <c r="A919" s="22">
        <v>45024</v>
      </c>
      <c r="B919" s="24" t="s">
        <v>80</v>
      </c>
      <c r="C919" s="82" t="s">
        <v>81</v>
      </c>
      <c r="D919" s="23">
        <v>50</v>
      </c>
      <c r="E919" s="22">
        <v>2958101</v>
      </c>
      <c r="I919" s="47"/>
      <c r="J919" s="47"/>
    </row>
    <row r="920" spans="1:10" ht="13.5" thickBot="1">
      <c r="A920" s="22">
        <v>45024</v>
      </c>
      <c r="B920" s="24" t="s">
        <v>82</v>
      </c>
      <c r="C920" s="82" t="s">
        <v>66</v>
      </c>
      <c r="D920" s="23">
        <v>100</v>
      </c>
      <c r="E920" s="22">
        <v>2958101</v>
      </c>
      <c r="I920" s="47"/>
      <c r="J920" s="47"/>
    </row>
    <row r="921" spans="1:10" ht="13.5" thickBot="1">
      <c r="A921" s="22">
        <v>45024</v>
      </c>
      <c r="B921" s="24" t="s">
        <v>83</v>
      </c>
      <c r="C921" s="82" t="s">
        <v>66</v>
      </c>
      <c r="D921" s="23">
        <v>15</v>
      </c>
      <c r="E921" s="22">
        <v>2958101</v>
      </c>
      <c r="I921" s="47"/>
      <c r="J921" s="47"/>
    </row>
    <row r="922" spans="1:10" ht="13.5" thickBot="1">
      <c r="A922" s="22">
        <v>45024</v>
      </c>
      <c r="B922" s="24" t="s">
        <v>84</v>
      </c>
      <c r="C922" s="82" t="s">
        <v>66</v>
      </c>
      <c r="D922" s="23">
        <v>30</v>
      </c>
      <c r="E922" s="22">
        <v>2958101</v>
      </c>
      <c r="I922" s="47"/>
      <c r="J922" s="47"/>
    </row>
    <row r="923" spans="1:10" ht="13.5" thickBot="1">
      <c r="A923" s="22">
        <v>45024</v>
      </c>
      <c r="B923" s="24" t="s">
        <v>85</v>
      </c>
      <c r="C923" s="82" t="s">
        <v>69</v>
      </c>
      <c r="D923" s="23">
        <v>180</v>
      </c>
      <c r="E923" s="22">
        <v>2958101</v>
      </c>
      <c r="I923" s="47"/>
      <c r="J923" s="47"/>
    </row>
    <row r="924" spans="1:10" ht="13.5" thickBot="1">
      <c r="A924" s="22">
        <v>45024</v>
      </c>
      <c r="B924" s="24" t="s">
        <v>86</v>
      </c>
      <c r="C924" s="82" t="s">
        <v>73</v>
      </c>
      <c r="D924" s="23">
        <v>126</v>
      </c>
      <c r="E924" s="22">
        <v>2958101</v>
      </c>
      <c r="I924" s="47"/>
      <c r="J924" s="47"/>
    </row>
    <row r="925" spans="1:10" ht="13.5" thickBot="1">
      <c r="A925" s="22">
        <v>45024</v>
      </c>
      <c r="B925" s="24" t="s">
        <v>87</v>
      </c>
      <c r="C925" s="82" t="s">
        <v>81</v>
      </c>
      <c r="D925" s="23">
        <v>203</v>
      </c>
      <c r="E925" s="22">
        <v>2958101</v>
      </c>
      <c r="I925" s="47"/>
      <c r="J925" s="47"/>
    </row>
    <row r="926" spans="1:10" ht="13.5" thickBot="1">
      <c r="A926" s="22">
        <v>45024</v>
      </c>
      <c r="B926" s="24" t="s">
        <v>88</v>
      </c>
      <c r="C926" s="82" t="s">
        <v>73</v>
      </c>
      <c r="D926" s="23">
        <v>101</v>
      </c>
      <c r="E926" s="22">
        <v>2958101</v>
      </c>
      <c r="I926" s="47"/>
      <c r="J926" s="47"/>
    </row>
    <row r="927" spans="1:10" ht="13.5" thickBot="1">
      <c r="A927" s="22">
        <v>45024</v>
      </c>
      <c r="B927" s="24" t="s">
        <v>89</v>
      </c>
      <c r="C927" s="82" t="s">
        <v>73</v>
      </c>
      <c r="D927" s="23">
        <v>100</v>
      </c>
      <c r="E927" s="22">
        <v>2958101</v>
      </c>
      <c r="I927" s="47"/>
      <c r="J927" s="47"/>
    </row>
    <row r="928" spans="1:10" ht="13.5" thickBot="1">
      <c r="A928" s="22">
        <v>45024</v>
      </c>
      <c r="B928" s="24" t="s">
        <v>90</v>
      </c>
      <c r="C928" s="82" t="s">
        <v>73</v>
      </c>
      <c r="D928" s="23">
        <v>100</v>
      </c>
      <c r="E928" s="22">
        <v>2958101</v>
      </c>
      <c r="I928" s="47"/>
      <c r="J928" s="47"/>
    </row>
    <row r="929" spans="1:10" ht="13.5" thickBot="1">
      <c r="A929" s="22">
        <v>45024</v>
      </c>
      <c r="B929" s="24" t="s">
        <v>91</v>
      </c>
      <c r="C929" s="82" t="s">
        <v>81</v>
      </c>
      <c r="D929" s="23">
        <v>38</v>
      </c>
      <c r="E929" s="22">
        <v>2958101</v>
      </c>
      <c r="I929" s="47"/>
      <c r="J929" s="47"/>
    </row>
    <row r="930" spans="1:10" ht="13.5" thickBot="1">
      <c r="A930" s="22">
        <v>45024</v>
      </c>
      <c r="B930" s="24" t="s">
        <v>92</v>
      </c>
      <c r="C930" s="82" t="s">
        <v>69</v>
      </c>
      <c r="D930" s="23">
        <v>108</v>
      </c>
      <c r="E930" s="22">
        <v>2958101</v>
      </c>
      <c r="I930" s="47"/>
      <c r="J930" s="47"/>
    </row>
    <row r="931" spans="1:10" ht="13.5" thickBot="1">
      <c r="A931" s="22">
        <v>45024</v>
      </c>
      <c r="B931" s="24" t="s">
        <v>93</v>
      </c>
      <c r="C931" s="82" t="s">
        <v>81</v>
      </c>
      <c r="D931" s="23">
        <v>132</v>
      </c>
      <c r="E931" s="22">
        <v>2958101</v>
      </c>
      <c r="I931" s="47"/>
      <c r="J931" s="47"/>
    </row>
    <row r="932" spans="1:10" ht="13.5" thickBot="1">
      <c r="A932" s="22">
        <v>45024</v>
      </c>
      <c r="B932" s="24" t="s">
        <v>94</v>
      </c>
      <c r="C932" s="82" t="s">
        <v>69</v>
      </c>
      <c r="D932" s="23">
        <v>190</v>
      </c>
      <c r="E932" s="22">
        <v>2958101</v>
      </c>
      <c r="I932" s="47"/>
      <c r="J932" s="47"/>
    </row>
    <row r="933" spans="1:10" ht="13.5" thickBot="1">
      <c r="A933" s="22">
        <v>45024</v>
      </c>
      <c r="B933" s="24" t="s">
        <v>95</v>
      </c>
      <c r="C933" s="82" t="s">
        <v>69</v>
      </c>
      <c r="D933" s="23">
        <v>237</v>
      </c>
      <c r="E933" s="22">
        <v>2958101</v>
      </c>
      <c r="I933" s="47"/>
      <c r="J933" s="47"/>
    </row>
    <row r="934" spans="1:10" ht="13.5" thickBot="1">
      <c r="A934" s="22">
        <v>45024</v>
      </c>
      <c r="B934" s="24" t="s">
        <v>96</v>
      </c>
      <c r="C934" s="82" t="s">
        <v>97</v>
      </c>
      <c r="D934" s="23">
        <v>144</v>
      </c>
      <c r="E934" s="22">
        <v>2958101</v>
      </c>
      <c r="I934" s="47"/>
      <c r="J934" s="47"/>
    </row>
    <row r="935" spans="1:10" ht="13.5" thickBot="1">
      <c r="A935" s="22">
        <v>45024</v>
      </c>
      <c r="B935" s="24" t="s">
        <v>98</v>
      </c>
      <c r="C935" s="82" t="s">
        <v>97</v>
      </c>
      <c r="D935" s="23">
        <v>145</v>
      </c>
      <c r="E935" s="22">
        <v>2958101</v>
      </c>
      <c r="I935" s="47"/>
      <c r="J935" s="47"/>
    </row>
    <row r="936" spans="1:10" ht="13.5" thickBot="1">
      <c r="A936" s="22">
        <v>45024</v>
      </c>
      <c r="B936" s="24" t="s">
        <v>99</v>
      </c>
      <c r="C936" s="82" t="s">
        <v>69</v>
      </c>
      <c r="D936" s="23">
        <v>150</v>
      </c>
      <c r="E936" s="22">
        <v>2958101</v>
      </c>
      <c r="I936" s="47"/>
      <c r="J936" s="47"/>
    </row>
    <row r="937" spans="1:10" ht="13.5" thickBot="1">
      <c r="A937" s="22">
        <v>45024</v>
      </c>
      <c r="B937" s="24" t="s">
        <v>100</v>
      </c>
      <c r="C937" s="82" t="s">
        <v>66</v>
      </c>
      <c r="D937" s="23">
        <v>250</v>
      </c>
      <c r="E937" s="22">
        <v>2958101</v>
      </c>
      <c r="I937" s="47"/>
      <c r="J937" s="47"/>
    </row>
    <row r="938" spans="1:10" ht="13.5" thickBot="1">
      <c r="A938" s="22">
        <v>45024</v>
      </c>
      <c r="B938" s="24" t="s">
        <v>101</v>
      </c>
      <c r="C938" s="82" t="s">
        <v>73</v>
      </c>
      <c r="D938" s="23">
        <v>101</v>
      </c>
      <c r="E938" s="22">
        <v>2958101</v>
      </c>
      <c r="I938" s="47"/>
      <c r="J938" s="47"/>
    </row>
    <row r="939" spans="1:10" ht="13.5" thickBot="1">
      <c r="A939" s="22">
        <v>45024</v>
      </c>
      <c r="B939" s="24" t="s">
        <v>102</v>
      </c>
      <c r="C939" s="82" t="s">
        <v>69</v>
      </c>
      <c r="D939" s="23">
        <v>125</v>
      </c>
      <c r="E939" s="22">
        <v>2958101</v>
      </c>
      <c r="I939" s="47"/>
      <c r="J939" s="47"/>
    </row>
    <row r="940" spans="1:10" ht="13.5" thickBot="1">
      <c r="A940" s="22">
        <v>45024</v>
      </c>
      <c r="B940" s="24" t="s">
        <v>103</v>
      </c>
      <c r="C940" s="82" t="s">
        <v>69</v>
      </c>
      <c r="D940" s="23">
        <v>130</v>
      </c>
      <c r="E940" s="22">
        <v>2958101</v>
      </c>
      <c r="I940" s="47"/>
      <c r="J940" s="47"/>
    </row>
    <row r="941" spans="1:10" ht="13.5" thickBot="1">
      <c r="A941" s="22">
        <v>45024</v>
      </c>
      <c r="B941" s="24" t="s">
        <v>104</v>
      </c>
      <c r="C941" s="82" t="s">
        <v>97</v>
      </c>
      <c r="D941" s="23">
        <v>100</v>
      </c>
      <c r="E941" s="22">
        <v>2958101</v>
      </c>
      <c r="I941" s="47"/>
      <c r="J941" s="47"/>
    </row>
    <row r="942" spans="1:10" ht="13.5" thickBot="1">
      <c r="A942" s="22">
        <v>45024</v>
      </c>
      <c r="B942" s="24" t="s">
        <v>105</v>
      </c>
      <c r="C942" s="82" t="s">
        <v>81</v>
      </c>
      <c r="D942" s="23">
        <v>100</v>
      </c>
      <c r="E942" s="22">
        <v>2958101</v>
      </c>
      <c r="I942" s="47"/>
      <c r="J942" s="47"/>
    </row>
    <row r="943" spans="1:10" ht="13.5" thickBot="1">
      <c r="A943" s="22">
        <v>45024</v>
      </c>
      <c r="B943" s="24" t="s">
        <v>106</v>
      </c>
      <c r="C943" s="82" t="s">
        <v>66</v>
      </c>
      <c r="D943" s="23">
        <v>102</v>
      </c>
      <c r="E943" s="22">
        <v>2958101</v>
      </c>
      <c r="I943" s="47"/>
      <c r="J943" s="47"/>
    </row>
    <row r="944" spans="1:10" ht="13.5" thickBot="1">
      <c r="A944" s="22">
        <v>45024</v>
      </c>
      <c r="B944" s="24" t="s">
        <v>107</v>
      </c>
      <c r="C944" s="82" t="s">
        <v>66</v>
      </c>
      <c r="D944" s="23">
        <v>102</v>
      </c>
      <c r="E944" s="22">
        <v>2958101</v>
      </c>
      <c r="I944" s="47"/>
      <c r="J944" s="47"/>
    </row>
    <row r="945" spans="1:10" ht="13.5" thickBot="1">
      <c r="A945" s="22">
        <v>45024</v>
      </c>
      <c r="B945" s="24" t="s">
        <v>108</v>
      </c>
      <c r="C945" s="82" t="s">
        <v>69</v>
      </c>
      <c r="D945" s="23">
        <v>22</v>
      </c>
      <c r="E945" s="22">
        <v>2958101</v>
      </c>
      <c r="I945" s="47"/>
      <c r="J945" s="47"/>
    </row>
    <row r="946" spans="1:10" ht="13.5" thickBot="1">
      <c r="A946" s="22">
        <v>45024</v>
      </c>
      <c r="B946" s="24" t="s">
        <v>109</v>
      </c>
      <c r="C946" s="82" t="s">
        <v>69</v>
      </c>
      <c r="D946" s="23">
        <v>7</v>
      </c>
      <c r="E946" s="22">
        <v>2958101</v>
      </c>
      <c r="I946" s="47"/>
      <c r="J946" s="47"/>
    </row>
    <row r="947" spans="1:10" ht="13.5" thickBot="1">
      <c r="A947" s="22">
        <v>45024</v>
      </c>
      <c r="B947" s="24" t="s">
        <v>110</v>
      </c>
      <c r="C947" s="82" t="s">
        <v>73</v>
      </c>
      <c r="D947" s="23">
        <v>199</v>
      </c>
      <c r="E947" s="22">
        <v>2958101</v>
      </c>
      <c r="I947" s="47"/>
      <c r="J947" s="47"/>
    </row>
    <row r="948" spans="1:10" ht="13.5" thickBot="1">
      <c r="A948" s="22">
        <v>45024</v>
      </c>
      <c r="B948" s="24" t="s">
        <v>111</v>
      </c>
      <c r="C948" s="82" t="s">
        <v>66</v>
      </c>
      <c r="D948" s="23">
        <v>158</v>
      </c>
      <c r="E948" s="22">
        <v>2958101</v>
      </c>
      <c r="I948" s="47"/>
      <c r="J948" s="47"/>
    </row>
    <row r="949" spans="1:10" ht="13.5" thickBot="1">
      <c r="A949" s="22">
        <v>45024</v>
      </c>
      <c r="B949" s="24" t="s">
        <v>112</v>
      </c>
      <c r="C949" s="82" t="s">
        <v>73</v>
      </c>
      <c r="D949" s="23">
        <v>180</v>
      </c>
      <c r="E949" s="22">
        <v>2958101</v>
      </c>
      <c r="I949" s="47"/>
      <c r="J949" s="47"/>
    </row>
    <row r="950" spans="1:10" ht="13.5" thickBot="1">
      <c r="A950" s="22">
        <v>45024</v>
      </c>
      <c r="B950" s="24" t="s">
        <v>113</v>
      </c>
      <c r="C950" s="82" t="s">
        <v>73</v>
      </c>
      <c r="D950" s="23">
        <v>172</v>
      </c>
      <c r="E950" s="22">
        <v>2958101</v>
      </c>
      <c r="I950" s="47"/>
      <c r="J950" s="47"/>
    </row>
    <row r="951" spans="1:10" ht="13.5" thickBot="1">
      <c r="A951" s="22">
        <v>45024</v>
      </c>
      <c r="B951" s="24" t="s">
        <v>114</v>
      </c>
      <c r="C951" s="82" t="s">
        <v>66</v>
      </c>
      <c r="D951" s="23">
        <v>162</v>
      </c>
      <c r="E951" s="22">
        <v>2958101</v>
      </c>
      <c r="I951" s="47"/>
      <c r="J951" s="47"/>
    </row>
    <row r="952" spans="1:10" ht="13.5" thickBot="1">
      <c r="A952" s="22">
        <v>45024</v>
      </c>
      <c r="B952" s="24" t="s">
        <v>115</v>
      </c>
      <c r="C952" s="82" t="s">
        <v>66</v>
      </c>
      <c r="D952" s="23">
        <v>144</v>
      </c>
      <c r="E952" s="22">
        <v>2958101</v>
      </c>
      <c r="I952" s="47"/>
      <c r="J952" s="47"/>
    </row>
    <row r="953" spans="1:10" ht="13.5" thickBot="1">
      <c r="A953" s="22">
        <v>45024</v>
      </c>
      <c r="B953" s="24" t="s">
        <v>116</v>
      </c>
      <c r="C953" s="82" t="s">
        <v>73</v>
      </c>
      <c r="D953" s="23">
        <v>60</v>
      </c>
      <c r="E953" s="22">
        <v>2958101</v>
      </c>
      <c r="I953" s="47"/>
      <c r="J953" s="47"/>
    </row>
    <row r="954" spans="1:10" ht="13.5" thickBot="1">
      <c r="A954" s="22">
        <v>45024</v>
      </c>
      <c r="B954" s="24" t="s">
        <v>117</v>
      </c>
      <c r="C954" s="82" t="s">
        <v>69</v>
      </c>
      <c r="D954" s="23">
        <v>101</v>
      </c>
      <c r="E954" s="22">
        <v>2958101</v>
      </c>
      <c r="I954" s="47"/>
      <c r="J954" s="47"/>
    </row>
    <row r="955" spans="1:10" ht="13.5" thickBot="1">
      <c r="A955" s="22">
        <v>45024</v>
      </c>
      <c r="B955" s="24" t="s">
        <v>118</v>
      </c>
      <c r="C955" s="82" t="s">
        <v>69</v>
      </c>
      <c r="D955" s="23">
        <v>50</v>
      </c>
      <c r="E955" s="22">
        <v>2958101</v>
      </c>
      <c r="I955" s="47"/>
      <c r="J955" s="47"/>
    </row>
    <row r="956" spans="1:10" ht="13.5" thickBot="1">
      <c r="A956" s="22">
        <v>45024</v>
      </c>
      <c r="B956" s="24" t="s">
        <v>119</v>
      </c>
      <c r="C956" s="82" t="s">
        <v>66</v>
      </c>
      <c r="D956" s="23">
        <v>99</v>
      </c>
      <c r="E956" s="22">
        <v>2958101</v>
      </c>
      <c r="I956" s="47"/>
      <c r="J956" s="47"/>
    </row>
    <row r="957" spans="1:10" ht="13.5" thickBot="1">
      <c r="A957" s="22">
        <v>45024</v>
      </c>
      <c r="B957" s="24" t="s">
        <v>120</v>
      </c>
      <c r="C957" s="82" t="s">
        <v>66</v>
      </c>
      <c r="D957" s="23">
        <v>128</v>
      </c>
      <c r="E957" s="22">
        <v>2958101</v>
      </c>
      <c r="I957" s="47"/>
      <c r="J957" s="47"/>
    </row>
    <row r="958" spans="1:10" ht="13.5" thickBot="1">
      <c r="A958" s="22">
        <v>45024</v>
      </c>
      <c r="B958" s="24" t="s">
        <v>121</v>
      </c>
      <c r="C958" s="82" t="s">
        <v>73</v>
      </c>
      <c r="D958" s="23">
        <v>148</v>
      </c>
      <c r="E958" s="22">
        <v>2958101</v>
      </c>
      <c r="I958" s="47"/>
      <c r="J958" s="47"/>
    </row>
    <row r="959" spans="1:10" ht="13.5" thickBot="1">
      <c r="A959" s="22">
        <v>45024</v>
      </c>
      <c r="B959" s="24" t="s">
        <v>122</v>
      </c>
      <c r="C959" s="82" t="s">
        <v>123</v>
      </c>
      <c r="D959" s="23">
        <v>50</v>
      </c>
      <c r="E959" s="22">
        <v>2958101</v>
      </c>
      <c r="I959" s="47"/>
      <c r="J959" s="47"/>
    </row>
    <row r="960" spans="1:10" ht="13.5" thickBot="1">
      <c r="A960" s="22">
        <v>45024</v>
      </c>
      <c r="B960" s="24" t="s">
        <v>124</v>
      </c>
      <c r="C960" s="82" t="s">
        <v>123</v>
      </c>
      <c r="D960" s="23">
        <v>102</v>
      </c>
      <c r="E960" s="22">
        <v>2958101</v>
      </c>
      <c r="I960" s="47"/>
      <c r="J960" s="47"/>
    </row>
    <row r="961" spans="1:10" ht="13.5" thickBot="1">
      <c r="A961" s="22">
        <v>45024</v>
      </c>
      <c r="B961" s="24" t="s">
        <v>125</v>
      </c>
      <c r="C961" s="82" t="s">
        <v>73</v>
      </c>
      <c r="D961" s="23">
        <v>77</v>
      </c>
      <c r="E961" s="22">
        <v>2958101</v>
      </c>
      <c r="I961" s="47"/>
      <c r="J961" s="47"/>
    </row>
    <row r="962" spans="1:10" ht="13.5" thickBot="1">
      <c r="A962" s="22">
        <v>45024</v>
      </c>
      <c r="B962" s="24" t="s">
        <v>126</v>
      </c>
      <c r="C962" s="82" t="s">
        <v>81</v>
      </c>
      <c r="D962" s="23">
        <v>200</v>
      </c>
      <c r="E962" s="22">
        <v>2958101</v>
      </c>
      <c r="I962" s="47"/>
      <c r="J962" s="47"/>
    </row>
    <row r="963" spans="1:10" ht="13.5" thickBot="1">
      <c r="A963" s="22">
        <v>45024</v>
      </c>
      <c r="B963" s="24" t="s">
        <v>127</v>
      </c>
      <c r="C963" s="82" t="s">
        <v>123</v>
      </c>
      <c r="D963" s="23">
        <v>121</v>
      </c>
      <c r="E963" s="22">
        <v>2958101</v>
      </c>
      <c r="I963" s="47"/>
      <c r="J963" s="47"/>
    </row>
    <row r="964" spans="1:10" ht="13.5" thickBot="1">
      <c r="A964" s="22">
        <v>45024</v>
      </c>
      <c r="B964" s="24" t="s">
        <v>128</v>
      </c>
      <c r="C964" s="82" t="s">
        <v>123</v>
      </c>
      <c r="D964" s="23">
        <v>119</v>
      </c>
      <c r="E964" s="22">
        <v>2958101</v>
      </c>
      <c r="I964" s="47"/>
      <c r="J964" s="47"/>
    </row>
    <row r="965" spans="1:10" ht="13.5" thickBot="1">
      <c r="A965" s="22">
        <v>45024</v>
      </c>
      <c r="B965" s="24" t="s">
        <v>129</v>
      </c>
      <c r="C965" s="82" t="s">
        <v>73</v>
      </c>
      <c r="D965" s="23">
        <v>60</v>
      </c>
      <c r="E965" s="22">
        <v>2958101</v>
      </c>
      <c r="I965" s="47"/>
      <c r="J965" s="47"/>
    </row>
    <row r="966" spans="1:10" ht="13.5" thickBot="1">
      <c r="A966" s="22">
        <v>45024</v>
      </c>
      <c r="B966" s="24" t="s">
        <v>130</v>
      </c>
      <c r="C966" s="82" t="s">
        <v>73</v>
      </c>
      <c r="D966" s="23">
        <v>90</v>
      </c>
      <c r="E966" s="22">
        <v>2958101</v>
      </c>
      <c r="I966" s="47"/>
      <c r="J966" s="47"/>
    </row>
    <row r="967" spans="1:10" ht="13.5" thickBot="1">
      <c r="A967" s="22">
        <v>45024</v>
      </c>
      <c r="B967" s="24" t="s">
        <v>131</v>
      </c>
      <c r="C967" s="82" t="s">
        <v>73</v>
      </c>
      <c r="D967" s="23">
        <v>167</v>
      </c>
      <c r="E967" s="22">
        <v>2958101</v>
      </c>
      <c r="I967" s="47"/>
      <c r="J967" s="47"/>
    </row>
    <row r="968" spans="1:10" ht="13.5" thickBot="1">
      <c r="A968" s="22">
        <v>45024</v>
      </c>
      <c r="B968" s="24" t="s">
        <v>132</v>
      </c>
      <c r="C968" s="82" t="s">
        <v>73</v>
      </c>
      <c r="D968" s="23">
        <v>146</v>
      </c>
      <c r="E968" s="22">
        <v>2958101</v>
      </c>
      <c r="I968" s="47"/>
      <c r="J968" s="47"/>
    </row>
    <row r="969" spans="1:10" ht="13.5" thickBot="1">
      <c r="A969" s="22">
        <v>45024</v>
      </c>
      <c r="B969" s="24" t="s">
        <v>133</v>
      </c>
      <c r="C969" s="82" t="s">
        <v>81</v>
      </c>
      <c r="D969" s="23">
        <v>138</v>
      </c>
      <c r="E969" s="22">
        <v>2958101</v>
      </c>
      <c r="I969" s="47"/>
      <c r="J969" s="47"/>
    </row>
    <row r="970" spans="1:10" ht="13.5" thickBot="1">
      <c r="A970" s="22">
        <v>45024</v>
      </c>
      <c r="B970" s="24" t="s">
        <v>134</v>
      </c>
      <c r="C970" s="82" t="s">
        <v>97</v>
      </c>
      <c r="D970" s="23">
        <v>147</v>
      </c>
      <c r="E970" s="22">
        <v>2958101</v>
      </c>
      <c r="I970" s="47"/>
      <c r="J970" s="47"/>
    </row>
    <row r="971" spans="1:10" ht="13.5" thickBot="1">
      <c r="A971" s="22">
        <v>45024</v>
      </c>
      <c r="B971" s="24" t="s">
        <v>135</v>
      </c>
      <c r="C971" s="82" t="s">
        <v>97</v>
      </c>
      <c r="D971" s="23">
        <v>128</v>
      </c>
      <c r="E971" s="22">
        <v>2958101</v>
      </c>
      <c r="I971" s="47"/>
      <c r="J971" s="47"/>
    </row>
    <row r="972" spans="1:10" ht="13.5" thickBot="1">
      <c r="A972" s="22">
        <v>45024</v>
      </c>
      <c r="B972" s="24" t="s">
        <v>136</v>
      </c>
      <c r="C972" s="82" t="s">
        <v>69</v>
      </c>
      <c r="D972" s="23">
        <v>180</v>
      </c>
      <c r="E972" s="22">
        <v>2958101</v>
      </c>
      <c r="I972" s="47"/>
      <c r="J972" s="47"/>
    </row>
    <row r="973" spans="1:10" ht="13.5" thickBot="1">
      <c r="A973" s="22">
        <v>45024</v>
      </c>
      <c r="B973" s="24" t="s">
        <v>137</v>
      </c>
      <c r="C973" s="82" t="s">
        <v>81</v>
      </c>
      <c r="D973" s="23">
        <v>39</v>
      </c>
      <c r="E973" s="22">
        <v>2958101</v>
      </c>
      <c r="I973" s="47"/>
      <c r="J973" s="47"/>
    </row>
    <row r="974" spans="1:10" ht="13.5" thickBot="1">
      <c r="A974" s="22">
        <v>45024</v>
      </c>
      <c r="B974" s="24" t="s">
        <v>138</v>
      </c>
      <c r="C974" s="82" t="s">
        <v>69</v>
      </c>
      <c r="D974" s="23">
        <v>125</v>
      </c>
      <c r="E974" s="22">
        <v>2958101</v>
      </c>
      <c r="I974" s="47"/>
      <c r="J974" s="47"/>
    </row>
    <row r="975" spans="1:10" ht="13.5" thickBot="1">
      <c r="A975" s="22">
        <v>45024</v>
      </c>
      <c r="B975" s="24" t="s">
        <v>139</v>
      </c>
      <c r="C975" s="82" t="s">
        <v>69</v>
      </c>
      <c r="D975" s="23">
        <v>128</v>
      </c>
      <c r="E975" s="22">
        <v>2958101</v>
      </c>
      <c r="I975" s="47"/>
      <c r="J975" s="47"/>
    </row>
    <row r="976" spans="1:10" ht="13.5" thickBot="1">
      <c r="A976" s="22">
        <v>45024</v>
      </c>
      <c r="B976" s="24" t="s">
        <v>140</v>
      </c>
      <c r="C976" s="82" t="s">
        <v>73</v>
      </c>
      <c r="D976" s="23">
        <v>84</v>
      </c>
      <c r="E976" s="22">
        <v>2958101</v>
      </c>
      <c r="I976" s="47"/>
      <c r="J976" s="47"/>
    </row>
    <row r="977" spans="1:10" ht="13.5" thickBot="1">
      <c r="A977" s="22">
        <v>45024</v>
      </c>
      <c r="B977" s="24" t="s">
        <v>141</v>
      </c>
      <c r="C977" s="82" t="s">
        <v>73</v>
      </c>
      <c r="D977" s="23">
        <v>187</v>
      </c>
      <c r="E977" s="22">
        <v>2958101</v>
      </c>
      <c r="I977" s="47"/>
      <c r="J977" s="47"/>
    </row>
    <row r="978" spans="1:10" ht="13.5" thickBot="1">
      <c r="A978" s="22">
        <v>45024</v>
      </c>
      <c r="B978" s="24" t="s">
        <v>142</v>
      </c>
      <c r="C978" s="82" t="s">
        <v>73</v>
      </c>
      <c r="D978" s="23">
        <v>64</v>
      </c>
      <c r="E978" s="22">
        <v>2958101</v>
      </c>
      <c r="I978" s="47"/>
      <c r="J978" s="47"/>
    </row>
    <row r="979" spans="1:10" ht="13.5" thickBot="1">
      <c r="A979" s="22">
        <v>45024</v>
      </c>
      <c r="B979" s="24" t="s">
        <v>143</v>
      </c>
      <c r="C979" s="82" t="s">
        <v>73</v>
      </c>
      <c r="D979" s="23">
        <v>257</v>
      </c>
      <c r="E979" s="22">
        <v>2958101</v>
      </c>
      <c r="I979" s="47"/>
      <c r="J979" s="47"/>
    </row>
    <row r="980" spans="1:10" ht="13.5" thickBot="1">
      <c r="A980" s="22">
        <v>45024</v>
      </c>
      <c r="B980" s="24" t="s">
        <v>144</v>
      </c>
      <c r="C980" s="82" t="s">
        <v>69</v>
      </c>
      <c r="D980" s="23">
        <v>154</v>
      </c>
      <c r="E980" s="22">
        <v>2958101</v>
      </c>
      <c r="I980" s="47"/>
      <c r="J980" s="47"/>
    </row>
    <row r="981" spans="1:10" ht="13.5" thickBot="1">
      <c r="A981" s="22">
        <v>45024</v>
      </c>
      <c r="B981" s="24" t="s">
        <v>145</v>
      </c>
      <c r="C981" s="82" t="s">
        <v>69</v>
      </c>
      <c r="D981" s="23">
        <v>150</v>
      </c>
      <c r="E981" s="22">
        <v>2958101</v>
      </c>
      <c r="I981" s="47"/>
      <c r="J981" s="47"/>
    </row>
    <row r="982" spans="1:10" ht="13.5" thickBot="1">
      <c r="A982" s="22">
        <v>45024</v>
      </c>
      <c r="B982" s="24" t="s">
        <v>146</v>
      </c>
      <c r="C982" s="82" t="s">
        <v>69</v>
      </c>
      <c r="D982" s="23">
        <v>127</v>
      </c>
      <c r="E982" s="22">
        <v>2958101</v>
      </c>
      <c r="I982" s="47"/>
      <c r="J982" s="47"/>
    </row>
    <row r="983" spans="1:10" ht="13.5" thickBot="1">
      <c r="A983" s="22">
        <v>45024</v>
      </c>
      <c r="B983" s="24" t="s">
        <v>147</v>
      </c>
      <c r="C983" s="82" t="s">
        <v>69</v>
      </c>
      <c r="D983" s="23">
        <v>126</v>
      </c>
      <c r="E983" s="22">
        <v>2958101</v>
      </c>
      <c r="I983" s="47"/>
      <c r="J983" s="47"/>
    </row>
    <row r="984" spans="1:10" ht="13.5" thickBot="1">
      <c r="A984" s="22">
        <v>45024</v>
      </c>
      <c r="B984" s="24" t="s">
        <v>148</v>
      </c>
      <c r="C984" s="82" t="s">
        <v>69</v>
      </c>
      <c r="D984" s="23">
        <v>103</v>
      </c>
      <c r="E984" s="22">
        <v>2958101</v>
      </c>
      <c r="I984" s="47"/>
      <c r="J984" s="47"/>
    </row>
    <row r="985" spans="1:10" ht="13.5" thickBot="1">
      <c r="A985" s="22">
        <v>45024</v>
      </c>
      <c r="B985" s="24" t="s">
        <v>149</v>
      </c>
      <c r="C985" s="82" t="s">
        <v>69</v>
      </c>
      <c r="D985" s="23">
        <v>103</v>
      </c>
      <c r="E985" s="22">
        <v>2958101</v>
      </c>
      <c r="I985" s="47"/>
      <c r="J985" s="47"/>
    </row>
    <row r="986" spans="1:10" ht="13.5" thickBot="1">
      <c r="A986" s="22">
        <v>45024</v>
      </c>
      <c r="B986" s="24" t="s">
        <v>150</v>
      </c>
      <c r="C986" s="82" t="s">
        <v>69</v>
      </c>
      <c r="D986" s="23">
        <v>98</v>
      </c>
      <c r="E986" s="22">
        <v>2958101</v>
      </c>
      <c r="I986" s="47"/>
      <c r="J986" s="47"/>
    </row>
    <row r="987" spans="1:10" ht="13.5" thickBot="1">
      <c r="A987" s="22">
        <v>45024</v>
      </c>
      <c r="B987" s="24" t="s">
        <v>151</v>
      </c>
      <c r="C987" s="82" t="s">
        <v>69</v>
      </c>
      <c r="D987" s="23">
        <v>108</v>
      </c>
      <c r="E987" s="22">
        <v>2958101</v>
      </c>
      <c r="I987" s="47"/>
      <c r="J987" s="47"/>
    </row>
    <row r="988" spans="1:10" ht="13.5" thickBot="1">
      <c r="A988" s="22">
        <v>45024</v>
      </c>
      <c r="B988" s="24" t="s">
        <v>152</v>
      </c>
      <c r="C988" s="82" t="s">
        <v>97</v>
      </c>
      <c r="D988" s="23">
        <v>159</v>
      </c>
      <c r="E988" s="22">
        <v>2958101</v>
      </c>
      <c r="I988" s="47"/>
      <c r="J988" s="47"/>
    </row>
    <row r="989" spans="1:10" ht="13.5" thickBot="1">
      <c r="A989" s="22">
        <v>45024</v>
      </c>
      <c r="B989" s="24" t="s">
        <v>153</v>
      </c>
      <c r="C989" s="82" t="s">
        <v>97</v>
      </c>
      <c r="D989" s="23">
        <v>163</v>
      </c>
      <c r="E989" s="22">
        <v>2958101</v>
      </c>
      <c r="I989" s="47"/>
      <c r="J989" s="47"/>
    </row>
    <row r="990" spans="1:10" ht="13.5" thickBot="1">
      <c r="A990" s="22">
        <v>45024</v>
      </c>
      <c r="B990" s="24" t="s">
        <v>154</v>
      </c>
      <c r="C990" s="82" t="s">
        <v>66</v>
      </c>
      <c r="D990" s="23">
        <v>200</v>
      </c>
      <c r="E990" s="22">
        <v>2958101</v>
      </c>
      <c r="I990" s="47"/>
      <c r="J990" s="47"/>
    </row>
    <row r="991" spans="1:10" ht="13.5" thickBot="1">
      <c r="A991" s="22">
        <v>45024</v>
      </c>
      <c r="B991" s="24" t="s">
        <v>155</v>
      </c>
      <c r="C991" s="82" t="s">
        <v>66</v>
      </c>
      <c r="D991" s="23">
        <v>160</v>
      </c>
      <c r="E991" s="22">
        <v>2958101</v>
      </c>
      <c r="I991" s="47"/>
      <c r="J991" s="47"/>
    </row>
    <row r="992" spans="1:10" ht="13.5" thickBot="1">
      <c r="A992" s="22">
        <v>45024</v>
      </c>
      <c r="B992" s="24" t="s">
        <v>156</v>
      </c>
      <c r="C992" s="82" t="s">
        <v>69</v>
      </c>
      <c r="D992" s="23">
        <v>222</v>
      </c>
      <c r="E992" s="22">
        <v>2958101</v>
      </c>
      <c r="I992" s="47"/>
      <c r="J992" s="47"/>
    </row>
    <row r="993" spans="1:10" ht="13.5" thickBot="1">
      <c r="A993" s="22">
        <v>45024</v>
      </c>
      <c r="B993" s="24" t="s">
        <v>157</v>
      </c>
      <c r="C993" s="82" t="s">
        <v>69</v>
      </c>
      <c r="D993" s="23">
        <v>28</v>
      </c>
      <c r="E993" s="22">
        <v>2958101</v>
      </c>
      <c r="I993" s="47"/>
      <c r="J993" s="47"/>
    </row>
    <row r="994" spans="1:10" ht="13.5" thickBot="1">
      <c r="A994" s="22">
        <v>45024</v>
      </c>
      <c r="B994" s="24" t="s">
        <v>158</v>
      </c>
      <c r="C994" s="82" t="s">
        <v>69</v>
      </c>
      <c r="D994" s="23">
        <v>79</v>
      </c>
      <c r="E994" s="22">
        <v>2958101</v>
      </c>
      <c r="I994" s="47"/>
      <c r="J994" s="47"/>
    </row>
    <row r="995" spans="1:10" ht="13.5" thickBot="1">
      <c r="A995" s="22">
        <v>45024</v>
      </c>
      <c r="B995" s="24" t="s">
        <v>159</v>
      </c>
      <c r="C995" s="82" t="s">
        <v>69</v>
      </c>
      <c r="D995" s="23">
        <v>79</v>
      </c>
      <c r="E995" s="22">
        <v>2958101</v>
      </c>
      <c r="I995" s="47"/>
      <c r="J995" s="47"/>
    </row>
    <row r="996" spans="1:10" ht="13.5" thickBot="1">
      <c r="A996" s="22">
        <v>45024</v>
      </c>
      <c r="B996" s="24" t="s">
        <v>160</v>
      </c>
      <c r="C996" s="82" t="s">
        <v>69</v>
      </c>
      <c r="D996" s="23">
        <v>150</v>
      </c>
      <c r="E996" s="22">
        <v>2958101</v>
      </c>
      <c r="I996" s="47"/>
      <c r="J996" s="47"/>
    </row>
    <row r="997" spans="1:10" ht="13.5" thickBot="1">
      <c r="A997" s="22">
        <v>45024</v>
      </c>
      <c r="B997" s="24" t="s">
        <v>161</v>
      </c>
      <c r="C997" s="82" t="s">
        <v>97</v>
      </c>
      <c r="D997" s="23">
        <v>60</v>
      </c>
      <c r="E997" s="22">
        <v>2958101</v>
      </c>
      <c r="I997" s="47"/>
      <c r="J997" s="47"/>
    </row>
    <row r="998" spans="1:10" ht="13.5" thickBot="1">
      <c r="A998" s="22">
        <v>45024</v>
      </c>
      <c r="B998" s="24" t="s">
        <v>162</v>
      </c>
      <c r="C998" s="82" t="s">
        <v>73</v>
      </c>
      <c r="D998" s="23">
        <v>250</v>
      </c>
      <c r="E998" s="22">
        <v>2958101</v>
      </c>
      <c r="I998" s="47"/>
      <c r="J998" s="47"/>
    </row>
    <row r="999" spans="1:10" ht="13.5" thickBot="1">
      <c r="A999" s="22">
        <v>45024</v>
      </c>
      <c r="B999" s="24" t="s">
        <v>163</v>
      </c>
      <c r="C999" s="82" t="s">
        <v>73</v>
      </c>
      <c r="D999" s="23">
        <v>165</v>
      </c>
      <c r="E999" s="22">
        <v>2958101</v>
      </c>
      <c r="I999" s="47"/>
      <c r="J999" s="47"/>
    </row>
    <row r="1000" spans="1:10" ht="13.5" thickBot="1">
      <c r="A1000" s="22">
        <v>45024</v>
      </c>
      <c r="B1000" s="24" t="s">
        <v>164</v>
      </c>
      <c r="C1000" s="82" t="s">
        <v>73</v>
      </c>
      <c r="D1000" s="23">
        <v>85</v>
      </c>
      <c r="E1000" s="22">
        <v>2958101</v>
      </c>
      <c r="I1000" s="47"/>
      <c r="J1000" s="47"/>
    </row>
    <row r="1001" spans="1:10" ht="13.5" thickBot="1">
      <c r="A1001" s="22">
        <v>45024</v>
      </c>
      <c r="B1001" s="24" t="s">
        <v>165</v>
      </c>
      <c r="C1001" s="82" t="s">
        <v>73</v>
      </c>
      <c r="D1001" s="23">
        <v>100</v>
      </c>
      <c r="E1001" s="22">
        <v>2958101</v>
      </c>
      <c r="I1001" s="47"/>
      <c r="J1001" s="47"/>
    </row>
    <row r="1002" spans="1:10" ht="13.5" thickBot="1">
      <c r="A1002" s="22">
        <v>45024</v>
      </c>
      <c r="B1002" s="24" t="s">
        <v>166</v>
      </c>
      <c r="C1002" s="82" t="s">
        <v>73</v>
      </c>
      <c r="D1002" s="23">
        <v>125</v>
      </c>
      <c r="E1002" s="22">
        <v>2958101</v>
      </c>
      <c r="I1002" s="47"/>
      <c r="J1002" s="47"/>
    </row>
    <row r="1003" spans="1:10" ht="13.5" thickBot="1">
      <c r="A1003" s="22">
        <v>45024</v>
      </c>
      <c r="B1003" s="24" t="s">
        <v>167</v>
      </c>
      <c r="C1003" s="82" t="s">
        <v>73</v>
      </c>
      <c r="D1003" s="23">
        <v>125</v>
      </c>
      <c r="E1003" s="22">
        <v>2958101</v>
      </c>
      <c r="I1003" s="47"/>
      <c r="J1003" s="47"/>
    </row>
    <row r="1004" spans="1:10" ht="13.5" thickBot="1">
      <c r="A1004" s="22">
        <v>45024</v>
      </c>
      <c r="B1004" s="24" t="s">
        <v>168</v>
      </c>
      <c r="C1004" s="82" t="s">
        <v>73</v>
      </c>
      <c r="D1004" s="23">
        <v>125</v>
      </c>
      <c r="E1004" s="22">
        <v>2958101</v>
      </c>
      <c r="I1004" s="47"/>
      <c r="J1004" s="47"/>
    </row>
    <row r="1005" spans="1:10" ht="13.5" thickBot="1">
      <c r="A1005" s="22">
        <v>45024</v>
      </c>
      <c r="B1005" s="24" t="s">
        <v>169</v>
      </c>
      <c r="C1005" s="82" t="s">
        <v>73</v>
      </c>
      <c r="D1005" s="23">
        <v>125</v>
      </c>
      <c r="E1005" s="22">
        <v>2958101</v>
      </c>
      <c r="I1005" s="47"/>
      <c r="J1005" s="47"/>
    </row>
    <row r="1006" spans="1:10" ht="13.5" thickBot="1">
      <c r="A1006" s="22">
        <v>45024</v>
      </c>
      <c r="B1006" s="24" t="s">
        <v>170</v>
      </c>
      <c r="C1006" s="82" t="s">
        <v>69</v>
      </c>
      <c r="D1006" s="23">
        <v>110</v>
      </c>
      <c r="E1006" s="22">
        <v>2958101</v>
      </c>
      <c r="I1006" s="47"/>
      <c r="J1006" s="47"/>
    </row>
    <row r="1007" spans="1:10" ht="13.5" thickBot="1">
      <c r="A1007" s="22">
        <v>45024</v>
      </c>
      <c r="B1007" s="24" t="s">
        <v>171</v>
      </c>
      <c r="C1007" s="82" t="s">
        <v>69</v>
      </c>
      <c r="D1007" s="23">
        <v>49</v>
      </c>
      <c r="E1007" s="22">
        <v>2958101</v>
      </c>
      <c r="I1007" s="47"/>
      <c r="J1007" s="47"/>
    </row>
    <row r="1008" spans="1:10" ht="13.5" thickBot="1">
      <c r="A1008" s="22">
        <v>45024</v>
      </c>
      <c r="B1008" s="24" t="s">
        <v>172</v>
      </c>
      <c r="C1008" s="82" t="s">
        <v>66</v>
      </c>
      <c r="D1008" s="23">
        <v>112</v>
      </c>
      <c r="E1008" s="22">
        <v>2958101</v>
      </c>
      <c r="I1008" s="47"/>
      <c r="J1008" s="47"/>
    </row>
    <row r="1009" spans="1:10" ht="13.5" thickBot="1">
      <c r="A1009" s="22">
        <v>45024</v>
      </c>
      <c r="B1009" s="24" t="s">
        <v>173</v>
      </c>
      <c r="C1009" s="82" t="s">
        <v>81</v>
      </c>
      <c r="D1009" s="23">
        <v>146</v>
      </c>
      <c r="E1009" s="22">
        <v>2958101</v>
      </c>
      <c r="I1009" s="47"/>
      <c r="J1009" s="47"/>
    </row>
    <row r="1010" spans="1:10" ht="13.5" thickBot="1">
      <c r="A1010" s="22">
        <v>45024</v>
      </c>
      <c r="B1010" s="24" t="s">
        <v>174</v>
      </c>
      <c r="C1010" s="82" t="s">
        <v>81</v>
      </c>
      <c r="D1010" s="23">
        <v>104</v>
      </c>
      <c r="E1010" s="22">
        <v>2958101</v>
      </c>
      <c r="I1010" s="47"/>
      <c r="J1010" s="47"/>
    </row>
    <row r="1011" spans="1:10" ht="13.5" thickBot="1">
      <c r="A1011" s="22">
        <v>45024</v>
      </c>
      <c r="B1011" s="24" t="s">
        <v>175</v>
      </c>
      <c r="C1011" s="82" t="s">
        <v>69</v>
      </c>
      <c r="D1011" s="23">
        <v>158</v>
      </c>
      <c r="E1011" s="22">
        <v>2958101</v>
      </c>
      <c r="I1011" s="47"/>
      <c r="J1011" s="47"/>
    </row>
    <row r="1012" spans="1:10" ht="13.5" thickBot="1">
      <c r="A1012" s="22">
        <v>45024</v>
      </c>
      <c r="B1012" s="24" t="s">
        <v>176</v>
      </c>
      <c r="C1012" s="82" t="s">
        <v>97</v>
      </c>
      <c r="D1012" s="23">
        <v>135</v>
      </c>
      <c r="E1012" s="22">
        <v>2958101</v>
      </c>
      <c r="I1012" s="47"/>
      <c r="J1012" s="47"/>
    </row>
    <row r="1013" spans="1:10" ht="13.5" thickBot="1">
      <c r="A1013" s="22">
        <v>45024</v>
      </c>
      <c r="B1013" s="24" t="s">
        <v>177</v>
      </c>
      <c r="C1013" s="82" t="s">
        <v>97</v>
      </c>
      <c r="D1013" s="23">
        <v>166</v>
      </c>
      <c r="E1013" s="22">
        <v>2958101</v>
      </c>
      <c r="I1013" s="47"/>
      <c r="J1013" s="47"/>
    </row>
    <row r="1014" spans="1:10" ht="13.5" thickBot="1">
      <c r="A1014" s="22">
        <v>45024</v>
      </c>
      <c r="B1014" s="24" t="s">
        <v>178</v>
      </c>
      <c r="C1014" s="82" t="s">
        <v>97</v>
      </c>
      <c r="D1014" s="23">
        <v>86</v>
      </c>
      <c r="E1014" s="22">
        <v>2958101</v>
      </c>
      <c r="I1014" s="47"/>
      <c r="J1014" s="47"/>
    </row>
    <row r="1015" spans="1:10" ht="13.5" thickBot="1">
      <c r="A1015" s="22">
        <v>45024</v>
      </c>
      <c r="B1015" s="24" t="s">
        <v>179</v>
      </c>
      <c r="C1015" s="82" t="s">
        <v>73</v>
      </c>
      <c r="D1015" s="23">
        <v>144</v>
      </c>
      <c r="E1015" s="22">
        <v>2958101</v>
      </c>
      <c r="I1015" s="47"/>
      <c r="J1015" s="47"/>
    </row>
    <row r="1016" spans="1:10" ht="13.5" thickBot="1">
      <c r="A1016" s="22">
        <v>45024</v>
      </c>
      <c r="B1016" s="24" t="s">
        <v>180</v>
      </c>
      <c r="C1016" s="82" t="s">
        <v>69</v>
      </c>
      <c r="D1016" s="23">
        <v>102</v>
      </c>
      <c r="E1016" s="22">
        <v>2958101</v>
      </c>
      <c r="I1016" s="47"/>
      <c r="J1016" s="47"/>
    </row>
    <row r="1017" spans="1:10" ht="13.5" thickBot="1">
      <c r="A1017" s="22">
        <v>45024</v>
      </c>
      <c r="B1017" s="24" t="s">
        <v>181</v>
      </c>
      <c r="C1017" s="82" t="s">
        <v>69</v>
      </c>
      <c r="D1017" s="23">
        <v>102</v>
      </c>
      <c r="E1017" s="22">
        <v>2958101</v>
      </c>
      <c r="I1017" s="47"/>
      <c r="J1017" s="47"/>
    </row>
    <row r="1018" spans="1:10" ht="13.5" thickBot="1">
      <c r="A1018" s="22">
        <v>45024</v>
      </c>
      <c r="B1018" s="24" t="s">
        <v>182</v>
      </c>
      <c r="C1018" s="82" t="s">
        <v>69</v>
      </c>
      <c r="D1018" s="23">
        <v>126</v>
      </c>
      <c r="E1018" s="22">
        <v>2958101</v>
      </c>
      <c r="I1018" s="47"/>
      <c r="J1018" s="47"/>
    </row>
    <row r="1019" spans="1:10" ht="13.5" thickBot="1">
      <c r="A1019" s="22">
        <v>45024</v>
      </c>
      <c r="B1019" s="24" t="s">
        <v>183</v>
      </c>
      <c r="C1019" s="82" t="s">
        <v>69</v>
      </c>
      <c r="D1019" s="23">
        <v>129</v>
      </c>
      <c r="E1019" s="22">
        <v>2958101</v>
      </c>
      <c r="I1019" s="47"/>
      <c r="J1019" s="47"/>
    </row>
    <row r="1020" spans="1:10" ht="13.5" thickBot="1">
      <c r="A1020" s="22">
        <v>45024</v>
      </c>
      <c r="B1020" s="24" t="s">
        <v>184</v>
      </c>
      <c r="C1020" s="82" t="s">
        <v>69</v>
      </c>
      <c r="D1020" s="23">
        <v>137</v>
      </c>
      <c r="E1020" s="22">
        <v>2958101</v>
      </c>
      <c r="I1020" s="47"/>
      <c r="J1020" s="47"/>
    </row>
    <row r="1021" spans="1:10" ht="13.5" thickBot="1">
      <c r="A1021" s="22">
        <v>45024</v>
      </c>
      <c r="B1021" s="24" t="s">
        <v>185</v>
      </c>
      <c r="C1021" s="82" t="s">
        <v>69</v>
      </c>
      <c r="D1021" s="23">
        <v>131</v>
      </c>
      <c r="E1021" s="22">
        <v>2958101</v>
      </c>
      <c r="I1021" s="47"/>
      <c r="J1021" s="47"/>
    </row>
    <row r="1022" spans="1:10" ht="13.5" thickBot="1">
      <c r="A1022" s="22">
        <v>45024</v>
      </c>
      <c r="B1022" s="24" t="s">
        <v>186</v>
      </c>
      <c r="C1022" s="82" t="s">
        <v>81</v>
      </c>
      <c r="D1022" s="23">
        <v>46</v>
      </c>
      <c r="E1022" s="22">
        <v>2958101</v>
      </c>
      <c r="I1022" s="47"/>
      <c r="J1022" s="47"/>
    </row>
    <row r="1023" spans="1:10" ht="13.5" thickBot="1">
      <c r="A1023" s="22">
        <v>45024</v>
      </c>
      <c r="B1023" s="24" t="s">
        <v>187</v>
      </c>
      <c r="C1023" s="82" t="s">
        <v>73</v>
      </c>
      <c r="D1023" s="23">
        <v>127</v>
      </c>
      <c r="E1023" s="22">
        <v>2958101</v>
      </c>
      <c r="I1023" s="47"/>
      <c r="J1023" s="47"/>
    </row>
    <row r="1024" spans="1:10" ht="13.5" thickBot="1">
      <c r="A1024" s="22">
        <v>45024</v>
      </c>
      <c r="B1024" s="24" t="s">
        <v>188</v>
      </c>
      <c r="C1024" s="82" t="s">
        <v>69</v>
      </c>
      <c r="D1024" s="23">
        <v>182</v>
      </c>
      <c r="E1024" s="22">
        <v>2958101</v>
      </c>
      <c r="I1024" s="47"/>
      <c r="J1024" s="47"/>
    </row>
    <row r="1025" spans="1:10" ht="13.5" thickBot="1">
      <c r="A1025" s="22">
        <v>45024</v>
      </c>
      <c r="B1025" s="24" t="s">
        <v>189</v>
      </c>
      <c r="C1025" s="82" t="s">
        <v>97</v>
      </c>
      <c r="D1025" s="23">
        <v>27</v>
      </c>
      <c r="E1025" s="22">
        <v>2958101</v>
      </c>
      <c r="I1025" s="47"/>
      <c r="J1025" s="47"/>
    </row>
    <row r="1026" spans="1:10" ht="13.5" thickBot="1">
      <c r="A1026" s="22">
        <v>45024</v>
      </c>
      <c r="B1026" s="24" t="s">
        <v>190</v>
      </c>
      <c r="C1026" s="82" t="s">
        <v>73</v>
      </c>
      <c r="D1026" s="23">
        <v>102</v>
      </c>
      <c r="E1026" s="22">
        <v>2958101</v>
      </c>
      <c r="I1026" s="47"/>
      <c r="J1026" s="47"/>
    </row>
    <row r="1027" spans="1:10" ht="13.5" thickBot="1">
      <c r="A1027" s="22">
        <v>45024</v>
      </c>
      <c r="B1027" s="24" t="s">
        <v>191</v>
      </c>
      <c r="C1027" s="82" t="s">
        <v>73</v>
      </c>
      <c r="D1027" s="23">
        <v>102</v>
      </c>
      <c r="E1027" s="22">
        <v>2958101</v>
      </c>
      <c r="I1027" s="47"/>
      <c r="J1027" s="47"/>
    </row>
    <row r="1028" spans="1:10" ht="13.5" thickBot="1">
      <c r="A1028" s="22">
        <v>45024</v>
      </c>
      <c r="B1028" s="24" t="s">
        <v>192</v>
      </c>
      <c r="C1028" s="82" t="s">
        <v>73</v>
      </c>
      <c r="D1028" s="23">
        <v>120</v>
      </c>
      <c r="E1028" s="22">
        <v>2958101</v>
      </c>
      <c r="I1028" s="47"/>
      <c r="J1028" s="47"/>
    </row>
    <row r="1029" spans="1:10" ht="13.5" thickBot="1">
      <c r="A1029" s="22">
        <v>45024</v>
      </c>
      <c r="B1029" s="24" t="s">
        <v>193</v>
      </c>
      <c r="C1029" s="82" t="s">
        <v>69</v>
      </c>
      <c r="D1029" s="23">
        <v>100</v>
      </c>
      <c r="E1029" s="22">
        <v>2958101</v>
      </c>
      <c r="I1029" s="47"/>
      <c r="J1029" s="47"/>
    </row>
    <row r="1030" spans="1:10" ht="13.5" thickBot="1">
      <c r="A1030" s="22">
        <v>45025</v>
      </c>
      <c r="B1030" s="24" t="s">
        <v>65</v>
      </c>
      <c r="C1030" s="82" t="s">
        <v>66</v>
      </c>
      <c r="D1030" s="23">
        <v>100</v>
      </c>
      <c r="E1030" s="22">
        <v>2958101</v>
      </c>
      <c r="I1030" s="47"/>
      <c r="J1030" s="47"/>
    </row>
    <row r="1031" spans="1:10" ht="13.5" thickBot="1">
      <c r="A1031" s="22">
        <v>45025</v>
      </c>
      <c r="B1031" s="24" t="s">
        <v>67</v>
      </c>
      <c r="C1031" s="82" t="s">
        <v>66</v>
      </c>
      <c r="D1031" s="23">
        <v>100</v>
      </c>
      <c r="E1031" s="22">
        <v>2958101</v>
      </c>
      <c r="I1031" s="47"/>
      <c r="J1031" s="47"/>
    </row>
    <row r="1032" spans="1:10" ht="13.5" thickBot="1">
      <c r="A1032" s="22">
        <v>45025</v>
      </c>
      <c r="B1032" s="24" t="s">
        <v>68</v>
      </c>
      <c r="C1032" s="82" t="s">
        <v>69</v>
      </c>
      <c r="D1032" s="23">
        <v>187</v>
      </c>
      <c r="E1032" s="22">
        <v>2958101</v>
      </c>
      <c r="I1032" s="47"/>
      <c r="J1032" s="47"/>
    </row>
    <row r="1033" spans="1:10" ht="13.5" thickBot="1">
      <c r="A1033" s="22">
        <v>45025</v>
      </c>
      <c r="B1033" s="24" t="s">
        <v>70</v>
      </c>
      <c r="C1033" s="82" t="s">
        <v>66</v>
      </c>
      <c r="D1033" s="23">
        <v>75</v>
      </c>
      <c r="E1033" s="22">
        <v>2958101</v>
      </c>
      <c r="I1033" s="47"/>
      <c r="J1033" s="47"/>
    </row>
    <row r="1034" spans="1:10" ht="13.5" thickBot="1">
      <c r="A1034" s="22">
        <v>45025</v>
      </c>
      <c r="B1034" s="24" t="s">
        <v>71</v>
      </c>
      <c r="C1034" s="82" t="s">
        <v>66</v>
      </c>
      <c r="D1034" s="23">
        <v>154</v>
      </c>
      <c r="E1034" s="22">
        <v>2958101</v>
      </c>
      <c r="I1034" s="47"/>
      <c r="J1034" s="47"/>
    </row>
    <row r="1035" spans="1:10" ht="13.5" thickBot="1">
      <c r="A1035" s="22">
        <v>45025</v>
      </c>
      <c r="B1035" s="24" t="s">
        <v>72</v>
      </c>
      <c r="C1035" s="82" t="s">
        <v>73</v>
      </c>
      <c r="D1035" s="23">
        <v>218</v>
      </c>
      <c r="E1035" s="22">
        <v>2958101</v>
      </c>
      <c r="I1035" s="47"/>
      <c r="J1035" s="47"/>
    </row>
    <row r="1036" spans="1:10" ht="13.5" thickBot="1">
      <c r="A1036" s="22">
        <v>45025</v>
      </c>
      <c r="B1036" s="24" t="s">
        <v>74</v>
      </c>
      <c r="C1036" s="82" t="s">
        <v>73</v>
      </c>
      <c r="D1036" s="23">
        <v>221</v>
      </c>
      <c r="E1036" s="22">
        <v>2958101</v>
      </c>
      <c r="I1036" s="47"/>
      <c r="J1036" s="47"/>
    </row>
    <row r="1037" spans="1:10" ht="13.5" thickBot="1">
      <c r="A1037" s="22">
        <v>45025</v>
      </c>
      <c r="B1037" s="24" t="s">
        <v>75</v>
      </c>
      <c r="C1037" s="82" t="s">
        <v>73</v>
      </c>
      <c r="D1037" s="23">
        <v>130</v>
      </c>
      <c r="E1037" s="22">
        <v>2958101</v>
      </c>
      <c r="I1037" s="47"/>
      <c r="J1037" s="47"/>
    </row>
    <row r="1038" spans="1:10" ht="13.5" thickBot="1">
      <c r="A1038" s="22">
        <v>45025</v>
      </c>
      <c r="B1038" s="24" t="s">
        <v>76</v>
      </c>
      <c r="C1038" s="82" t="s">
        <v>73</v>
      </c>
      <c r="D1038" s="23">
        <v>70</v>
      </c>
      <c r="E1038" s="22">
        <v>2958101</v>
      </c>
      <c r="I1038" s="47"/>
      <c r="J1038" s="47"/>
    </row>
    <row r="1039" spans="1:10" ht="13.5" thickBot="1">
      <c r="A1039" s="22">
        <v>45025</v>
      </c>
      <c r="B1039" s="24" t="s">
        <v>77</v>
      </c>
      <c r="C1039" s="82" t="s">
        <v>73</v>
      </c>
      <c r="D1039" s="23">
        <v>69</v>
      </c>
      <c r="E1039" s="22">
        <v>2958101</v>
      </c>
      <c r="I1039" s="47"/>
      <c r="J1039" s="47"/>
    </row>
    <row r="1040" spans="1:10" ht="13.5" thickBot="1">
      <c r="A1040" s="22">
        <v>45025</v>
      </c>
      <c r="B1040" s="24" t="s">
        <v>78</v>
      </c>
      <c r="C1040" s="82" t="s">
        <v>73</v>
      </c>
      <c r="D1040" s="23">
        <v>141</v>
      </c>
      <c r="E1040" s="22">
        <v>2958101</v>
      </c>
      <c r="I1040" s="47"/>
      <c r="J1040" s="47"/>
    </row>
    <row r="1041" spans="1:10" ht="13.5" thickBot="1">
      <c r="A1041" s="22">
        <v>45025</v>
      </c>
      <c r="B1041" s="24" t="s">
        <v>79</v>
      </c>
      <c r="C1041" s="82" t="s">
        <v>69</v>
      </c>
      <c r="D1041" s="23">
        <v>121</v>
      </c>
      <c r="E1041" s="22">
        <v>2958101</v>
      </c>
      <c r="I1041" s="47"/>
      <c r="J1041" s="47"/>
    </row>
    <row r="1042" spans="1:10" ht="13.5" thickBot="1">
      <c r="A1042" s="22">
        <v>45025</v>
      </c>
      <c r="B1042" s="24" t="s">
        <v>80</v>
      </c>
      <c r="C1042" s="82" t="s">
        <v>81</v>
      </c>
      <c r="D1042" s="23">
        <v>50</v>
      </c>
      <c r="E1042" s="22">
        <v>2958101</v>
      </c>
      <c r="I1042" s="47"/>
      <c r="J1042" s="47"/>
    </row>
    <row r="1043" spans="1:10" ht="13.5" thickBot="1">
      <c r="A1043" s="22">
        <v>45025</v>
      </c>
      <c r="B1043" s="24" t="s">
        <v>82</v>
      </c>
      <c r="C1043" s="82" t="s">
        <v>66</v>
      </c>
      <c r="D1043" s="23">
        <v>100</v>
      </c>
      <c r="E1043" s="22">
        <v>2958101</v>
      </c>
      <c r="I1043" s="47"/>
      <c r="J1043" s="47"/>
    </row>
    <row r="1044" spans="1:10" ht="13.5" thickBot="1">
      <c r="A1044" s="22">
        <v>45025</v>
      </c>
      <c r="B1044" s="24" t="s">
        <v>83</v>
      </c>
      <c r="C1044" s="82" t="s">
        <v>66</v>
      </c>
      <c r="D1044" s="23">
        <v>15</v>
      </c>
      <c r="E1044" s="22">
        <v>2958101</v>
      </c>
      <c r="I1044" s="47"/>
      <c r="J1044" s="47"/>
    </row>
    <row r="1045" spans="1:10" ht="13.5" thickBot="1">
      <c r="A1045" s="22">
        <v>45025</v>
      </c>
      <c r="B1045" s="24" t="s">
        <v>84</v>
      </c>
      <c r="C1045" s="82" t="s">
        <v>66</v>
      </c>
      <c r="D1045" s="23">
        <v>30</v>
      </c>
      <c r="E1045" s="22">
        <v>2958101</v>
      </c>
      <c r="I1045" s="47"/>
      <c r="J1045" s="47"/>
    </row>
    <row r="1046" spans="1:10" ht="13.5" thickBot="1">
      <c r="A1046" s="22">
        <v>45025</v>
      </c>
      <c r="B1046" s="24" t="s">
        <v>85</v>
      </c>
      <c r="C1046" s="82" t="s">
        <v>69</v>
      </c>
      <c r="D1046" s="23">
        <v>180</v>
      </c>
      <c r="E1046" s="22">
        <v>2958101</v>
      </c>
      <c r="I1046" s="47"/>
      <c r="J1046" s="47"/>
    </row>
    <row r="1047" spans="1:10" ht="13.5" thickBot="1">
      <c r="A1047" s="22">
        <v>45025</v>
      </c>
      <c r="B1047" s="24" t="s">
        <v>86</v>
      </c>
      <c r="C1047" s="82" t="s">
        <v>73</v>
      </c>
      <c r="D1047" s="23">
        <v>126</v>
      </c>
      <c r="E1047" s="22">
        <v>2958101</v>
      </c>
      <c r="I1047" s="47"/>
      <c r="J1047" s="47"/>
    </row>
    <row r="1048" spans="1:10" ht="13.5" thickBot="1">
      <c r="A1048" s="22">
        <v>45025</v>
      </c>
      <c r="B1048" s="24" t="s">
        <v>87</v>
      </c>
      <c r="C1048" s="82" t="s">
        <v>81</v>
      </c>
      <c r="D1048" s="23">
        <v>203</v>
      </c>
      <c r="E1048" s="22">
        <v>2958101</v>
      </c>
      <c r="I1048" s="47"/>
      <c r="J1048" s="47"/>
    </row>
    <row r="1049" spans="1:10" ht="13.5" thickBot="1">
      <c r="A1049" s="22">
        <v>45025</v>
      </c>
      <c r="B1049" s="24" t="s">
        <v>88</v>
      </c>
      <c r="C1049" s="82" t="s">
        <v>73</v>
      </c>
      <c r="D1049" s="23">
        <v>101</v>
      </c>
      <c r="E1049" s="22">
        <v>2958101</v>
      </c>
      <c r="I1049" s="47"/>
      <c r="J1049" s="47"/>
    </row>
    <row r="1050" spans="1:10" ht="13.5" thickBot="1">
      <c r="A1050" s="22">
        <v>45025</v>
      </c>
      <c r="B1050" s="24" t="s">
        <v>89</v>
      </c>
      <c r="C1050" s="82" t="s">
        <v>73</v>
      </c>
      <c r="D1050" s="23">
        <v>100</v>
      </c>
      <c r="E1050" s="22">
        <v>2958101</v>
      </c>
      <c r="I1050" s="47"/>
      <c r="J1050" s="47"/>
    </row>
    <row r="1051" spans="1:10" ht="13.5" thickBot="1">
      <c r="A1051" s="22">
        <v>45025</v>
      </c>
      <c r="B1051" s="24" t="s">
        <v>90</v>
      </c>
      <c r="C1051" s="82" t="s">
        <v>73</v>
      </c>
      <c r="D1051" s="23">
        <v>100</v>
      </c>
      <c r="E1051" s="22">
        <v>2958101</v>
      </c>
      <c r="I1051" s="47"/>
      <c r="J1051" s="47"/>
    </row>
    <row r="1052" spans="1:10" ht="13.5" thickBot="1">
      <c r="A1052" s="22">
        <v>45025</v>
      </c>
      <c r="B1052" s="24" t="s">
        <v>91</v>
      </c>
      <c r="C1052" s="82" t="s">
        <v>81</v>
      </c>
      <c r="D1052" s="23">
        <v>38</v>
      </c>
      <c r="E1052" s="22">
        <v>2958101</v>
      </c>
      <c r="I1052" s="47"/>
      <c r="J1052" s="47"/>
    </row>
    <row r="1053" spans="1:10" ht="13.5" thickBot="1">
      <c r="A1053" s="22">
        <v>45025</v>
      </c>
      <c r="B1053" s="24" t="s">
        <v>92</v>
      </c>
      <c r="C1053" s="82" t="s">
        <v>69</v>
      </c>
      <c r="D1053" s="23">
        <v>108</v>
      </c>
      <c r="E1053" s="22">
        <v>2958101</v>
      </c>
      <c r="I1053" s="47"/>
      <c r="J1053" s="47"/>
    </row>
    <row r="1054" spans="1:10" ht="13.5" thickBot="1">
      <c r="A1054" s="22">
        <v>45025</v>
      </c>
      <c r="B1054" s="24" t="s">
        <v>93</v>
      </c>
      <c r="C1054" s="82" t="s">
        <v>81</v>
      </c>
      <c r="D1054" s="23">
        <v>132</v>
      </c>
      <c r="E1054" s="22">
        <v>2958101</v>
      </c>
      <c r="I1054" s="47"/>
      <c r="J1054" s="47"/>
    </row>
    <row r="1055" spans="1:10" ht="13.5" thickBot="1">
      <c r="A1055" s="22">
        <v>45025</v>
      </c>
      <c r="B1055" s="24" t="s">
        <v>94</v>
      </c>
      <c r="C1055" s="82" t="s">
        <v>69</v>
      </c>
      <c r="D1055" s="23">
        <v>190</v>
      </c>
      <c r="E1055" s="22">
        <v>2958101</v>
      </c>
      <c r="I1055" s="47"/>
      <c r="J1055" s="47"/>
    </row>
    <row r="1056" spans="1:10" ht="13.5" thickBot="1">
      <c r="A1056" s="22">
        <v>45025</v>
      </c>
      <c r="B1056" s="24" t="s">
        <v>95</v>
      </c>
      <c r="C1056" s="82" t="s">
        <v>69</v>
      </c>
      <c r="D1056" s="23">
        <v>237</v>
      </c>
      <c r="E1056" s="22">
        <v>2958101</v>
      </c>
      <c r="I1056" s="47"/>
      <c r="J1056" s="47"/>
    </row>
    <row r="1057" spans="1:10" ht="13.5" thickBot="1">
      <c r="A1057" s="22">
        <v>45025</v>
      </c>
      <c r="B1057" s="24" t="s">
        <v>96</v>
      </c>
      <c r="C1057" s="82" t="s">
        <v>97</v>
      </c>
      <c r="D1057" s="23">
        <v>144</v>
      </c>
      <c r="E1057" s="22">
        <v>2958101</v>
      </c>
      <c r="I1057" s="47"/>
      <c r="J1057" s="47"/>
    </row>
    <row r="1058" spans="1:10" ht="13.5" thickBot="1">
      <c r="A1058" s="22">
        <v>45025</v>
      </c>
      <c r="B1058" s="24" t="s">
        <v>98</v>
      </c>
      <c r="C1058" s="82" t="s">
        <v>97</v>
      </c>
      <c r="D1058" s="23">
        <v>145</v>
      </c>
      <c r="E1058" s="22">
        <v>2958101</v>
      </c>
      <c r="I1058" s="47"/>
      <c r="J1058" s="47"/>
    </row>
    <row r="1059" spans="1:10" ht="13.5" thickBot="1">
      <c r="A1059" s="22">
        <v>45025</v>
      </c>
      <c r="B1059" s="24" t="s">
        <v>99</v>
      </c>
      <c r="C1059" s="82" t="s">
        <v>69</v>
      </c>
      <c r="D1059" s="23">
        <v>150</v>
      </c>
      <c r="E1059" s="22">
        <v>2958101</v>
      </c>
      <c r="I1059" s="47"/>
      <c r="J1059" s="47"/>
    </row>
    <row r="1060" spans="1:10" ht="13.5" thickBot="1">
      <c r="A1060" s="22">
        <v>45025</v>
      </c>
      <c r="B1060" s="24" t="s">
        <v>100</v>
      </c>
      <c r="C1060" s="82" t="s">
        <v>66</v>
      </c>
      <c r="D1060" s="23">
        <v>250</v>
      </c>
      <c r="E1060" s="22">
        <v>2958101</v>
      </c>
      <c r="I1060" s="47"/>
      <c r="J1060" s="47"/>
    </row>
    <row r="1061" spans="1:10" ht="13.5" thickBot="1">
      <c r="A1061" s="22">
        <v>45025</v>
      </c>
      <c r="B1061" s="24" t="s">
        <v>101</v>
      </c>
      <c r="C1061" s="82" t="s">
        <v>73</v>
      </c>
      <c r="D1061" s="23">
        <v>101</v>
      </c>
      <c r="E1061" s="22">
        <v>2958101</v>
      </c>
      <c r="I1061" s="47"/>
      <c r="J1061" s="47"/>
    </row>
    <row r="1062" spans="1:10" ht="13.5" thickBot="1">
      <c r="A1062" s="22">
        <v>45025</v>
      </c>
      <c r="B1062" s="24" t="s">
        <v>102</v>
      </c>
      <c r="C1062" s="82" t="s">
        <v>69</v>
      </c>
      <c r="D1062" s="23">
        <v>125</v>
      </c>
      <c r="E1062" s="22">
        <v>2958101</v>
      </c>
      <c r="I1062" s="47"/>
      <c r="J1062" s="47"/>
    </row>
    <row r="1063" spans="1:10" ht="13.5" thickBot="1">
      <c r="A1063" s="22">
        <v>45025</v>
      </c>
      <c r="B1063" s="24" t="s">
        <v>103</v>
      </c>
      <c r="C1063" s="82" t="s">
        <v>69</v>
      </c>
      <c r="D1063" s="23">
        <v>130</v>
      </c>
      <c r="E1063" s="22">
        <v>2958101</v>
      </c>
      <c r="I1063" s="47"/>
      <c r="J1063" s="47"/>
    </row>
    <row r="1064" spans="1:10" ht="13.5" thickBot="1">
      <c r="A1064" s="22">
        <v>45025</v>
      </c>
      <c r="B1064" s="24" t="s">
        <v>104</v>
      </c>
      <c r="C1064" s="82" t="s">
        <v>97</v>
      </c>
      <c r="D1064" s="23">
        <v>100</v>
      </c>
      <c r="E1064" s="22">
        <v>2958101</v>
      </c>
      <c r="I1064" s="47"/>
      <c r="J1064" s="47"/>
    </row>
    <row r="1065" spans="1:10" ht="13.5" thickBot="1">
      <c r="A1065" s="22">
        <v>45025</v>
      </c>
      <c r="B1065" s="24" t="s">
        <v>105</v>
      </c>
      <c r="C1065" s="82" t="s">
        <v>81</v>
      </c>
      <c r="D1065" s="23">
        <v>100</v>
      </c>
      <c r="E1065" s="22">
        <v>2958101</v>
      </c>
      <c r="I1065" s="47"/>
      <c r="J1065" s="47"/>
    </row>
    <row r="1066" spans="1:10" ht="13.5" thickBot="1">
      <c r="A1066" s="22">
        <v>45025</v>
      </c>
      <c r="B1066" s="24" t="s">
        <v>106</v>
      </c>
      <c r="C1066" s="82" t="s">
        <v>66</v>
      </c>
      <c r="D1066" s="23">
        <v>102</v>
      </c>
      <c r="E1066" s="22">
        <v>2958101</v>
      </c>
      <c r="I1066" s="47"/>
      <c r="J1066" s="47"/>
    </row>
    <row r="1067" spans="1:10" ht="13.5" thickBot="1">
      <c r="A1067" s="22">
        <v>45025</v>
      </c>
      <c r="B1067" s="24" t="s">
        <v>107</v>
      </c>
      <c r="C1067" s="82" t="s">
        <v>66</v>
      </c>
      <c r="D1067" s="23">
        <v>102</v>
      </c>
      <c r="E1067" s="22">
        <v>2958101</v>
      </c>
      <c r="I1067" s="47"/>
      <c r="J1067" s="47"/>
    </row>
    <row r="1068" spans="1:10" ht="13.5" thickBot="1">
      <c r="A1068" s="22">
        <v>45025</v>
      </c>
      <c r="B1068" s="24" t="s">
        <v>108</v>
      </c>
      <c r="C1068" s="82" t="s">
        <v>69</v>
      </c>
      <c r="D1068" s="23">
        <v>22</v>
      </c>
      <c r="E1068" s="22">
        <v>2958101</v>
      </c>
      <c r="I1068" s="47"/>
      <c r="J1068" s="47"/>
    </row>
    <row r="1069" spans="1:10" ht="13.5" thickBot="1">
      <c r="A1069" s="22">
        <v>45025</v>
      </c>
      <c r="B1069" s="24" t="s">
        <v>109</v>
      </c>
      <c r="C1069" s="82" t="s">
        <v>69</v>
      </c>
      <c r="D1069" s="23">
        <v>7</v>
      </c>
      <c r="E1069" s="22">
        <v>2958101</v>
      </c>
      <c r="I1069" s="47"/>
      <c r="J1069" s="47"/>
    </row>
    <row r="1070" spans="1:10" ht="13.5" thickBot="1">
      <c r="A1070" s="22">
        <v>45025</v>
      </c>
      <c r="B1070" s="24" t="s">
        <v>110</v>
      </c>
      <c r="C1070" s="82" t="s">
        <v>73</v>
      </c>
      <c r="D1070" s="23">
        <v>199</v>
      </c>
      <c r="E1070" s="22">
        <v>2958101</v>
      </c>
      <c r="I1070" s="47"/>
      <c r="J1070" s="47"/>
    </row>
    <row r="1071" spans="1:10" ht="13.5" thickBot="1">
      <c r="A1071" s="22">
        <v>45025</v>
      </c>
      <c r="B1071" s="24" t="s">
        <v>111</v>
      </c>
      <c r="C1071" s="82" t="s">
        <v>66</v>
      </c>
      <c r="D1071" s="23">
        <v>158</v>
      </c>
      <c r="E1071" s="22">
        <v>2958101</v>
      </c>
      <c r="I1071" s="47"/>
      <c r="J1071" s="47"/>
    </row>
    <row r="1072" spans="1:10" ht="13.5" thickBot="1">
      <c r="A1072" s="22">
        <v>45025</v>
      </c>
      <c r="B1072" s="24" t="s">
        <v>112</v>
      </c>
      <c r="C1072" s="82" t="s">
        <v>73</v>
      </c>
      <c r="D1072" s="23">
        <v>180</v>
      </c>
      <c r="E1072" s="22">
        <v>2958101</v>
      </c>
      <c r="I1072" s="47"/>
      <c r="J1072" s="47"/>
    </row>
    <row r="1073" spans="1:10" ht="13.5" thickBot="1">
      <c r="A1073" s="22">
        <v>45025</v>
      </c>
      <c r="B1073" s="24" t="s">
        <v>113</v>
      </c>
      <c r="C1073" s="82" t="s">
        <v>73</v>
      </c>
      <c r="D1073" s="23">
        <v>172</v>
      </c>
      <c r="E1073" s="22">
        <v>2958101</v>
      </c>
      <c r="I1073" s="47"/>
      <c r="J1073" s="47"/>
    </row>
    <row r="1074" spans="1:10" ht="13.5" thickBot="1">
      <c r="A1074" s="22">
        <v>45025</v>
      </c>
      <c r="B1074" s="24" t="s">
        <v>114</v>
      </c>
      <c r="C1074" s="82" t="s">
        <v>66</v>
      </c>
      <c r="D1074" s="23">
        <v>162</v>
      </c>
      <c r="E1074" s="22">
        <v>2958101</v>
      </c>
      <c r="I1074" s="47"/>
      <c r="J1074" s="47"/>
    </row>
    <row r="1075" spans="1:10" ht="13.5" thickBot="1">
      <c r="A1075" s="22">
        <v>45025</v>
      </c>
      <c r="B1075" s="24" t="s">
        <v>115</v>
      </c>
      <c r="C1075" s="82" t="s">
        <v>66</v>
      </c>
      <c r="D1075" s="23">
        <v>144</v>
      </c>
      <c r="E1075" s="22">
        <v>2958101</v>
      </c>
      <c r="I1075" s="47"/>
      <c r="J1075" s="47"/>
    </row>
    <row r="1076" spans="1:10" ht="13.5" thickBot="1">
      <c r="A1076" s="22">
        <v>45025</v>
      </c>
      <c r="B1076" s="24" t="s">
        <v>116</v>
      </c>
      <c r="C1076" s="82" t="s">
        <v>73</v>
      </c>
      <c r="D1076" s="23">
        <v>60</v>
      </c>
      <c r="E1076" s="22">
        <v>2958101</v>
      </c>
      <c r="I1076" s="47"/>
      <c r="J1076" s="47"/>
    </row>
    <row r="1077" spans="1:10" ht="13.5" thickBot="1">
      <c r="A1077" s="22">
        <v>45025</v>
      </c>
      <c r="B1077" s="24" t="s">
        <v>117</v>
      </c>
      <c r="C1077" s="82" t="s">
        <v>69</v>
      </c>
      <c r="D1077" s="23">
        <v>101</v>
      </c>
      <c r="E1077" s="22">
        <v>2958101</v>
      </c>
      <c r="I1077" s="47"/>
      <c r="J1077" s="47"/>
    </row>
    <row r="1078" spans="1:10" ht="13.5" thickBot="1">
      <c r="A1078" s="22">
        <v>45025</v>
      </c>
      <c r="B1078" s="24" t="s">
        <v>118</v>
      </c>
      <c r="C1078" s="82" t="s">
        <v>69</v>
      </c>
      <c r="D1078" s="23">
        <v>50</v>
      </c>
      <c r="E1078" s="22">
        <v>2958101</v>
      </c>
      <c r="I1078" s="47"/>
      <c r="J1078" s="47"/>
    </row>
    <row r="1079" spans="1:10" ht="13.5" thickBot="1">
      <c r="A1079" s="22">
        <v>45025</v>
      </c>
      <c r="B1079" s="24" t="s">
        <v>119</v>
      </c>
      <c r="C1079" s="82" t="s">
        <v>66</v>
      </c>
      <c r="D1079" s="23">
        <v>99</v>
      </c>
      <c r="E1079" s="22">
        <v>2958101</v>
      </c>
      <c r="I1079" s="47"/>
      <c r="J1079" s="47"/>
    </row>
    <row r="1080" spans="1:10" ht="13.5" thickBot="1">
      <c r="A1080" s="22">
        <v>45025</v>
      </c>
      <c r="B1080" s="24" t="s">
        <v>120</v>
      </c>
      <c r="C1080" s="82" t="s">
        <v>66</v>
      </c>
      <c r="D1080" s="23">
        <v>128</v>
      </c>
      <c r="E1080" s="22">
        <v>2958101</v>
      </c>
      <c r="I1080" s="47"/>
      <c r="J1080" s="47"/>
    </row>
    <row r="1081" spans="1:10" ht="13.5" thickBot="1">
      <c r="A1081" s="22">
        <v>45025</v>
      </c>
      <c r="B1081" s="24" t="s">
        <v>121</v>
      </c>
      <c r="C1081" s="82" t="s">
        <v>73</v>
      </c>
      <c r="D1081" s="23">
        <v>148</v>
      </c>
      <c r="E1081" s="22">
        <v>2958101</v>
      </c>
      <c r="I1081" s="47"/>
      <c r="J1081" s="47"/>
    </row>
    <row r="1082" spans="1:10" ht="13.5" thickBot="1">
      <c r="A1082" s="22">
        <v>45025</v>
      </c>
      <c r="B1082" s="24" t="s">
        <v>122</v>
      </c>
      <c r="C1082" s="82" t="s">
        <v>123</v>
      </c>
      <c r="D1082" s="23">
        <v>50</v>
      </c>
      <c r="E1082" s="22">
        <v>2958101</v>
      </c>
      <c r="I1082" s="47"/>
      <c r="J1082" s="47"/>
    </row>
    <row r="1083" spans="1:10" ht="13.5" thickBot="1">
      <c r="A1083" s="22">
        <v>45025</v>
      </c>
      <c r="B1083" s="24" t="s">
        <v>124</v>
      </c>
      <c r="C1083" s="82" t="s">
        <v>123</v>
      </c>
      <c r="D1083" s="23">
        <v>102</v>
      </c>
      <c r="E1083" s="22">
        <v>2958101</v>
      </c>
      <c r="I1083" s="47"/>
      <c r="J1083" s="47"/>
    </row>
    <row r="1084" spans="1:10" ht="13.5" thickBot="1">
      <c r="A1084" s="22">
        <v>45025</v>
      </c>
      <c r="B1084" s="24" t="s">
        <v>125</v>
      </c>
      <c r="C1084" s="82" t="s">
        <v>73</v>
      </c>
      <c r="D1084" s="23">
        <v>77</v>
      </c>
      <c r="E1084" s="22">
        <v>2958101</v>
      </c>
      <c r="I1084" s="47"/>
      <c r="J1084" s="47"/>
    </row>
    <row r="1085" spans="1:10" ht="13.5" thickBot="1">
      <c r="A1085" s="22">
        <v>45025</v>
      </c>
      <c r="B1085" s="24" t="s">
        <v>126</v>
      </c>
      <c r="C1085" s="82" t="s">
        <v>81</v>
      </c>
      <c r="D1085" s="23">
        <v>200</v>
      </c>
      <c r="E1085" s="22">
        <v>2958101</v>
      </c>
      <c r="I1085" s="47"/>
      <c r="J1085" s="47"/>
    </row>
    <row r="1086" spans="1:10" ht="13.5" thickBot="1">
      <c r="A1086" s="22">
        <v>45025</v>
      </c>
      <c r="B1086" s="24" t="s">
        <v>127</v>
      </c>
      <c r="C1086" s="82" t="s">
        <v>123</v>
      </c>
      <c r="D1086" s="23">
        <v>121</v>
      </c>
      <c r="E1086" s="22">
        <v>2958101</v>
      </c>
      <c r="I1086" s="47"/>
      <c r="J1086" s="47"/>
    </row>
    <row r="1087" spans="1:10" ht="13.5" thickBot="1">
      <c r="A1087" s="22">
        <v>45025</v>
      </c>
      <c r="B1087" s="24" t="s">
        <v>128</v>
      </c>
      <c r="C1087" s="82" t="s">
        <v>123</v>
      </c>
      <c r="D1087" s="23">
        <v>119</v>
      </c>
      <c r="E1087" s="22">
        <v>2958101</v>
      </c>
      <c r="I1087" s="47"/>
      <c r="J1087" s="47"/>
    </row>
    <row r="1088" spans="1:10" ht="13.5" thickBot="1">
      <c r="A1088" s="22">
        <v>45025</v>
      </c>
      <c r="B1088" s="24" t="s">
        <v>129</v>
      </c>
      <c r="C1088" s="82" t="s">
        <v>73</v>
      </c>
      <c r="D1088" s="23">
        <v>60</v>
      </c>
      <c r="E1088" s="22">
        <v>2958101</v>
      </c>
      <c r="I1088" s="47"/>
      <c r="J1088" s="47"/>
    </row>
    <row r="1089" spans="1:10" ht="13.5" thickBot="1">
      <c r="A1089" s="22">
        <v>45025</v>
      </c>
      <c r="B1089" s="24" t="s">
        <v>130</v>
      </c>
      <c r="C1089" s="82" t="s">
        <v>73</v>
      </c>
      <c r="D1089" s="23">
        <v>90</v>
      </c>
      <c r="E1089" s="22">
        <v>2958101</v>
      </c>
      <c r="I1089" s="47"/>
      <c r="J1089" s="47"/>
    </row>
    <row r="1090" spans="1:10" ht="13.5" thickBot="1">
      <c r="A1090" s="22">
        <v>45025</v>
      </c>
      <c r="B1090" s="24" t="s">
        <v>131</v>
      </c>
      <c r="C1090" s="82" t="s">
        <v>73</v>
      </c>
      <c r="D1090" s="23">
        <v>167</v>
      </c>
      <c r="E1090" s="22">
        <v>2958101</v>
      </c>
      <c r="I1090" s="47"/>
      <c r="J1090" s="47"/>
    </row>
    <row r="1091" spans="1:10" ht="13.5" thickBot="1">
      <c r="A1091" s="22">
        <v>45025</v>
      </c>
      <c r="B1091" s="24" t="s">
        <v>132</v>
      </c>
      <c r="C1091" s="82" t="s">
        <v>73</v>
      </c>
      <c r="D1091" s="23">
        <v>146</v>
      </c>
      <c r="E1091" s="22">
        <v>2958101</v>
      </c>
      <c r="I1091" s="47"/>
      <c r="J1091" s="47"/>
    </row>
    <row r="1092" spans="1:10" ht="13.5" thickBot="1">
      <c r="A1092" s="22">
        <v>45025</v>
      </c>
      <c r="B1092" s="24" t="s">
        <v>133</v>
      </c>
      <c r="C1092" s="82" t="s">
        <v>81</v>
      </c>
      <c r="D1092" s="23">
        <v>138</v>
      </c>
      <c r="E1092" s="22">
        <v>2958101</v>
      </c>
      <c r="I1092" s="47"/>
      <c r="J1092" s="47"/>
    </row>
    <row r="1093" spans="1:10" ht="13.5" thickBot="1">
      <c r="A1093" s="22">
        <v>45025</v>
      </c>
      <c r="B1093" s="24" t="s">
        <v>134</v>
      </c>
      <c r="C1093" s="82" t="s">
        <v>97</v>
      </c>
      <c r="D1093" s="23">
        <v>147</v>
      </c>
      <c r="E1093" s="22">
        <v>2958101</v>
      </c>
      <c r="I1093" s="47"/>
      <c r="J1093" s="47"/>
    </row>
    <row r="1094" spans="1:10" ht="13.5" thickBot="1">
      <c r="A1094" s="22">
        <v>45025</v>
      </c>
      <c r="B1094" s="24" t="s">
        <v>135</v>
      </c>
      <c r="C1094" s="82" t="s">
        <v>97</v>
      </c>
      <c r="D1094" s="23">
        <v>128</v>
      </c>
      <c r="E1094" s="22">
        <v>2958101</v>
      </c>
      <c r="I1094" s="47"/>
      <c r="J1094" s="47"/>
    </row>
    <row r="1095" spans="1:10" ht="13.5" thickBot="1">
      <c r="A1095" s="22">
        <v>45025</v>
      </c>
      <c r="B1095" s="24" t="s">
        <v>136</v>
      </c>
      <c r="C1095" s="82" t="s">
        <v>69</v>
      </c>
      <c r="D1095" s="23">
        <v>180</v>
      </c>
      <c r="E1095" s="22">
        <v>2958101</v>
      </c>
      <c r="I1095" s="47"/>
      <c r="J1095" s="47"/>
    </row>
    <row r="1096" spans="1:10" ht="13.5" thickBot="1">
      <c r="A1096" s="22">
        <v>45025</v>
      </c>
      <c r="B1096" s="24" t="s">
        <v>137</v>
      </c>
      <c r="C1096" s="82" t="s">
        <v>81</v>
      </c>
      <c r="D1096" s="23">
        <v>39</v>
      </c>
      <c r="E1096" s="22">
        <v>2958101</v>
      </c>
      <c r="I1096" s="47"/>
      <c r="J1096" s="47"/>
    </row>
    <row r="1097" spans="1:10" ht="13.5" thickBot="1">
      <c r="A1097" s="22">
        <v>45025</v>
      </c>
      <c r="B1097" s="24" t="s">
        <v>138</v>
      </c>
      <c r="C1097" s="82" t="s">
        <v>69</v>
      </c>
      <c r="D1097" s="23">
        <v>125</v>
      </c>
      <c r="E1097" s="22">
        <v>2958101</v>
      </c>
      <c r="I1097" s="47"/>
      <c r="J1097" s="47"/>
    </row>
    <row r="1098" spans="1:10" ht="13.5" thickBot="1">
      <c r="A1098" s="22">
        <v>45025</v>
      </c>
      <c r="B1098" s="24" t="s">
        <v>139</v>
      </c>
      <c r="C1098" s="82" t="s">
        <v>69</v>
      </c>
      <c r="D1098" s="23">
        <v>128</v>
      </c>
      <c r="E1098" s="22">
        <v>2958101</v>
      </c>
      <c r="I1098" s="47"/>
      <c r="J1098" s="47"/>
    </row>
    <row r="1099" spans="1:10" ht="13.5" thickBot="1">
      <c r="A1099" s="22">
        <v>45025</v>
      </c>
      <c r="B1099" s="24" t="s">
        <v>140</v>
      </c>
      <c r="C1099" s="82" t="s">
        <v>73</v>
      </c>
      <c r="D1099" s="23">
        <v>84</v>
      </c>
      <c r="E1099" s="22">
        <v>2958101</v>
      </c>
      <c r="I1099" s="47"/>
      <c r="J1099" s="47"/>
    </row>
    <row r="1100" spans="1:10" ht="13.5" thickBot="1">
      <c r="A1100" s="22">
        <v>45025</v>
      </c>
      <c r="B1100" s="24" t="s">
        <v>141</v>
      </c>
      <c r="C1100" s="82" t="s">
        <v>73</v>
      </c>
      <c r="D1100" s="23">
        <v>187</v>
      </c>
      <c r="E1100" s="22">
        <v>2958101</v>
      </c>
      <c r="I1100" s="47"/>
      <c r="J1100" s="47"/>
    </row>
    <row r="1101" spans="1:10" ht="13.5" thickBot="1">
      <c r="A1101" s="22">
        <v>45025</v>
      </c>
      <c r="B1101" s="24" t="s">
        <v>142</v>
      </c>
      <c r="C1101" s="82" t="s">
        <v>73</v>
      </c>
      <c r="D1101" s="23">
        <v>64</v>
      </c>
      <c r="E1101" s="22">
        <v>2958101</v>
      </c>
      <c r="I1101" s="47"/>
      <c r="J1101" s="47"/>
    </row>
    <row r="1102" spans="1:10" ht="13.5" thickBot="1">
      <c r="A1102" s="22">
        <v>45025</v>
      </c>
      <c r="B1102" s="24" t="s">
        <v>143</v>
      </c>
      <c r="C1102" s="82" t="s">
        <v>73</v>
      </c>
      <c r="D1102" s="23">
        <v>257</v>
      </c>
      <c r="E1102" s="22">
        <v>2958101</v>
      </c>
      <c r="I1102" s="47"/>
      <c r="J1102" s="47"/>
    </row>
    <row r="1103" spans="1:10" ht="13.5" thickBot="1">
      <c r="A1103" s="22">
        <v>45025</v>
      </c>
      <c r="B1103" s="24" t="s">
        <v>144</v>
      </c>
      <c r="C1103" s="82" t="s">
        <v>69</v>
      </c>
      <c r="D1103" s="23">
        <v>154</v>
      </c>
      <c r="E1103" s="22">
        <v>2958101</v>
      </c>
      <c r="I1103" s="47"/>
      <c r="J1103" s="47"/>
    </row>
    <row r="1104" spans="1:10" ht="13.5" thickBot="1">
      <c r="A1104" s="22">
        <v>45025</v>
      </c>
      <c r="B1104" s="24" t="s">
        <v>145</v>
      </c>
      <c r="C1104" s="82" t="s">
        <v>69</v>
      </c>
      <c r="D1104" s="23">
        <v>150</v>
      </c>
      <c r="E1104" s="22">
        <v>2958101</v>
      </c>
      <c r="I1104" s="47"/>
      <c r="J1104" s="47"/>
    </row>
    <row r="1105" spans="1:10" ht="13.5" thickBot="1">
      <c r="A1105" s="22">
        <v>45025</v>
      </c>
      <c r="B1105" s="24" t="s">
        <v>146</v>
      </c>
      <c r="C1105" s="82" t="s">
        <v>69</v>
      </c>
      <c r="D1105" s="23">
        <v>127</v>
      </c>
      <c r="E1105" s="22">
        <v>2958101</v>
      </c>
      <c r="I1105" s="47"/>
      <c r="J1105" s="47"/>
    </row>
    <row r="1106" spans="1:10" ht="13.5" thickBot="1">
      <c r="A1106" s="22">
        <v>45025</v>
      </c>
      <c r="B1106" s="24" t="s">
        <v>147</v>
      </c>
      <c r="C1106" s="82" t="s">
        <v>69</v>
      </c>
      <c r="D1106" s="23">
        <v>126</v>
      </c>
      <c r="E1106" s="22">
        <v>2958101</v>
      </c>
      <c r="I1106" s="47"/>
      <c r="J1106" s="47"/>
    </row>
    <row r="1107" spans="1:10" ht="13.5" thickBot="1">
      <c r="A1107" s="22">
        <v>45025</v>
      </c>
      <c r="B1107" s="24" t="s">
        <v>148</v>
      </c>
      <c r="C1107" s="82" t="s">
        <v>69</v>
      </c>
      <c r="D1107" s="23">
        <v>103</v>
      </c>
      <c r="E1107" s="22">
        <v>2958101</v>
      </c>
      <c r="I1107" s="47"/>
      <c r="J1107" s="47"/>
    </row>
    <row r="1108" spans="1:10" ht="13.5" thickBot="1">
      <c r="A1108" s="22">
        <v>45025</v>
      </c>
      <c r="B1108" s="24" t="s">
        <v>149</v>
      </c>
      <c r="C1108" s="82" t="s">
        <v>69</v>
      </c>
      <c r="D1108" s="23">
        <v>103</v>
      </c>
      <c r="E1108" s="22">
        <v>2958101</v>
      </c>
      <c r="I1108" s="47"/>
      <c r="J1108" s="47"/>
    </row>
    <row r="1109" spans="1:10" ht="13.5" thickBot="1">
      <c r="A1109" s="22">
        <v>45025</v>
      </c>
      <c r="B1109" s="24" t="s">
        <v>150</v>
      </c>
      <c r="C1109" s="82" t="s">
        <v>69</v>
      </c>
      <c r="D1109" s="23">
        <v>98</v>
      </c>
      <c r="E1109" s="22">
        <v>2958101</v>
      </c>
      <c r="I1109" s="47"/>
      <c r="J1109" s="47"/>
    </row>
    <row r="1110" spans="1:10" ht="13.5" thickBot="1">
      <c r="A1110" s="22">
        <v>45025</v>
      </c>
      <c r="B1110" s="24" t="s">
        <v>151</v>
      </c>
      <c r="C1110" s="82" t="s">
        <v>69</v>
      </c>
      <c r="D1110" s="23">
        <v>108</v>
      </c>
      <c r="E1110" s="22">
        <v>2958101</v>
      </c>
      <c r="I1110" s="47"/>
      <c r="J1110" s="47"/>
    </row>
    <row r="1111" spans="1:10" ht="13.5" thickBot="1">
      <c r="A1111" s="22">
        <v>45025</v>
      </c>
      <c r="B1111" s="24" t="s">
        <v>152</v>
      </c>
      <c r="C1111" s="82" t="s">
        <v>97</v>
      </c>
      <c r="D1111" s="23">
        <v>159</v>
      </c>
      <c r="E1111" s="22">
        <v>2958101</v>
      </c>
      <c r="I1111" s="47"/>
      <c r="J1111" s="47"/>
    </row>
    <row r="1112" spans="1:10" ht="13.5" thickBot="1">
      <c r="A1112" s="22">
        <v>45025</v>
      </c>
      <c r="B1112" s="24" t="s">
        <v>153</v>
      </c>
      <c r="C1112" s="82" t="s">
        <v>97</v>
      </c>
      <c r="D1112" s="23">
        <v>163</v>
      </c>
      <c r="E1112" s="22">
        <v>2958101</v>
      </c>
      <c r="I1112" s="47"/>
      <c r="J1112" s="47"/>
    </row>
    <row r="1113" spans="1:10" ht="13.5" thickBot="1">
      <c r="A1113" s="22">
        <v>45025</v>
      </c>
      <c r="B1113" s="24" t="s">
        <v>154</v>
      </c>
      <c r="C1113" s="82" t="s">
        <v>66</v>
      </c>
      <c r="D1113" s="23">
        <v>200</v>
      </c>
      <c r="E1113" s="22">
        <v>2958101</v>
      </c>
      <c r="I1113" s="47"/>
      <c r="J1113" s="47"/>
    </row>
    <row r="1114" spans="1:10" ht="13.5" thickBot="1">
      <c r="A1114" s="22">
        <v>45025</v>
      </c>
      <c r="B1114" s="24" t="s">
        <v>155</v>
      </c>
      <c r="C1114" s="82" t="s">
        <v>66</v>
      </c>
      <c r="D1114" s="23">
        <v>160</v>
      </c>
      <c r="E1114" s="22">
        <v>2958101</v>
      </c>
      <c r="I1114" s="47"/>
      <c r="J1114" s="47"/>
    </row>
    <row r="1115" spans="1:10" ht="13.5" thickBot="1">
      <c r="A1115" s="22">
        <v>45025</v>
      </c>
      <c r="B1115" s="24" t="s">
        <v>156</v>
      </c>
      <c r="C1115" s="82" t="s">
        <v>69</v>
      </c>
      <c r="D1115" s="23">
        <v>222</v>
      </c>
      <c r="E1115" s="22">
        <v>2958101</v>
      </c>
      <c r="I1115" s="47"/>
      <c r="J1115" s="47"/>
    </row>
    <row r="1116" spans="1:10" ht="13.5" thickBot="1">
      <c r="A1116" s="22">
        <v>45025</v>
      </c>
      <c r="B1116" s="24" t="s">
        <v>157</v>
      </c>
      <c r="C1116" s="82" t="s">
        <v>69</v>
      </c>
      <c r="D1116" s="23">
        <v>28</v>
      </c>
      <c r="E1116" s="22">
        <v>2958101</v>
      </c>
      <c r="I1116" s="47"/>
      <c r="J1116" s="47"/>
    </row>
    <row r="1117" spans="1:10" ht="13.5" thickBot="1">
      <c r="A1117" s="22">
        <v>45025</v>
      </c>
      <c r="B1117" s="24" t="s">
        <v>158</v>
      </c>
      <c r="C1117" s="82" t="s">
        <v>69</v>
      </c>
      <c r="D1117" s="23">
        <v>79</v>
      </c>
      <c r="E1117" s="22">
        <v>2958101</v>
      </c>
      <c r="I1117" s="47"/>
      <c r="J1117" s="47"/>
    </row>
    <row r="1118" spans="1:10" ht="13.5" thickBot="1">
      <c r="A1118" s="22">
        <v>45025</v>
      </c>
      <c r="B1118" s="24" t="s">
        <v>159</v>
      </c>
      <c r="C1118" s="82" t="s">
        <v>69</v>
      </c>
      <c r="D1118" s="23">
        <v>79</v>
      </c>
      <c r="E1118" s="22">
        <v>2958101</v>
      </c>
      <c r="I1118" s="47"/>
      <c r="J1118" s="47"/>
    </row>
    <row r="1119" spans="1:10" ht="13.5" thickBot="1">
      <c r="A1119" s="22">
        <v>45025</v>
      </c>
      <c r="B1119" s="24" t="s">
        <v>160</v>
      </c>
      <c r="C1119" s="82" t="s">
        <v>69</v>
      </c>
      <c r="D1119" s="23">
        <v>150</v>
      </c>
      <c r="E1119" s="22">
        <v>2958101</v>
      </c>
      <c r="I1119" s="47"/>
      <c r="J1119" s="47"/>
    </row>
    <row r="1120" spans="1:10" ht="13.5" thickBot="1">
      <c r="A1120" s="22">
        <v>45025</v>
      </c>
      <c r="B1120" s="24" t="s">
        <v>161</v>
      </c>
      <c r="C1120" s="82" t="s">
        <v>97</v>
      </c>
      <c r="D1120" s="23">
        <v>60</v>
      </c>
      <c r="E1120" s="22">
        <v>2958101</v>
      </c>
      <c r="I1120" s="47"/>
      <c r="J1120" s="47"/>
    </row>
    <row r="1121" spans="1:10" ht="13.5" thickBot="1">
      <c r="A1121" s="22">
        <v>45025</v>
      </c>
      <c r="B1121" s="24" t="s">
        <v>162</v>
      </c>
      <c r="C1121" s="82" t="s">
        <v>73</v>
      </c>
      <c r="D1121" s="23">
        <v>250</v>
      </c>
      <c r="E1121" s="22">
        <v>2958101</v>
      </c>
      <c r="I1121" s="47"/>
      <c r="J1121" s="47"/>
    </row>
    <row r="1122" spans="1:10" ht="13.5" thickBot="1">
      <c r="A1122" s="22">
        <v>45025</v>
      </c>
      <c r="B1122" s="24" t="s">
        <v>163</v>
      </c>
      <c r="C1122" s="82" t="s">
        <v>73</v>
      </c>
      <c r="D1122" s="23">
        <v>165</v>
      </c>
      <c r="E1122" s="22">
        <v>2958101</v>
      </c>
      <c r="I1122" s="47"/>
      <c r="J1122" s="47"/>
    </row>
    <row r="1123" spans="1:10" ht="13.5" thickBot="1">
      <c r="A1123" s="22">
        <v>45025</v>
      </c>
      <c r="B1123" s="24" t="s">
        <v>164</v>
      </c>
      <c r="C1123" s="82" t="s">
        <v>73</v>
      </c>
      <c r="D1123" s="23">
        <v>85</v>
      </c>
      <c r="E1123" s="22">
        <v>2958101</v>
      </c>
      <c r="I1123" s="47"/>
      <c r="J1123" s="47"/>
    </row>
    <row r="1124" spans="1:10" ht="13.5" thickBot="1">
      <c r="A1124" s="22">
        <v>45025</v>
      </c>
      <c r="B1124" s="24" t="s">
        <v>165</v>
      </c>
      <c r="C1124" s="82" t="s">
        <v>73</v>
      </c>
      <c r="D1124" s="23">
        <v>100</v>
      </c>
      <c r="E1124" s="22">
        <v>2958101</v>
      </c>
      <c r="I1124" s="47"/>
      <c r="J1124" s="47"/>
    </row>
    <row r="1125" spans="1:10" ht="13.5" thickBot="1">
      <c r="A1125" s="22">
        <v>45025</v>
      </c>
      <c r="B1125" s="24" t="s">
        <v>166</v>
      </c>
      <c r="C1125" s="82" t="s">
        <v>73</v>
      </c>
      <c r="D1125" s="23">
        <v>125</v>
      </c>
      <c r="E1125" s="22">
        <v>2958101</v>
      </c>
      <c r="I1125" s="47"/>
      <c r="J1125" s="47"/>
    </row>
    <row r="1126" spans="1:10" ht="13.5" thickBot="1">
      <c r="A1126" s="22">
        <v>45025</v>
      </c>
      <c r="B1126" s="24" t="s">
        <v>167</v>
      </c>
      <c r="C1126" s="82" t="s">
        <v>73</v>
      </c>
      <c r="D1126" s="23">
        <v>125</v>
      </c>
      <c r="E1126" s="22">
        <v>2958101</v>
      </c>
      <c r="I1126" s="47"/>
      <c r="J1126" s="47"/>
    </row>
    <row r="1127" spans="1:10" ht="13.5" thickBot="1">
      <c r="A1127" s="22">
        <v>45025</v>
      </c>
      <c r="B1127" s="24" t="s">
        <v>168</v>
      </c>
      <c r="C1127" s="82" t="s">
        <v>73</v>
      </c>
      <c r="D1127" s="23">
        <v>125</v>
      </c>
      <c r="E1127" s="22">
        <v>2958101</v>
      </c>
      <c r="I1127" s="47"/>
      <c r="J1127" s="47"/>
    </row>
    <row r="1128" spans="1:10" ht="13.5" thickBot="1">
      <c r="A1128" s="22">
        <v>45025</v>
      </c>
      <c r="B1128" s="24" t="s">
        <v>169</v>
      </c>
      <c r="C1128" s="82" t="s">
        <v>73</v>
      </c>
      <c r="D1128" s="23">
        <v>125</v>
      </c>
      <c r="E1128" s="22">
        <v>2958101</v>
      </c>
      <c r="I1128" s="47"/>
      <c r="J1128" s="47"/>
    </row>
    <row r="1129" spans="1:10" ht="13.5" thickBot="1">
      <c r="A1129" s="22">
        <v>45025</v>
      </c>
      <c r="B1129" s="24" t="s">
        <v>170</v>
      </c>
      <c r="C1129" s="82" t="s">
        <v>69</v>
      </c>
      <c r="D1129" s="23">
        <v>110</v>
      </c>
      <c r="E1129" s="22">
        <v>2958101</v>
      </c>
      <c r="I1129" s="47"/>
      <c r="J1129" s="47"/>
    </row>
    <row r="1130" spans="1:10" ht="13.5" thickBot="1">
      <c r="A1130" s="22">
        <v>45025</v>
      </c>
      <c r="B1130" s="24" t="s">
        <v>171</v>
      </c>
      <c r="C1130" s="82" t="s">
        <v>69</v>
      </c>
      <c r="D1130" s="23">
        <v>49</v>
      </c>
      <c r="E1130" s="22">
        <v>2958101</v>
      </c>
      <c r="I1130" s="47"/>
      <c r="J1130" s="47"/>
    </row>
    <row r="1131" spans="1:10" ht="13.5" thickBot="1">
      <c r="A1131" s="22">
        <v>45025</v>
      </c>
      <c r="B1131" s="24" t="s">
        <v>172</v>
      </c>
      <c r="C1131" s="82" t="s">
        <v>66</v>
      </c>
      <c r="D1131" s="23">
        <v>112</v>
      </c>
      <c r="E1131" s="22">
        <v>2958101</v>
      </c>
      <c r="I1131" s="47"/>
      <c r="J1131" s="47"/>
    </row>
    <row r="1132" spans="1:10" ht="13.5" thickBot="1">
      <c r="A1132" s="22">
        <v>45025</v>
      </c>
      <c r="B1132" s="24" t="s">
        <v>173</v>
      </c>
      <c r="C1132" s="82" t="s">
        <v>81</v>
      </c>
      <c r="D1132" s="23">
        <v>146</v>
      </c>
      <c r="E1132" s="22">
        <v>2958101</v>
      </c>
      <c r="I1132" s="47"/>
      <c r="J1132" s="47"/>
    </row>
    <row r="1133" spans="1:10" ht="13.5" thickBot="1">
      <c r="A1133" s="22">
        <v>45025</v>
      </c>
      <c r="B1133" s="24" t="s">
        <v>174</v>
      </c>
      <c r="C1133" s="82" t="s">
        <v>81</v>
      </c>
      <c r="D1133" s="23">
        <v>104</v>
      </c>
      <c r="E1133" s="22">
        <v>2958101</v>
      </c>
      <c r="I1133" s="47"/>
      <c r="J1133" s="47"/>
    </row>
    <row r="1134" spans="1:10" ht="13.5" thickBot="1">
      <c r="A1134" s="22">
        <v>45025</v>
      </c>
      <c r="B1134" s="24" t="s">
        <v>175</v>
      </c>
      <c r="C1134" s="82" t="s">
        <v>69</v>
      </c>
      <c r="D1134" s="23">
        <v>158</v>
      </c>
      <c r="E1134" s="22">
        <v>2958101</v>
      </c>
      <c r="I1134" s="47"/>
      <c r="J1134" s="47"/>
    </row>
    <row r="1135" spans="1:10" ht="13.5" thickBot="1">
      <c r="A1135" s="22">
        <v>45025</v>
      </c>
      <c r="B1135" s="24" t="s">
        <v>176</v>
      </c>
      <c r="C1135" s="82" t="s">
        <v>97</v>
      </c>
      <c r="D1135" s="23">
        <v>135</v>
      </c>
      <c r="E1135" s="22">
        <v>2958101</v>
      </c>
      <c r="I1135" s="47"/>
      <c r="J1135" s="47"/>
    </row>
    <row r="1136" spans="1:10" ht="13.5" thickBot="1">
      <c r="A1136" s="22">
        <v>45025</v>
      </c>
      <c r="B1136" s="24" t="s">
        <v>177</v>
      </c>
      <c r="C1136" s="82" t="s">
        <v>97</v>
      </c>
      <c r="D1136" s="23">
        <v>166</v>
      </c>
      <c r="E1136" s="22">
        <v>2958101</v>
      </c>
      <c r="I1136" s="47"/>
      <c r="J1136" s="47"/>
    </row>
    <row r="1137" spans="1:10" ht="13.5" thickBot="1">
      <c r="A1137" s="22">
        <v>45025</v>
      </c>
      <c r="B1137" s="24" t="s">
        <v>178</v>
      </c>
      <c r="C1137" s="82" t="s">
        <v>97</v>
      </c>
      <c r="D1137" s="23">
        <v>86</v>
      </c>
      <c r="E1137" s="22">
        <v>2958101</v>
      </c>
      <c r="I1137" s="47"/>
      <c r="J1137" s="47"/>
    </row>
    <row r="1138" spans="1:10" ht="13.5" thickBot="1">
      <c r="A1138" s="22">
        <v>45025</v>
      </c>
      <c r="B1138" s="24" t="s">
        <v>179</v>
      </c>
      <c r="C1138" s="82" t="s">
        <v>73</v>
      </c>
      <c r="D1138" s="23">
        <v>144</v>
      </c>
      <c r="E1138" s="22">
        <v>2958101</v>
      </c>
      <c r="I1138" s="47"/>
      <c r="J1138" s="47"/>
    </row>
    <row r="1139" spans="1:10" ht="13.5" thickBot="1">
      <c r="A1139" s="22">
        <v>45025</v>
      </c>
      <c r="B1139" s="24" t="s">
        <v>180</v>
      </c>
      <c r="C1139" s="82" t="s">
        <v>69</v>
      </c>
      <c r="D1139" s="23">
        <v>102</v>
      </c>
      <c r="E1139" s="22">
        <v>2958101</v>
      </c>
      <c r="I1139" s="47"/>
      <c r="J1139" s="47"/>
    </row>
    <row r="1140" spans="1:10" ht="13.5" thickBot="1">
      <c r="A1140" s="22">
        <v>45025</v>
      </c>
      <c r="B1140" s="24" t="s">
        <v>181</v>
      </c>
      <c r="C1140" s="82" t="s">
        <v>69</v>
      </c>
      <c r="D1140" s="23">
        <v>102</v>
      </c>
      <c r="E1140" s="22">
        <v>2958101</v>
      </c>
      <c r="I1140" s="47"/>
      <c r="J1140" s="47"/>
    </row>
    <row r="1141" spans="1:10" ht="13.5" thickBot="1">
      <c r="A1141" s="22">
        <v>45025</v>
      </c>
      <c r="B1141" s="24" t="s">
        <v>182</v>
      </c>
      <c r="C1141" s="82" t="s">
        <v>69</v>
      </c>
      <c r="D1141" s="23">
        <v>126</v>
      </c>
      <c r="E1141" s="22">
        <v>2958101</v>
      </c>
      <c r="I1141" s="47"/>
      <c r="J1141" s="47"/>
    </row>
    <row r="1142" spans="1:10" ht="13.5" thickBot="1">
      <c r="A1142" s="22">
        <v>45025</v>
      </c>
      <c r="B1142" s="24" t="s">
        <v>183</v>
      </c>
      <c r="C1142" s="82" t="s">
        <v>69</v>
      </c>
      <c r="D1142" s="23">
        <v>129</v>
      </c>
      <c r="E1142" s="22">
        <v>2958101</v>
      </c>
      <c r="I1142" s="47"/>
      <c r="J1142" s="47"/>
    </row>
    <row r="1143" spans="1:10" ht="13.5" thickBot="1">
      <c r="A1143" s="22">
        <v>45025</v>
      </c>
      <c r="B1143" s="24" t="s">
        <v>184</v>
      </c>
      <c r="C1143" s="82" t="s">
        <v>69</v>
      </c>
      <c r="D1143" s="23">
        <v>137</v>
      </c>
      <c r="E1143" s="22">
        <v>2958101</v>
      </c>
      <c r="I1143" s="47"/>
      <c r="J1143" s="47"/>
    </row>
    <row r="1144" spans="1:10" ht="13.5" thickBot="1">
      <c r="A1144" s="22">
        <v>45025</v>
      </c>
      <c r="B1144" s="24" t="s">
        <v>185</v>
      </c>
      <c r="C1144" s="82" t="s">
        <v>69</v>
      </c>
      <c r="D1144" s="23">
        <v>131</v>
      </c>
      <c r="E1144" s="22">
        <v>2958101</v>
      </c>
      <c r="I1144" s="47"/>
      <c r="J1144" s="47"/>
    </row>
    <row r="1145" spans="1:10" ht="13.5" thickBot="1">
      <c r="A1145" s="22">
        <v>45025</v>
      </c>
      <c r="B1145" s="24" t="s">
        <v>186</v>
      </c>
      <c r="C1145" s="82" t="s">
        <v>81</v>
      </c>
      <c r="D1145" s="23">
        <v>46</v>
      </c>
      <c r="E1145" s="22">
        <v>2958101</v>
      </c>
      <c r="I1145" s="47"/>
      <c r="J1145" s="47"/>
    </row>
    <row r="1146" spans="1:10" ht="13.5" thickBot="1">
      <c r="A1146" s="22">
        <v>45025</v>
      </c>
      <c r="B1146" s="24" t="s">
        <v>187</v>
      </c>
      <c r="C1146" s="82" t="s">
        <v>73</v>
      </c>
      <c r="D1146" s="23">
        <v>127</v>
      </c>
      <c r="E1146" s="22">
        <v>2958101</v>
      </c>
      <c r="I1146" s="47"/>
      <c r="J1146" s="47"/>
    </row>
    <row r="1147" spans="1:10" ht="13.5" thickBot="1">
      <c r="A1147" s="22">
        <v>45025</v>
      </c>
      <c r="B1147" s="24" t="s">
        <v>188</v>
      </c>
      <c r="C1147" s="82" t="s">
        <v>69</v>
      </c>
      <c r="D1147" s="23">
        <v>182</v>
      </c>
      <c r="E1147" s="22">
        <v>2958101</v>
      </c>
      <c r="I1147" s="47"/>
      <c r="J1147" s="47"/>
    </row>
    <row r="1148" spans="1:10" ht="13.5" thickBot="1">
      <c r="A1148" s="22">
        <v>45025</v>
      </c>
      <c r="B1148" s="24" t="s">
        <v>189</v>
      </c>
      <c r="C1148" s="82" t="s">
        <v>97</v>
      </c>
      <c r="D1148" s="23">
        <v>27</v>
      </c>
      <c r="E1148" s="22">
        <v>2958101</v>
      </c>
      <c r="I1148" s="47"/>
      <c r="J1148" s="47"/>
    </row>
    <row r="1149" spans="1:10" ht="13.5" thickBot="1">
      <c r="A1149" s="22">
        <v>45025</v>
      </c>
      <c r="B1149" s="24" t="s">
        <v>190</v>
      </c>
      <c r="C1149" s="82" t="s">
        <v>73</v>
      </c>
      <c r="D1149" s="23">
        <v>102</v>
      </c>
      <c r="E1149" s="22">
        <v>2958101</v>
      </c>
      <c r="I1149" s="47"/>
      <c r="J1149" s="47"/>
    </row>
    <row r="1150" spans="1:10" ht="13.5" thickBot="1">
      <c r="A1150" s="22">
        <v>45025</v>
      </c>
      <c r="B1150" s="24" t="s">
        <v>191</v>
      </c>
      <c r="C1150" s="82" t="s">
        <v>73</v>
      </c>
      <c r="D1150" s="23">
        <v>102</v>
      </c>
      <c r="E1150" s="22">
        <v>2958101</v>
      </c>
      <c r="I1150" s="47"/>
      <c r="J1150" s="47"/>
    </row>
    <row r="1151" spans="1:10" ht="13.5" thickBot="1">
      <c r="A1151" s="22">
        <v>45025</v>
      </c>
      <c r="B1151" s="24" t="s">
        <v>192</v>
      </c>
      <c r="C1151" s="82" t="s">
        <v>73</v>
      </c>
      <c r="D1151" s="23">
        <v>120</v>
      </c>
      <c r="E1151" s="22">
        <v>2958101</v>
      </c>
      <c r="I1151" s="47"/>
      <c r="J1151" s="47"/>
    </row>
    <row r="1152" spans="1:10" ht="13.5" thickBot="1">
      <c r="A1152" s="22">
        <v>45025</v>
      </c>
      <c r="B1152" s="24" t="s">
        <v>193</v>
      </c>
      <c r="C1152" s="82" t="s">
        <v>69</v>
      </c>
      <c r="D1152" s="23">
        <v>100</v>
      </c>
      <c r="E1152" s="22">
        <v>2958101</v>
      </c>
      <c r="I1152" s="47"/>
      <c r="J1152" s="47"/>
    </row>
    <row r="1153" spans="1:10" ht="13.5" thickBot="1">
      <c r="A1153" s="22">
        <v>45026</v>
      </c>
      <c r="B1153" s="24" t="s">
        <v>65</v>
      </c>
      <c r="C1153" s="82" t="s">
        <v>66</v>
      </c>
      <c r="D1153" s="23">
        <v>100</v>
      </c>
      <c r="E1153" s="22">
        <v>2958101</v>
      </c>
      <c r="I1153" s="47"/>
      <c r="J1153" s="47"/>
    </row>
    <row r="1154" spans="1:10" ht="13.5" thickBot="1">
      <c r="A1154" s="22">
        <v>45026</v>
      </c>
      <c r="B1154" s="24" t="s">
        <v>67</v>
      </c>
      <c r="C1154" s="82" t="s">
        <v>66</v>
      </c>
      <c r="D1154" s="23">
        <v>100</v>
      </c>
      <c r="E1154" s="22">
        <v>2958101</v>
      </c>
      <c r="I1154" s="47"/>
      <c r="J1154" s="47"/>
    </row>
    <row r="1155" spans="1:10" ht="13.5" thickBot="1">
      <c r="A1155" s="22">
        <v>45026</v>
      </c>
      <c r="B1155" s="24" t="s">
        <v>68</v>
      </c>
      <c r="C1155" s="82" t="s">
        <v>69</v>
      </c>
      <c r="D1155" s="23">
        <v>187</v>
      </c>
      <c r="E1155" s="22">
        <v>2958101</v>
      </c>
      <c r="I1155" s="47"/>
      <c r="J1155" s="47"/>
    </row>
    <row r="1156" spans="1:10" ht="13.5" thickBot="1">
      <c r="A1156" s="22">
        <v>45026</v>
      </c>
      <c r="B1156" s="24" t="s">
        <v>70</v>
      </c>
      <c r="C1156" s="82" t="s">
        <v>66</v>
      </c>
      <c r="D1156" s="23">
        <v>75</v>
      </c>
      <c r="E1156" s="22">
        <v>2958101</v>
      </c>
      <c r="I1156" s="47"/>
      <c r="J1156" s="47"/>
    </row>
    <row r="1157" spans="1:10" ht="13.5" thickBot="1">
      <c r="A1157" s="22">
        <v>45026</v>
      </c>
      <c r="B1157" s="24" t="s">
        <v>71</v>
      </c>
      <c r="C1157" s="82" t="s">
        <v>66</v>
      </c>
      <c r="D1157" s="23">
        <v>154</v>
      </c>
      <c r="E1157" s="22">
        <v>2958101</v>
      </c>
      <c r="I1157" s="47"/>
      <c r="J1157" s="47"/>
    </row>
    <row r="1158" spans="1:10" ht="13.5" thickBot="1">
      <c r="A1158" s="22">
        <v>45026</v>
      </c>
      <c r="B1158" s="24" t="s">
        <v>72</v>
      </c>
      <c r="C1158" s="82" t="s">
        <v>73</v>
      </c>
      <c r="D1158" s="23">
        <v>218</v>
      </c>
      <c r="E1158" s="22">
        <v>2958101</v>
      </c>
      <c r="I1158" s="47"/>
      <c r="J1158" s="47"/>
    </row>
    <row r="1159" spans="1:10" ht="13.5" thickBot="1">
      <c r="A1159" s="22">
        <v>45026</v>
      </c>
      <c r="B1159" s="24" t="s">
        <v>74</v>
      </c>
      <c r="C1159" s="82" t="s">
        <v>73</v>
      </c>
      <c r="D1159" s="23">
        <v>221</v>
      </c>
      <c r="E1159" s="22">
        <v>2958101</v>
      </c>
      <c r="I1159" s="47"/>
      <c r="J1159" s="47"/>
    </row>
    <row r="1160" spans="1:10" ht="13.5" thickBot="1">
      <c r="A1160" s="22">
        <v>45026</v>
      </c>
      <c r="B1160" s="24" t="s">
        <v>75</v>
      </c>
      <c r="C1160" s="82" t="s">
        <v>73</v>
      </c>
      <c r="D1160" s="23">
        <v>130</v>
      </c>
      <c r="E1160" s="22">
        <v>2958101</v>
      </c>
      <c r="I1160" s="47"/>
      <c r="J1160" s="47"/>
    </row>
    <row r="1161" spans="1:10" ht="13.5" thickBot="1">
      <c r="A1161" s="22">
        <v>45026</v>
      </c>
      <c r="B1161" s="24" t="s">
        <v>76</v>
      </c>
      <c r="C1161" s="82" t="s">
        <v>73</v>
      </c>
      <c r="D1161" s="23">
        <v>70</v>
      </c>
      <c r="E1161" s="22">
        <v>2958101</v>
      </c>
      <c r="I1161" s="47"/>
      <c r="J1161" s="47"/>
    </row>
    <row r="1162" spans="1:10" ht="13.5" thickBot="1">
      <c r="A1162" s="22">
        <v>45026</v>
      </c>
      <c r="B1162" s="24" t="s">
        <v>77</v>
      </c>
      <c r="C1162" s="82" t="s">
        <v>73</v>
      </c>
      <c r="D1162" s="23">
        <v>69</v>
      </c>
      <c r="E1162" s="22">
        <v>2958101</v>
      </c>
      <c r="I1162" s="47"/>
      <c r="J1162" s="47"/>
    </row>
    <row r="1163" spans="1:10" ht="13.5" thickBot="1">
      <c r="A1163" s="22">
        <v>45026</v>
      </c>
      <c r="B1163" s="24" t="s">
        <v>78</v>
      </c>
      <c r="C1163" s="82" t="s">
        <v>73</v>
      </c>
      <c r="D1163" s="23">
        <v>141</v>
      </c>
      <c r="E1163" s="22">
        <v>2958101</v>
      </c>
      <c r="I1163" s="47"/>
      <c r="J1163" s="47"/>
    </row>
    <row r="1164" spans="1:10" ht="13.5" thickBot="1">
      <c r="A1164" s="22">
        <v>45026</v>
      </c>
      <c r="B1164" s="24" t="s">
        <v>79</v>
      </c>
      <c r="C1164" s="82" t="s">
        <v>69</v>
      </c>
      <c r="D1164" s="23">
        <v>121</v>
      </c>
      <c r="E1164" s="22">
        <v>2958101</v>
      </c>
      <c r="I1164" s="47"/>
      <c r="J1164" s="47"/>
    </row>
    <row r="1165" spans="1:10" ht="13.5" thickBot="1">
      <c r="A1165" s="22">
        <v>45026</v>
      </c>
      <c r="B1165" s="24" t="s">
        <v>80</v>
      </c>
      <c r="C1165" s="82" t="s">
        <v>81</v>
      </c>
      <c r="D1165" s="23">
        <v>50</v>
      </c>
      <c r="E1165" s="22">
        <v>2958101</v>
      </c>
      <c r="I1165" s="47"/>
      <c r="J1165" s="47"/>
    </row>
    <row r="1166" spans="1:10" ht="13.5" thickBot="1">
      <c r="A1166" s="22">
        <v>45026</v>
      </c>
      <c r="B1166" s="24" t="s">
        <v>82</v>
      </c>
      <c r="C1166" s="82" t="s">
        <v>66</v>
      </c>
      <c r="D1166" s="23">
        <v>100</v>
      </c>
      <c r="E1166" s="22">
        <v>2958101</v>
      </c>
      <c r="I1166" s="47"/>
      <c r="J1166" s="47"/>
    </row>
    <row r="1167" spans="1:10" ht="13.5" thickBot="1">
      <c r="A1167" s="22">
        <v>45026</v>
      </c>
      <c r="B1167" s="24" t="s">
        <v>83</v>
      </c>
      <c r="C1167" s="82" t="s">
        <v>66</v>
      </c>
      <c r="D1167" s="23">
        <v>15</v>
      </c>
      <c r="E1167" s="22">
        <v>2958101</v>
      </c>
      <c r="I1167" s="47"/>
      <c r="J1167" s="47"/>
    </row>
    <row r="1168" spans="1:10" ht="13.5" thickBot="1">
      <c r="A1168" s="22">
        <v>45026</v>
      </c>
      <c r="B1168" s="24" t="s">
        <v>84</v>
      </c>
      <c r="C1168" s="82" t="s">
        <v>66</v>
      </c>
      <c r="D1168" s="23">
        <v>30</v>
      </c>
      <c r="E1168" s="22">
        <v>2958101</v>
      </c>
      <c r="I1168" s="47"/>
      <c r="J1168" s="47"/>
    </row>
    <row r="1169" spans="1:10" ht="13.5" thickBot="1">
      <c r="A1169" s="22">
        <v>45026</v>
      </c>
      <c r="B1169" s="24" t="s">
        <v>85</v>
      </c>
      <c r="C1169" s="82" t="s">
        <v>69</v>
      </c>
      <c r="D1169" s="23">
        <v>180</v>
      </c>
      <c r="E1169" s="22">
        <v>2958101</v>
      </c>
      <c r="I1169" s="47"/>
      <c r="J1169" s="47"/>
    </row>
    <row r="1170" spans="1:10" ht="13.5" thickBot="1">
      <c r="A1170" s="22">
        <v>45026</v>
      </c>
      <c r="B1170" s="24" t="s">
        <v>86</v>
      </c>
      <c r="C1170" s="82" t="s">
        <v>73</v>
      </c>
      <c r="D1170" s="23">
        <v>126</v>
      </c>
      <c r="E1170" s="22">
        <v>2958101</v>
      </c>
      <c r="I1170" s="47"/>
      <c r="J1170" s="47"/>
    </row>
    <row r="1171" spans="1:10" ht="13.5" thickBot="1">
      <c r="A1171" s="22">
        <v>45026</v>
      </c>
      <c r="B1171" s="24" t="s">
        <v>87</v>
      </c>
      <c r="C1171" s="82" t="s">
        <v>81</v>
      </c>
      <c r="D1171" s="23">
        <v>203</v>
      </c>
      <c r="E1171" s="22">
        <v>2958101</v>
      </c>
      <c r="I1171" s="47"/>
      <c r="J1171" s="47"/>
    </row>
    <row r="1172" spans="1:10" ht="13.5" thickBot="1">
      <c r="A1172" s="22">
        <v>45026</v>
      </c>
      <c r="B1172" s="24" t="s">
        <v>88</v>
      </c>
      <c r="C1172" s="82" t="s">
        <v>73</v>
      </c>
      <c r="D1172" s="23">
        <v>101</v>
      </c>
      <c r="E1172" s="22">
        <v>2958101</v>
      </c>
      <c r="I1172" s="47"/>
      <c r="J1172" s="47"/>
    </row>
    <row r="1173" spans="1:10" ht="13.5" thickBot="1">
      <c r="A1173" s="22">
        <v>45026</v>
      </c>
      <c r="B1173" s="24" t="s">
        <v>89</v>
      </c>
      <c r="C1173" s="82" t="s">
        <v>73</v>
      </c>
      <c r="D1173" s="23">
        <v>100</v>
      </c>
      <c r="E1173" s="22">
        <v>2958101</v>
      </c>
      <c r="I1173" s="47"/>
      <c r="J1173" s="47"/>
    </row>
    <row r="1174" spans="1:10" ht="13.5" thickBot="1">
      <c r="A1174" s="22">
        <v>45026</v>
      </c>
      <c r="B1174" s="24" t="s">
        <v>90</v>
      </c>
      <c r="C1174" s="82" t="s">
        <v>73</v>
      </c>
      <c r="D1174" s="23">
        <v>100</v>
      </c>
      <c r="E1174" s="22">
        <v>2958101</v>
      </c>
      <c r="I1174" s="47"/>
      <c r="J1174" s="47"/>
    </row>
    <row r="1175" spans="1:10" ht="13.5" thickBot="1">
      <c r="A1175" s="22">
        <v>45026</v>
      </c>
      <c r="B1175" s="24" t="s">
        <v>91</v>
      </c>
      <c r="C1175" s="82" t="s">
        <v>81</v>
      </c>
      <c r="D1175" s="23">
        <v>38</v>
      </c>
      <c r="E1175" s="22">
        <v>2958101</v>
      </c>
      <c r="I1175" s="47"/>
      <c r="J1175" s="47"/>
    </row>
    <row r="1176" spans="1:10" ht="13.5" thickBot="1">
      <c r="A1176" s="22">
        <v>45026</v>
      </c>
      <c r="B1176" s="24" t="s">
        <v>92</v>
      </c>
      <c r="C1176" s="82" t="s">
        <v>69</v>
      </c>
      <c r="D1176" s="23">
        <v>108</v>
      </c>
      <c r="E1176" s="22">
        <v>2958101</v>
      </c>
      <c r="I1176" s="47"/>
      <c r="J1176" s="47"/>
    </row>
    <row r="1177" spans="1:10" ht="13.5" thickBot="1">
      <c r="A1177" s="22">
        <v>45026</v>
      </c>
      <c r="B1177" s="24" t="s">
        <v>93</v>
      </c>
      <c r="C1177" s="82" t="s">
        <v>81</v>
      </c>
      <c r="D1177" s="23">
        <v>132</v>
      </c>
      <c r="E1177" s="22">
        <v>2958101</v>
      </c>
      <c r="I1177" s="47"/>
      <c r="J1177" s="47"/>
    </row>
    <row r="1178" spans="1:10" ht="13.5" thickBot="1">
      <c r="A1178" s="22">
        <v>45026</v>
      </c>
      <c r="B1178" s="24" t="s">
        <v>94</v>
      </c>
      <c r="C1178" s="82" t="s">
        <v>69</v>
      </c>
      <c r="D1178" s="23">
        <v>190</v>
      </c>
      <c r="E1178" s="22">
        <v>2958101</v>
      </c>
      <c r="I1178" s="47"/>
      <c r="J1178" s="47"/>
    </row>
    <row r="1179" spans="1:10" ht="13.5" thickBot="1">
      <c r="A1179" s="22">
        <v>45026</v>
      </c>
      <c r="B1179" s="24" t="s">
        <v>95</v>
      </c>
      <c r="C1179" s="82" t="s">
        <v>69</v>
      </c>
      <c r="D1179" s="23">
        <v>237</v>
      </c>
      <c r="E1179" s="22">
        <v>2958101</v>
      </c>
      <c r="I1179" s="47"/>
      <c r="J1179" s="47"/>
    </row>
    <row r="1180" spans="1:10" ht="13.5" thickBot="1">
      <c r="A1180" s="22">
        <v>45026</v>
      </c>
      <c r="B1180" s="24" t="s">
        <v>96</v>
      </c>
      <c r="C1180" s="82" t="s">
        <v>97</v>
      </c>
      <c r="D1180" s="23">
        <v>144</v>
      </c>
      <c r="E1180" s="22">
        <v>2958101</v>
      </c>
      <c r="I1180" s="47"/>
      <c r="J1180" s="47"/>
    </row>
    <row r="1181" spans="1:10" ht="13.5" thickBot="1">
      <c r="A1181" s="22">
        <v>45026</v>
      </c>
      <c r="B1181" s="24" t="s">
        <v>98</v>
      </c>
      <c r="C1181" s="82" t="s">
        <v>97</v>
      </c>
      <c r="D1181" s="23">
        <v>145</v>
      </c>
      <c r="E1181" s="22">
        <v>2958101</v>
      </c>
      <c r="I1181" s="47"/>
      <c r="J1181" s="47"/>
    </row>
    <row r="1182" spans="1:10" ht="13.5" thickBot="1">
      <c r="A1182" s="22">
        <v>45026</v>
      </c>
      <c r="B1182" s="24" t="s">
        <v>99</v>
      </c>
      <c r="C1182" s="82" t="s">
        <v>69</v>
      </c>
      <c r="D1182" s="23">
        <v>150</v>
      </c>
      <c r="E1182" s="22">
        <v>2958101</v>
      </c>
      <c r="I1182" s="47"/>
      <c r="J1182" s="47"/>
    </row>
    <row r="1183" spans="1:10" ht="13.5" thickBot="1">
      <c r="A1183" s="22">
        <v>45026</v>
      </c>
      <c r="B1183" s="24" t="s">
        <v>100</v>
      </c>
      <c r="C1183" s="82" t="s">
        <v>66</v>
      </c>
      <c r="D1183" s="23">
        <v>250</v>
      </c>
      <c r="E1183" s="22">
        <v>2958101</v>
      </c>
      <c r="I1183" s="47"/>
      <c r="J1183" s="47"/>
    </row>
    <row r="1184" spans="1:10" ht="13.5" thickBot="1">
      <c r="A1184" s="22">
        <v>45026</v>
      </c>
      <c r="B1184" s="24" t="s">
        <v>101</v>
      </c>
      <c r="C1184" s="82" t="s">
        <v>73</v>
      </c>
      <c r="D1184" s="23">
        <v>101</v>
      </c>
      <c r="E1184" s="22">
        <v>2958101</v>
      </c>
      <c r="I1184" s="47"/>
      <c r="J1184" s="47"/>
    </row>
    <row r="1185" spans="1:10" ht="13.5" thickBot="1">
      <c r="A1185" s="22">
        <v>45026</v>
      </c>
      <c r="B1185" s="24" t="s">
        <v>102</v>
      </c>
      <c r="C1185" s="82" t="s">
        <v>69</v>
      </c>
      <c r="D1185" s="23">
        <v>125</v>
      </c>
      <c r="E1185" s="22">
        <v>2958101</v>
      </c>
      <c r="I1185" s="47"/>
      <c r="J1185" s="47"/>
    </row>
    <row r="1186" spans="1:10" ht="13.5" thickBot="1">
      <c r="A1186" s="22">
        <v>45026</v>
      </c>
      <c r="B1186" s="24" t="s">
        <v>103</v>
      </c>
      <c r="C1186" s="82" t="s">
        <v>69</v>
      </c>
      <c r="D1186" s="23">
        <v>130</v>
      </c>
      <c r="E1186" s="22">
        <v>2958101</v>
      </c>
      <c r="I1186" s="47"/>
      <c r="J1186" s="47"/>
    </row>
    <row r="1187" spans="1:10" ht="13.5" thickBot="1">
      <c r="A1187" s="22">
        <v>45026</v>
      </c>
      <c r="B1187" s="24" t="s">
        <v>104</v>
      </c>
      <c r="C1187" s="82" t="s">
        <v>97</v>
      </c>
      <c r="D1187" s="23">
        <v>100</v>
      </c>
      <c r="E1187" s="22">
        <v>2958101</v>
      </c>
      <c r="I1187" s="47"/>
      <c r="J1187" s="47"/>
    </row>
    <row r="1188" spans="1:10" ht="13.5" thickBot="1">
      <c r="A1188" s="22">
        <v>45026</v>
      </c>
      <c r="B1188" s="24" t="s">
        <v>105</v>
      </c>
      <c r="C1188" s="82" t="s">
        <v>81</v>
      </c>
      <c r="D1188" s="23">
        <v>100</v>
      </c>
      <c r="E1188" s="22">
        <v>2958101</v>
      </c>
      <c r="I1188" s="47"/>
      <c r="J1188" s="47"/>
    </row>
    <row r="1189" spans="1:10" ht="13.5" thickBot="1">
      <c r="A1189" s="22">
        <v>45026</v>
      </c>
      <c r="B1189" s="24" t="s">
        <v>106</v>
      </c>
      <c r="C1189" s="82" t="s">
        <v>66</v>
      </c>
      <c r="D1189" s="23">
        <v>102</v>
      </c>
      <c r="E1189" s="22">
        <v>2958101</v>
      </c>
      <c r="I1189" s="47"/>
      <c r="J1189" s="47"/>
    </row>
    <row r="1190" spans="1:10" ht="13.5" thickBot="1">
      <c r="A1190" s="22">
        <v>45026</v>
      </c>
      <c r="B1190" s="24" t="s">
        <v>107</v>
      </c>
      <c r="C1190" s="82" t="s">
        <v>66</v>
      </c>
      <c r="D1190" s="23">
        <v>102</v>
      </c>
      <c r="E1190" s="22">
        <v>2958101</v>
      </c>
      <c r="I1190" s="47"/>
      <c r="J1190" s="47"/>
    </row>
    <row r="1191" spans="1:10" ht="13.5" thickBot="1">
      <c r="A1191" s="22">
        <v>45026</v>
      </c>
      <c r="B1191" s="24" t="s">
        <v>108</v>
      </c>
      <c r="C1191" s="82" t="s">
        <v>69</v>
      </c>
      <c r="D1191" s="23">
        <v>22</v>
      </c>
      <c r="E1191" s="22">
        <v>2958101</v>
      </c>
      <c r="I1191" s="47"/>
      <c r="J1191" s="47"/>
    </row>
    <row r="1192" spans="1:10" ht="13.5" thickBot="1">
      <c r="A1192" s="22">
        <v>45026</v>
      </c>
      <c r="B1192" s="24" t="s">
        <v>109</v>
      </c>
      <c r="C1192" s="82" t="s">
        <v>69</v>
      </c>
      <c r="D1192" s="23">
        <v>7</v>
      </c>
      <c r="E1192" s="22">
        <v>2958101</v>
      </c>
      <c r="I1192" s="47"/>
      <c r="J1192" s="47"/>
    </row>
    <row r="1193" spans="1:10" ht="13.5" thickBot="1">
      <c r="A1193" s="22">
        <v>45026</v>
      </c>
      <c r="B1193" s="24" t="s">
        <v>110</v>
      </c>
      <c r="C1193" s="82" t="s">
        <v>73</v>
      </c>
      <c r="D1193" s="23">
        <v>199</v>
      </c>
      <c r="E1193" s="22">
        <v>2958101</v>
      </c>
      <c r="I1193" s="47"/>
      <c r="J1193" s="47"/>
    </row>
    <row r="1194" spans="1:10" ht="13.5" thickBot="1">
      <c r="A1194" s="22">
        <v>45026</v>
      </c>
      <c r="B1194" s="24" t="s">
        <v>111</v>
      </c>
      <c r="C1194" s="82" t="s">
        <v>66</v>
      </c>
      <c r="D1194" s="23">
        <v>158</v>
      </c>
      <c r="E1194" s="22">
        <v>2958101</v>
      </c>
      <c r="I1194" s="47"/>
      <c r="J1194" s="47"/>
    </row>
    <row r="1195" spans="1:10" ht="13.5" thickBot="1">
      <c r="A1195" s="22">
        <v>45026</v>
      </c>
      <c r="B1195" s="24" t="s">
        <v>112</v>
      </c>
      <c r="C1195" s="82" t="s">
        <v>73</v>
      </c>
      <c r="D1195" s="23">
        <v>180</v>
      </c>
      <c r="E1195" s="22">
        <v>2958101</v>
      </c>
      <c r="I1195" s="47"/>
      <c r="J1195" s="47"/>
    </row>
    <row r="1196" spans="1:10" ht="13.5" thickBot="1">
      <c r="A1196" s="22">
        <v>45026</v>
      </c>
      <c r="B1196" s="24" t="s">
        <v>113</v>
      </c>
      <c r="C1196" s="82" t="s">
        <v>73</v>
      </c>
      <c r="D1196" s="23">
        <v>172</v>
      </c>
      <c r="E1196" s="22">
        <v>2958101</v>
      </c>
      <c r="I1196" s="47"/>
      <c r="J1196" s="47"/>
    </row>
    <row r="1197" spans="1:10" ht="13.5" thickBot="1">
      <c r="A1197" s="22">
        <v>45026</v>
      </c>
      <c r="B1197" s="24" t="s">
        <v>114</v>
      </c>
      <c r="C1197" s="82" t="s">
        <v>66</v>
      </c>
      <c r="D1197" s="23">
        <v>162</v>
      </c>
      <c r="E1197" s="22">
        <v>2958101</v>
      </c>
      <c r="I1197" s="47"/>
      <c r="J1197" s="47"/>
    </row>
    <row r="1198" spans="1:10" ht="13.5" thickBot="1">
      <c r="A1198" s="22">
        <v>45026</v>
      </c>
      <c r="B1198" s="24" t="s">
        <v>115</v>
      </c>
      <c r="C1198" s="82" t="s">
        <v>66</v>
      </c>
      <c r="D1198" s="23">
        <v>144</v>
      </c>
      <c r="E1198" s="22">
        <v>2958101</v>
      </c>
      <c r="I1198" s="47"/>
      <c r="J1198" s="47"/>
    </row>
    <row r="1199" spans="1:10" ht="13.5" thickBot="1">
      <c r="A1199" s="22">
        <v>45026</v>
      </c>
      <c r="B1199" s="24" t="s">
        <v>116</v>
      </c>
      <c r="C1199" s="82" t="s">
        <v>73</v>
      </c>
      <c r="D1199" s="23">
        <v>60</v>
      </c>
      <c r="E1199" s="22">
        <v>2958101</v>
      </c>
      <c r="I1199" s="47"/>
      <c r="J1199" s="47"/>
    </row>
    <row r="1200" spans="1:10" ht="13.5" thickBot="1">
      <c r="A1200" s="22">
        <v>45026</v>
      </c>
      <c r="B1200" s="24" t="s">
        <v>117</v>
      </c>
      <c r="C1200" s="82" t="s">
        <v>69</v>
      </c>
      <c r="D1200" s="23">
        <v>101</v>
      </c>
      <c r="E1200" s="22">
        <v>2958101</v>
      </c>
      <c r="I1200" s="47"/>
      <c r="J1200" s="47"/>
    </row>
    <row r="1201" spans="1:10" ht="13.5" thickBot="1">
      <c r="A1201" s="22">
        <v>45026</v>
      </c>
      <c r="B1201" s="24" t="s">
        <v>118</v>
      </c>
      <c r="C1201" s="82" t="s">
        <v>69</v>
      </c>
      <c r="D1201" s="23">
        <v>50</v>
      </c>
      <c r="E1201" s="22">
        <v>2958101</v>
      </c>
      <c r="I1201" s="47"/>
      <c r="J1201" s="47"/>
    </row>
    <row r="1202" spans="1:10" ht="13.5" thickBot="1">
      <c r="A1202" s="22">
        <v>45026</v>
      </c>
      <c r="B1202" s="24" t="s">
        <v>119</v>
      </c>
      <c r="C1202" s="82" t="s">
        <v>66</v>
      </c>
      <c r="D1202" s="23">
        <v>99</v>
      </c>
      <c r="E1202" s="22">
        <v>2958101</v>
      </c>
      <c r="I1202" s="47"/>
      <c r="J1202" s="47"/>
    </row>
    <row r="1203" spans="1:10" ht="13.5" thickBot="1">
      <c r="A1203" s="22">
        <v>45026</v>
      </c>
      <c r="B1203" s="24" t="s">
        <v>120</v>
      </c>
      <c r="C1203" s="82" t="s">
        <v>66</v>
      </c>
      <c r="D1203" s="23">
        <v>128</v>
      </c>
      <c r="E1203" s="22">
        <v>2958101</v>
      </c>
      <c r="I1203" s="47"/>
      <c r="J1203" s="47"/>
    </row>
    <row r="1204" spans="1:10" ht="13.5" thickBot="1">
      <c r="A1204" s="22">
        <v>45026</v>
      </c>
      <c r="B1204" s="24" t="s">
        <v>121</v>
      </c>
      <c r="C1204" s="82" t="s">
        <v>73</v>
      </c>
      <c r="D1204" s="23">
        <v>148</v>
      </c>
      <c r="E1204" s="22">
        <v>2958101</v>
      </c>
      <c r="I1204" s="47"/>
      <c r="J1204" s="47"/>
    </row>
    <row r="1205" spans="1:10" ht="13.5" thickBot="1">
      <c r="A1205" s="22">
        <v>45026</v>
      </c>
      <c r="B1205" s="24" t="s">
        <v>122</v>
      </c>
      <c r="C1205" s="82" t="s">
        <v>123</v>
      </c>
      <c r="D1205" s="23">
        <v>50</v>
      </c>
      <c r="E1205" s="22">
        <v>2958101</v>
      </c>
      <c r="I1205" s="47"/>
      <c r="J1205" s="47"/>
    </row>
    <row r="1206" spans="1:10" ht="13.5" thickBot="1">
      <c r="A1206" s="22">
        <v>45026</v>
      </c>
      <c r="B1206" s="24" t="s">
        <v>124</v>
      </c>
      <c r="C1206" s="82" t="s">
        <v>123</v>
      </c>
      <c r="D1206" s="23">
        <v>102</v>
      </c>
      <c r="E1206" s="22">
        <v>2958101</v>
      </c>
      <c r="I1206" s="47"/>
      <c r="J1206" s="47"/>
    </row>
    <row r="1207" spans="1:10" ht="13.5" thickBot="1">
      <c r="A1207" s="22">
        <v>45026</v>
      </c>
      <c r="B1207" s="24" t="s">
        <v>125</v>
      </c>
      <c r="C1207" s="82" t="s">
        <v>73</v>
      </c>
      <c r="D1207" s="23">
        <v>77</v>
      </c>
      <c r="E1207" s="22">
        <v>2958101</v>
      </c>
      <c r="I1207" s="47"/>
      <c r="J1207" s="47"/>
    </row>
    <row r="1208" spans="1:10" ht="13.5" thickBot="1">
      <c r="A1208" s="22">
        <v>45026</v>
      </c>
      <c r="B1208" s="24" t="s">
        <v>126</v>
      </c>
      <c r="C1208" s="82" t="s">
        <v>81</v>
      </c>
      <c r="D1208" s="23">
        <v>200</v>
      </c>
      <c r="E1208" s="22">
        <v>2958101</v>
      </c>
      <c r="I1208" s="47"/>
      <c r="J1208" s="47"/>
    </row>
    <row r="1209" spans="1:10" ht="13.5" thickBot="1">
      <c r="A1209" s="22">
        <v>45026</v>
      </c>
      <c r="B1209" s="24" t="s">
        <v>127</v>
      </c>
      <c r="C1209" s="82" t="s">
        <v>123</v>
      </c>
      <c r="D1209" s="23">
        <v>121</v>
      </c>
      <c r="E1209" s="22">
        <v>2958101</v>
      </c>
      <c r="I1209" s="47"/>
      <c r="J1209" s="47"/>
    </row>
    <row r="1210" spans="1:10" ht="13.5" thickBot="1">
      <c r="A1210" s="22">
        <v>45026</v>
      </c>
      <c r="B1210" s="24" t="s">
        <v>128</v>
      </c>
      <c r="C1210" s="82" t="s">
        <v>123</v>
      </c>
      <c r="D1210" s="23">
        <v>119</v>
      </c>
      <c r="E1210" s="22">
        <v>2958101</v>
      </c>
      <c r="I1210" s="47"/>
      <c r="J1210" s="47"/>
    </row>
    <row r="1211" spans="1:10" ht="13.5" thickBot="1">
      <c r="A1211" s="22">
        <v>45026</v>
      </c>
      <c r="B1211" s="24" t="s">
        <v>129</v>
      </c>
      <c r="C1211" s="82" t="s">
        <v>73</v>
      </c>
      <c r="D1211" s="23">
        <v>60</v>
      </c>
      <c r="E1211" s="22">
        <v>2958101</v>
      </c>
      <c r="I1211" s="47"/>
      <c r="J1211" s="47"/>
    </row>
    <row r="1212" spans="1:10" ht="13.5" thickBot="1">
      <c r="A1212" s="22">
        <v>45026</v>
      </c>
      <c r="B1212" s="24" t="s">
        <v>130</v>
      </c>
      <c r="C1212" s="82" t="s">
        <v>73</v>
      </c>
      <c r="D1212" s="23">
        <v>90</v>
      </c>
      <c r="E1212" s="22">
        <v>2958101</v>
      </c>
      <c r="I1212" s="47"/>
      <c r="J1212" s="47"/>
    </row>
    <row r="1213" spans="1:10" ht="13.5" thickBot="1">
      <c r="A1213" s="22">
        <v>45026</v>
      </c>
      <c r="B1213" s="24" t="s">
        <v>131</v>
      </c>
      <c r="C1213" s="82" t="s">
        <v>73</v>
      </c>
      <c r="D1213" s="23">
        <v>167</v>
      </c>
      <c r="E1213" s="22">
        <v>2958101</v>
      </c>
      <c r="I1213" s="47"/>
      <c r="J1213" s="47"/>
    </row>
    <row r="1214" spans="1:10" ht="13.5" thickBot="1">
      <c r="A1214" s="22">
        <v>45026</v>
      </c>
      <c r="B1214" s="24" t="s">
        <v>132</v>
      </c>
      <c r="C1214" s="82" t="s">
        <v>73</v>
      </c>
      <c r="D1214" s="23">
        <v>146</v>
      </c>
      <c r="E1214" s="22">
        <v>2958101</v>
      </c>
      <c r="I1214" s="47"/>
      <c r="J1214" s="47"/>
    </row>
    <row r="1215" spans="1:10" ht="13.5" thickBot="1">
      <c r="A1215" s="22">
        <v>45026</v>
      </c>
      <c r="B1215" s="24" t="s">
        <v>133</v>
      </c>
      <c r="C1215" s="82" t="s">
        <v>81</v>
      </c>
      <c r="D1215" s="23">
        <v>138</v>
      </c>
      <c r="E1215" s="22">
        <v>2958101</v>
      </c>
      <c r="I1215" s="47"/>
      <c r="J1215" s="47"/>
    </row>
    <row r="1216" spans="1:10" ht="13.5" thickBot="1">
      <c r="A1216" s="22">
        <v>45026</v>
      </c>
      <c r="B1216" s="24" t="s">
        <v>134</v>
      </c>
      <c r="C1216" s="82" t="s">
        <v>97</v>
      </c>
      <c r="D1216" s="23">
        <v>147</v>
      </c>
      <c r="E1216" s="22">
        <v>2958101</v>
      </c>
      <c r="I1216" s="47"/>
      <c r="J1216" s="47"/>
    </row>
    <row r="1217" spans="1:10" ht="13.5" thickBot="1">
      <c r="A1217" s="22">
        <v>45026</v>
      </c>
      <c r="B1217" s="24" t="s">
        <v>135</v>
      </c>
      <c r="C1217" s="82" t="s">
        <v>97</v>
      </c>
      <c r="D1217" s="23">
        <v>128</v>
      </c>
      <c r="E1217" s="22">
        <v>2958101</v>
      </c>
      <c r="I1217" s="47"/>
      <c r="J1217" s="47"/>
    </row>
    <row r="1218" spans="1:10" ht="13.5" thickBot="1">
      <c r="A1218" s="22">
        <v>45026</v>
      </c>
      <c r="B1218" s="24" t="s">
        <v>136</v>
      </c>
      <c r="C1218" s="82" t="s">
        <v>69</v>
      </c>
      <c r="D1218" s="23">
        <v>180</v>
      </c>
      <c r="E1218" s="22">
        <v>2958101</v>
      </c>
      <c r="I1218" s="47"/>
      <c r="J1218" s="47"/>
    </row>
    <row r="1219" spans="1:10" ht="13.5" thickBot="1">
      <c r="A1219" s="22">
        <v>45026</v>
      </c>
      <c r="B1219" s="24" t="s">
        <v>137</v>
      </c>
      <c r="C1219" s="82" t="s">
        <v>81</v>
      </c>
      <c r="D1219" s="23">
        <v>39</v>
      </c>
      <c r="E1219" s="22">
        <v>2958101</v>
      </c>
      <c r="I1219" s="47"/>
      <c r="J1219" s="47"/>
    </row>
    <row r="1220" spans="1:10" ht="13.5" thickBot="1">
      <c r="A1220" s="22">
        <v>45026</v>
      </c>
      <c r="B1220" s="24" t="s">
        <v>138</v>
      </c>
      <c r="C1220" s="82" t="s">
        <v>69</v>
      </c>
      <c r="D1220" s="23">
        <v>125</v>
      </c>
      <c r="E1220" s="22">
        <v>2958101</v>
      </c>
      <c r="I1220" s="47"/>
      <c r="J1220" s="47"/>
    </row>
    <row r="1221" spans="1:10" ht="13.5" thickBot="1">
      <c r="A1221" s="22">
        <v>45026</v>
      </c>
      <c r="B1221" s="24" t="s">
        <v>139</v>
      </c>
      <c r="C1221" s="82" t="s">
        <v>69</v>
      </c>
      <c r="D1221" s="23">
        <v>128</v>
      </c>
      <c r="E1221" s="22">
        <v>2958101</v>
      </c>
      <c r="I1221" s="47"/>
      <c r="J1221" s="47"/>
    </row>
    <row r="1222" spans="1:10" ht="13.5" thickBot="1">
      <c r="A1222" s="22">
        <v>45026</v>
      </c>
      <c r="B1222" s="24" t="s">
        <v>140</v>
      </c>
      <c r="C1222" s="82" t="s">
        <v>73</v>
      </c>
      <c r="D1222" s="23">
        <v>84</v>
      </c>
      <c r="E1222" s="22">
        <v>2958101</v>
      </c>
      <c r="I1222" s="47"/>
      <c r="J1222" s="47"/>
    </row>
    <row r="1223" spans="1:10" ht="13.5" thickBot="1">
      <c r="A1223" s="22">
        <v>45026</v>
      </c>
      <c r="B1223" s="24" t="s">
        <v>141</v>
      </c>
      <c r="C1223" s="82" t="s">
        <v>73</v>
      </c>
      <c r="D1223" s="23">
        <v>187</v>
      </c>
      <c r="E1223" s="22">
        <v>2958101</v>
      </c>
      <c r="I1223" s="47"/>
      <c r="J1223" s="47"/>
    </row>
    <row r="1224" spans="1:10" ht="13.5" thickBot="1">
      <c r="A1224" s="22">
        <v>45026</v>
      </c>
      <c r="B1224" s="24" t="s">
        <v>142</v>
      </c>
      <c r="C1224" s="82" t="s">
        <v>73</v>
      </c>
      <c r="D1224" s="23">
        <v>64</v>
      </c>
      <c r="E1224" s="22">
        <v>2958101</v>
      </c>
      <c r="I1224" s="47"/>
      <c r="J1224" s="47"/>
    </row>
    <row r="1225" spans="1:10" ht="13.5" thickBot="1">
      <c r="A1225" s="22">
        <v>45026</v>
      </c>
      <c r="B1225" s="24" t="s">
        <v>143</v>
      </c>
      <c r="C1225" s="82" t="s">
        <v>73</v>
      </c>
      <c r="D1225" s="23">
        <v>257</v>
      </c>
      <c r="E1225" s="22">
        <v>2958101</v>
      </c>
      <c r="I1225" s="47"/>
      <c r="J1225" s="47"/>
    </row>
    <row r="1226" spans="1:10" ht="13.5" thickBot="1">
      <c r="A1226" s="22">
        <v>45026</v>
      </c>
      <c r="B1226" s="24" t="s">
        <v>144</v>
      </c>
      <c r="C1226" s="82" t="s">
        <v>69</v>
      </c>
      <c r="D1226" s="23">
        <v>154</v>
      </c>
      <c r="E1226" s="22">
        <v>2958101</v>
      </c>
      <c r="I1226" s="47"/>
      <c r="J1226" s="47"/>
    </row>
    <row r="1227" spans="1:10" ht="13.5" thickBot="1">
      <c r="A1227" s="22">
        <v>45026</v>
      </c>
      <c r="B1227" s="24" t="s">
        <v>145</v>
      </c>
      <c r="C1227" s="82" t="s">
        <v>69</v>
      </c>
      <c r="D1227" s="23">
        <v>150</v>
      </c>
      <c r="E1227" s="22">
        <v>2958101</v>
      </c>
      <c r="I1227" s="47"/>
      <c r="J1227" s="47"/>
    </row>
    <row r="1228" spans="1:10" ht="13.5" thickBot="1">
      <c r="A1228" s="22">
        <v>45026</v>
      </c>
      <c r="B1228" s="24" t="s">
        <v>146</v>
      </c>
      <c r="C1228" s="82" t="s">
        <v>69</v>
      </c>
      <c r="D1228" s="23">
        <v>127</v>
      </c>
      <c r="E1228" s="22">
        <v>2958101</v>
      </c>
      <c r="I1228" s="47"/>
      <c r="J1228" s="47"/>
    </row>
    <row r="1229" spans="1:10" ht="13.5" thickBot="1">
      <c r="A1229" s="22">
        <v>45026</v>
      </c>
      <c r="B1229" s="24" t="s">
        <v>147</v>
      </c>
      <c r="C1229" s="82" t="s">
        <v>69</v>
      </c>
      <c r="D1229" s="23">
        <v>126</v>
      </c>
      <c r="E1229" s="22">
        <v>2958101</v>
      </c>
      <c r="I1229" s="47"/>
      <c r="J1229" s="47"/>
    </row>
    <row r="1230" spans="1:10" ht="13.5" thickBot="1">
      <c r="A1230" s="22">
        <v>45026</v>
      </c>
      <c r="B1230" s="24" t="s">
        <v>148</v>
      </c>
      <c r="C1230" s="82" t="s">
        <v>69</v>
      </c>
      <c r="D1230" s="23">
        <v>103</v>
      </c>
      <c r="E1230" s="22">
        <v>2958101</v>
      </c>
      <c r="I1230" s="47"/>
      <c r="J1230" s="47"/>
    </row>
    <row r="1231" spans="1:10" ht="13.5" thickBot="1">
      <c r="A1231" s="22">
        <v>45026</v>
      </c>
      <c r="B1231" s="24" t="s">
        <v>149</v>
      </c>
      <c r="C1231" s="82" t="s">
        <v>69</v>
      </c>
      <c r="D1231" s="23">
        <v>103</v>
      </c>
      <c r="E1231" s="22">
        <v>2958101</v>
      </c>
      <c r="I1231" s="47"/>
      <c r="J1231" s="47"/>
    </row>
    <row r="1232" spans="1:10" ht="13.5" thickBot="1">
      <c r="A1232" s="22">
        <v>45026</v>
      </c>
      <c r="B1232" s="24" t="s">
        <v>150</v>
      </c>
      <c r="C1232" s="82" t="s">
        <v>69</v>
      </c>
      <c r="D1232" s="23">
        <v>98</v>
      </c>
      <c r="E1232" s="22">
        <v>2958101</v>
      </c>
      <c r="I1232" s="47"/>
      <c r="J1232" s="47"/>
    </row>
    <row r="1233" spans="1:10" ht="13.5" thickBot="1">
      <c r="A1233" s="22">
        <v>45026</v>
      </c>
      <c r="B1233" s="24" t="s">
        <v>151</v>
      </c>
      <c r="C1233" s="82" t="s">
        <v>69</v>
      </c>
      <c r="D1233" s="23">
        <v>108</v>
      </c>
      <c r="E1233" s="22">
        <v>2958101</v>
      </c>
      <c r="I1233" s="47"/>
      <c r="J1233" s="47"/>
    </row>
    <row r="1234" spans="1:10" ht="13.5" thickBot="1">
      <c r="A1234" s="22">
        <v>45026</v>
      </c>
      <c r="B1234" s="24" t="s">
        <v>152</v>
      </c>
      <c r="C1234" s="82" t="s">
        <v>97</v>
      </c>
      <c r="D1234" s="23">
        <v>159</v>
      </c>
      <c r="E1234" s="22">
        <v>2958101</v>
      </c>
      <c r="I1234" s="47"/>
      <c r="J1234" s="47"/>
    </row>
    <row r="1235" spans="1:10" ht="13.5" thickBot="1">
      <c r="A1235" s="22">
        <v>45026</v>
      </c>
      <c r="B1235" s="24" t="s">
        <v>153</v>
      </c>
      <c r="C1235" s="82" t="s">
        <v>97</v>
      </c>
      <c r="D1235" s="23">
        <v>163</v>
      </c>
      <c r="E1235" s="22">
        <v>2958101</v>
      </c>
      <c r="I1235" s="47"/>
      <c r="J1235" s="47"/>
    </row>
    <row r="1236" spans="1:10" ht="13.5" thickBot="1">
      <c r="A1236" s="22">
        <v>45026</v>
      </c>
      <c r="B1236" s="24" t="s">
        <v>154</v>
      </c>
      <c r="C1236" s="82" t="s">
        <v>66</v>
      </c>
      <c r="D1236" s="23">
        <v>200</v>
      </c>
      <c r="E1236" s="22">
        <v>2958101</v>
      </c>
      <c r="I1236" s="47"/>
      <c r="J1236" s="47"/>
    </row>
    <row r="1237" spans="1:10" ht="13.5" thickBot="1">
      <c r="A1237" s="22">
        <v>45026</v>
      </c>
      <c r="B1237" s="24" t="s">
        <v>155</v>
      </c>
      <c r="C1237" s="82" t="s">
        <v>66</v>
      </c>
      <c r="D1237" s="23">
        <v>160</v>
      </c>
      <c r="E1237" s="22">
        <v>2958101</v>
      </c>
      <c r="I1237" s="47"/>
      <c r="J1237" s="47"/>
    </row>
    <row r="1238" spans="1:10" ht="13.5" thickBot="1">
      <c r="A1238" s="22">
        <v>45026</v>
      </c>
      <c r="B1238" s="24" t="s">
        <v>156</v>
      </c>
      <c r="C1238" s="82" t="s">
        <v>69</v>
      </c>
      <c r="D1238" s="23">
        <v>222</v>
      </c>
      <c r="E1238" s="22">
        <v>2958101</v>
      </c>
      <c r="I1238" s="47"/>
      <c r="J1238" s="47"/>
    </row>
    <row r="1239" spans="1:10" ht="13.5" thickBot="1">
      <c r="A1239" s="22">
        <v>45026</v>
      </c>
      <c r="B1239" s="24" t="s">
        <v>157</v>
      </c>
      <c r="C1239" s="82" t="s">
        <v>69</v>
      </c>
      <c r="D1239" s="23">
        <v>28</v>
      </c>
      <c r="E1239" s="22">
        <v>2958101</v>
      </c>
      <c r="I1239" s="47"/>
      <c r="J1239" s="47"/>
    </row>
    <row r="1240" spans="1:10" ht="13.5" thickBot="1">
      <c r="A1240" s="22">
        <v>45026</v>
      </c>
      <c r="B1240" s="24" t="s">
        <v>158</v>
      </c>
      <c r="C1240" s="82" t="s">
        <v>69</v>
      </c>
      <c r="D1240" s="23">
        <v>79</v>
      </c>
      <c r="E1240" s="22">
        <v>2958101</v>
      </c>
      <c r="I1240" s="47"/>
      <c r="J1240" s="47"/>
    </row>
    <row r="1241" spans="1:10" ht="13.5" thickBot="1">
      <c r="A1241" s="22">
        <v>45026</v>
      </c>
      <c r="B1241" s="24" t="s">
        <v>159</v>
      </c>
      <c r="C1241" s="82" t="s">
        <v>69</v>
      </c>
      <c r="D1241" s="23">
        <v>79</v>
      </c>
      <c r="E1241" s="22">
        <v>2958101</v>
      </c>
      <c r="I1241" s="47"/>
      <c r="J1241" s="47"/>
    </row>
    <row r="1242" spans="1:10" ht="13.5" thickBot="1">
      <c r="A1242" s="22">
        <v>45026</v>
      </c>
      <c r="B1242" s="24" t="s">
        <v>160</v>
      </c>
      <c r="C1242" s="82" t="s">
        <v>69</v>
      </c>
      <c r="D1242" s="23">
        <v>150</v>
      </c>
      <c r="E1242" s="22">
        <v>2958101</v>
      </c>
      <c r="I1242" s="47"/>
      <c r="J1242" s="47"/>
    </row>
    <row r="1243" spans="1:10" ht="13.5" thickBot="1">
      <c r="A1243" s="22">
        <v>45026</v>
      </c>
      <c r="B1243" s="24" t="s">
        <v>161</v>
      </c>
      <c r="C1243" s="82" t="s">
        <v>97</v>
      </c>
      <c r="D1243" s="23">
        <v>60</v>
      </c>
      <c r="E1243" s="22">
        <v>2958101</v>
      </c>
      <c r="I1243" s="47"/>
      <c r="J1243" s="47"/>
    </row>
    <row r="1244" spans="1:10" ht="13.5" thickBot="1">
      <c r="A1244" s="22">
        <v>45026</v>
      </c>
      <c r="B1244" s="24" t="s">
        <v>162</v>
      </c>
      <c r="C1244" s="82" t="s">
        <v>73</v>
      </c>
      <c r="D1244" s="23">
        <v>250</v>
      </c>
      <c r="E1244" s="22">
        <v>2958101</v>
      </c>
      <c r="I1244" s="47"/>
      <c r="J1244" s="47"/>
    </row>
    <row r="1245" spans="1:10" ht="13.5" thickBot="1">
      <c r="A1245" s="22">
        <v>45026</v>
      </c>
      <c r="B1245" s="24" t="s">
        <v>163</v>
      </c>
      <c r="C1245" s="82" t="s">
        <v>73</v>
      </c>
      <c r="D1245" s="23">
        <v>165</v>
      </c>
      <c r="E1245" s="22">
        <v>2958101</v>
      </c>
      <c r="I1245" s="47"/>
      <c r="J1245" s="47"/>
    </row>
    <row r="1246" spans="1:10" ht="13.5" thickBot="1">
      <c r="A1246" s="22">
        <v>45026</v>
      </c>
      <c r="B1246" s="24" t="s">
        <v>164</v>
      </c>
      <c r="C1246" s="82" t="s">
        <v>73</v>
      </c>
      <c r="D1246" s="23">
        <v>85</v>
      </c>
      <c r="E1246" s="22">
        <v>2958101</v>
      </c>
      <c r="I1246" s="47"/>
      <c r="J1246" s="47"/>
    </row>
    <row r="1247" spans="1:10" ht="13.5" thickBot="1">
      <c r="A1247" s="22">
        <v>45026</v>
      </c>
      <c r="B1247" s="24" t="s">
        <v>165</v>
      </c>
      <c r="C1247" s="82" t="s">
        <v>73</v>
      </c>
      <c r="D1247" s="23">
        <v>100</v>
      </c>
      <c r="E1247" s="22">
        <v>2958101</v>
      </c>
      <c r="I1247" s="47"/>
      <c r="J1247" s="47"/>
    </row>
    <row r="1248" spans="1:10" ht="13.5" thickBot="1">
      <c r="A1248" s="22">
        <v>45026</v>
      </c>
      <c r="B1248" s="24" t="s">
        <v>166</v>
      </c>
      <c r="C1248" s="82" t="s">
        <v>73</v>
      </c>
      <c r="D1248" s="23">
        <v>125</v>
      </c>
      <c r="E1248" s="22">
        <v>2958101</v>
      </c>
      <c r="I1248" s="47"/>
      <c r="J1248" s="47"/>
    </row>
    <row r="1249" spans="1:10" ht="13.5" thickBot="1">
      <c r="A1249" s="22">
        <v>45026</v>
      </c>
      <c r="B1249" s="24" t="s">
        <v>167</v>
      </c>
      <c r="C1249" s="82" t="s">
        <v>73</v>
      </c>
      <c r="D1249" s="23">
        <v>125</v>
      </c>
      <c r="E1249" s="22">
        <v>2958101</v>
      </c>
      <c r="I1249" s="47"/>
      <c r="J1249" s="47"/>
    </row>
    <row r="1250" spans="1:10" ht="13.5" thickBot="1">
      <c r="A1250" s="22">
        <v>45026</v>
      </c>
      <c r="B1250" s="24" t="s">
        <v>168</v>
      </c>
      <c r="C1250" s="82" t="s">
        <v>73</v>
      </c>
      <c r="D1250" s="23">
        <v>125</v>
      </c>
      <c r="E1250" s="22">
        <v>2958101</v>
      </c>
      <c r="I1250" s="47"/>
      <c r="J1250" s="47"/>
    </row>
    <row r="1251" spans="1:10" ht="13.5" thickBot="1">
      <c r="A1251" s="22">
        <v>45026</v>
      </c>
      <c r="B1251" s="24" t="s">
        <v>169</v>
      </c>
      <c r="C1251" s="82" t="s">
        <v>73</v>
      </c>
      <c r="D1251" s="23">
        <v>125</v>
      </c>
      <c r="E1251" s="22">
        <v>2958101</v>
      </c>
      <c r="I1251" s="47"/>
      <c r="J1251" s="47"/>
    </row>
    <row r="1252" spans="1:10" ht="13.5" thickBot="1">
      <c r="A1252" s="22">
        <v>45026</v>
      </c>
      <c r="B1252" s="24" t="s">
        <v>170</v>
      </c>
      <c r="C1252" s="82" t="s">
        <v>69</v>
      </c>
      <c r="D1252" s="23">
        <v>110</v>
      </c>
      <c r="E1252" s="22">
        <v>2958101</v>
      </c>
      <c r="I1252" s="47"/>
      <c r="J1252" s="47"/>
    </row>
    <row r="1253" spans="1:10" ht="13.5" thickBot="1">
      <c r="A1253" s="22">
        <v>45026</v>
      </c>
      <c r="B1253" s="24" t="s">
        <v>171</v>
      </c>
      <c r="C1253" s="82" t="s">
        <v>69</v>
      </c>
      <c r="D1253" s="23">
        <v>49</v>
      </c>
      <c r="E1253" s="22">
        <v>2958101</v>
      </c>
      <c r="I1253" s="47"/>
      <c r="J1253" s="47"/>
    </row>
    <row r="1254" spans="1:10" ht="13.5" thickBot="1">
      <c r="A1254" s="22">
        <v>45026</v>
      </c>
      <c r="B1254" s="24" t="s">
        <v>172</v>
      </c>
      <c r="C1254" s="82" t="s">
        <v>66</v>
      </c>
      <c r="D1254" s="23">
        <v>112</v>
      </c>
      <c r="E1254" s="22">
        <v>2958101</v>
      </c>
      <c r="I1254" s="47"/>
      <c r="J1254" s="47"/>
    </row>
    <row r="1255" spans="1:10" ht="13.5" thickBot="1">
      <c r="A1255" s="22">
        <v>45026</v>
      </c>
      <c r="B1255" s="24" t="s">
        <v>173</v>
      </c>
      <c r="C1255" s="82" t="s">
        <v>81</v>
      </c>
      <c r="D1255" s="23">
        <v>146</v>
      </c>
      <c r="E1255" s="22">
        <v>2958101</v>
      </c>
      <c r="I1255" s="47"/>
      <c r="J1255" s="47"/>
    </row>
    <row r="1256" spans="1:10" ht="13.5" thickBot="1">
      <c r="A1256" s="22">
        <v>45026</v>
      </c>
      <c r="B1256" s="24" t="s">
        <v>174</v>
      </c>
      <c r="C1256" s="82" t="s">
        <v>81</v>
      </c>
      <c r="D1256" s="23">
        <v>104</v>
      </c>
      <c r="E1256" s="22">
        <v>2958101</v>
      </c>
      <c r="I1256" s="47"/>
      <c r="J1256" s="47"/>
    </row>
    <row r="1257" spans="1:10" ht="13.5" thickBot="1">
      <c r="A1257" s="22">
        <v>45026</v>
      </c>
      <c r="B1257" s="24" t="s">
        <v>175</v>
      </c>
      <c r="C1257" s="82" t="s">
        <v>69</v>
      </c>
      <c r="D1257" s="23">
        <v>158</v>
      </c>
      <c r="E1257" s="22">
        <v>2958101</v>
      </c>
      <c r="I1257" s="47"/>
      <c r="J1257" s="47"/>
    </row>
    <row r="1258" spans="1:10" ht="13.5" thickBot="1">
      <c r="A1258" s="22">
        <v>45026</v>
      </c>
      <c r="B1258" s="24" t="s">
        <v>176</v>
      </c>
      <c r="C1258" s="82" t="s">
        <v>97</v>
      </c>
      <c r="D1258" s="23">
        <v>135</v>
      </c>
      <c r="E1258" s="22">
        <v>2958101</v>
      </c>
      <c r="I1258" s="47"/>
      <c r="J1258" s="47"/>
    </row>
    <row r="1259" spans="1:10" ht="13.5" thickBot="1">
      <c r="A1259" s="22">
        <v>45026</v>
      </c>
      <c r="B1259" s="24" t="s">
        <v>177</v>
      </c>
      <c r="C1259" s="82" t="s">
        <v>97</v>
      </c>
      <c r="D1259" s="23">
        <v>166</v>
      </c>
      <c r="E1259" s="22">
        <v>2958101</v>
      </c>
      <c r="I1259" s="47"/>
      <c r="J1259" s="47"/>
    </row>
    <row r="1260" spans="1:10" ht="13.5" thickBot="1">
      <c r="A1260" s="22">
        <v>45026</v>
      </c>
      <c r="B1260" s="24" t="s">
        <v>178</v>
      </c>
      <c r="C1260" s="82" t="s">
        <v>97</v>
      </c>
      <c r="D1260" s="23">
        <v>86</v>
      </c>
      <c r="E1260" s="22">
        <v>2958101</v>
      </c>
      <c r="I1260" s="47"/>
      <c r="J1260" s="47"/>
    </row>
    <row r="1261" spans="1:10" ht="13.5" thickBot="1">
      <c r="A1261" s="22">
        <v>45026</v>
      </c>
      <c r="B1261" s="24" t="s">
        <v>179</v>
      </c>
      <c r="C1261" s="82" t="s">
        <v>73</v>
      </c>
      <c r="D1261" s="23">
        <v>144</v>
      </c>
      <c r="E1261" s="22">
        <v>2958101</v>
      </c>
      <c r="I1261" s="47"/>
      <c r="J1261" s="47"/>
    </row>
    <row r="1262" spans="1:10" ht="13.5" thickBot="1">
      <c r="A1262" s="22">
        <v>45026</v>
      </c>
      <c r="B1262" s="24" t="s">
        <v>180</v>
      </c>
      <c r="C1262" s="82" t="s">
        <v>69</v>
      </c>
      <c r="D1262" s="23">
        <v>102</v>
      </c>
      <c r="E1262" s="22">
        <v>2958101</v>
      </c>
      <c r="I1262" s="47"/>
      <c r="J1262" s="47"/>
    </row>
    <row r="1263" spans="1:10" ht="13.5" thickBot="1">
      <c r="A1263" s="22">
        <v>45026</v>
      </c>
      <c r="B1263" s="24" t="s">
        <v>181</v>
      </c>
      <c r="C1263" s="82" t="s">
        <v>69</v>
      </c>
      <c r="D1263" s="23">
        <v>102</v>
      </c>
      <c r="E1263" s="22">
        <v>2958101</v>
      </c>
      <c r="I1263" s="47"/>
      <c r="J1263" s="47"/>
    </row>
    <row r="1264" spans="1:10" ht="13.5" thickBot="1">
      <c r="A1264" s="22">
        <v>45026</v>
      </c>
      <c r="B1264" s="24" t="s">
        <v>182</v>
      </c>
      <c r="C1264" s="82" t="s">
        <v>69</v>
      </c>
      <c r="D1264" s="23">
        <v>126</v>
      </c>
      <c r="E1264" s="22">
        <v>2958101</v>
      </c>
      <c r="I1264" s="47"/>
      <c r="J1264" s="47"/>
    </row>
    <row r="1265" spans="1:10" ht="13.5" thickBot="1">
      <c r="A1265" s="22">
        <v>45026</v>
      </c>
      <c r="B1265" s="24" t="s">
        <v>183</v>
      </c>
      <c r="C1265" s="82" t="s">
        <v>69</v>
      </c>
      <c r="D1265" s="23">
        <v>129</v>
      </c>
      <c r="E1265" s="22">
        <v>2958101</v>
      </c>
      <c r="I1265" s="47"/>
      <c r="J1265" s="47"/>
    </row>
    <row r="1266" spans="1:10" ht="13.5" thickBot="1">
      <c r="A1266" s="22">
        <v>45026</v>
      </c>
      <c r="B1266" s="24" t="s">
        <v>184</v>
      </c>
      <c r="C1266" s="82" t="s">
        <v>69</v>
      </c>
      <c r="D1266" s="23">
        <v>137</v>
      </c>
      <c r="E1266" s="22">
        <v>2958101</v>
      </c>
      <c r="I1266" s="47"/>
      <c r="J1266" s="47"/>
    </row>
    <row r="1267" spans="1:10" ht="13.5" thickBot="1">
      <c r="A1267" s="22">
        <v>45026</v>
      </c>
      <c r="B1267" s="24" t="s">
        <v>185</v>
      </c>
      <c r="C1267" s="82" t="s">
        <v>69</v>
      </c>
      <c r="D1267" s="23">
        <v>131</v>
      </c>
      <c r="E1267" s="22">
        <v>2958101</v>
      </c>
      <c r="I1267" s="47"/>
      <c r="J1267" s="47"/>
    </row>
    <row r="1268" spans="1:10" ht="13.5" thickBot="1">
      <c r="A1268" s="22">
        <v>45026</v>
      </c>
      <c r="B1268" s="24" t="s">
        <v>186</v>
      </c>
      <c r="C1268" s="82" t="s">
        <v>81</v>
      </c>
      <c r="D1268" s="23">
        <v>46</v>
      </c>
      <c r="E1268" s="22">
        <v>2958101</v>
      </c>
      <c r="I1268" s="47"/>
      <c r="J1268" s="47"/>
    </row>
    <row r="1269" spans="1:10" ht="13.5" thickBot="1">
      <c r="A1269" s="22">
        <v>45026</v>
      </c>
      <c r="B1269" s="24" t="s">
        <v>187</v>
      </c>
      <c r="C1269" s="82" t="s">
        <v>73</v>
      </c>
      <c r="D1269" s="23">
        <v>127</v>
      </c>
      <c r="E1269" s="22">
        <v>2958101</v>
      </c>
      <c r="I1269" s="47"/>
      <c r="J1269" s="47"/>
    </row>
    <row r="1270" spans="1:10" ht="13.5" thickBot="1">
      <c r="A1270" s="22">
        <v>45026</v>
      </c>
      <c r="B1270" s="24" t="s">
        <v>188</v>
      </c>
      <c r="C1270" s="82" t="s">
        <v>69</v>
      </c>
      <c r="D1270" s="23">
        <v>182</v>
      </c>
      <c r="E1270" s="22">
        <v>2958101</v>
      </c>
      <c r="I1270" s="47"/>
      <c r="J1270" s="47"/>
    </row>
    <row r="1271" spans="1:10" ht="13.5" thickBot="1">
      <c r="A1271" s="22">
        <v>45026</v>
      </c>
      <c r="B1271" s="24" t="s">
        <v>189</v>
      </c>
      <c r="C1271" s="82" t="s">
        <v>97</v>
      </c>
      <c r="D1271" s="23">
        <v>27</v>
      </c>
      <c r="E1271" s="22">
        <v>2958101</v>
      </c>
      <c r="I1271" s="47"/>
      <c r="J1271" s="47"/>
    </row>
    <row r="1272" spans="1:10" ht="13.5" thickBot="1">
      <c r="A1272" s="22">
        <v>45026</v>
      </c>
      <c r="B1272" s="24" t="s">
        <v>190</v>
      </c>
      <c r="C1272" s="82" t="s">
        <v>73</v>
      </c>
      <c r="D1272" s="23">
        <v>102</v>
      </c>
      <c r="E1272" s="22">
        <v>2958101</v>
      </c>
      <c r="I1272" s="47"/>
      <c r="J1272" s="47"/>
    </row>
    <row r="1273" spans="1:10" ht="13.5" thickBot="1">
      <c r="A1273" s="22">
        <v>45026</v>
      </c>
      <c r="B1273" s="24" t="s">
        <v>191</v>
      </c>
      <c r="C1273" s="82" t="s">
        <v>73</v>
      </c>
      <c r="D1273" s="23">
        <v>102</v>
      </c>
      <c r="E1273" s="22">
        <v>2958101</v>
      </c>
      <c r="I1273" s="47"/>
      <c r="J1273" s="47"/>
    </row>
    <row r="1274" spans="1:10" ht="13.5" thickBot="1">
      <c r="A1274" s="22">
        <v>45026</v>
      </c>
      <c r="B1274" s="24" t="s">
        <v>192</v>
      </c>
      <c r="C1274" s="82" t="s">
        <v>73</v>
      </c>
      <c r="D1274" s="23">
        <v>120</v>
      </c>
      <c r="E1274" s="22">
        <v>2958101</v>
      </c>
      <c r="I1274" s="47"/>
      <c r="J1274" s="47"/>
    </row>
    <row r="1275" spans="1:10" ht="13.5" thickBot="1">
      <c r="A1275" s="22">
        <v>45026</v>
      </c>
      <c r="B1275" s="24" t="s">
        <v>193</v>
      </c>
      <c r="C1275" s="82" t="s">
        <v>69</v>
      </c>
      <c r="D1275" s="23">
        <v>100</v>
      </c>
      <c r="E1275" s="22">
        <v>2958101</v>
      </c>
      <c r="I1275" s="47"/>
      <c r="J1275" s="47"/>
    </row>
    <row r="1276" spans="1:10" ht="13.5" thickBot="1">
      <c r="A1276" s="22">
        <v>45027</v>
      </c>
      <c r="B1276" s="24" t="s">
        <v>65</v>
      </c>
      <c r="C1276" s="82" t="s">
        <v>66</v>
      </c>
      <c r="D1276" s="23">
        <v>100</v>
      </c>
      <c r="E1276" s="22">
        <v>2958101</v>
      </c>
      <c r="I1276" s="47"/>
      <c r="J1276" s="47"/>
    </row>
    <row r="1277" spans="1:10" ht="13.5" thickBot="1">
      <c r="A1277" s="22">
        <v>45027</v>
      </c>
      <c r="B1277" s="24" t="s">
        <v>67</v>
      </c>
      <c r="C1277" s="82" t="s">
        <v>66</v>
      </c>
      <c r="D1277" s="23">
        <v>100</v>
      </c>
      <c r="E1277" s="22">
        <v>2958101</v>
      </c>
      <c r="I1277" s="47"/>
      <c r="J1277" s="47"/>
    </row>
    <row r="1278" spans="1:10" ht="13.5" thickBot="1">
      <c r="A1278" s="22">
        <v>45027</v>
      </c>
      <c r="B1278" s="24" t="s">
        <v>68</v>
      </c>
      <c r="C1278" s="82" t="s">
        <v>69</v>
      </c>
      <c r="D1278" s="23">
        <v>187</v>
      </c>
      <c r="E1278" s="22">
        <v>2958101</v>
      </c>
      <c r="I1278" s="47"/>
      <c r="J1278" s="47"/>
    </row>
    <row r="1279" spans="1:10" ht="13.5" thickBot="1">
      <c r="A1279" s="22">
        <v>45027</v>
      </c>
      <c r="B1279" s="24" t="s">
        <v>70</v>
      </c>
      <c r="C1279" s="82" t="s">
        <v>66</v>
      </c>
      <c r="D1279" s="23">
        <v>75</v>
      </c>
      <c r="E1279" s="22">
        <v>2958101</v>
      </c>
      <c r="I1279" s="47"/>
      <c r="J1279" s="47"/>
    </row>
    <row r="1280" spans="1:10" ht="13.5" thickBot="1">
      <c r="A1280" s="22">
        <v>45027</v>
      </c>
      <c r="B1280" s="24" t="s">
        <v>71</v>
      </c>
      <c r="C1280" s="82" t="s">
        <v>66</v>
      </c>
      <c r="D1280" s="23">
        <v>154</v>
      </c>
      <c r="E1280" s="22">
        <v>2958101</v>
      </c>
      <c r="I1280" s="47"/>
      <c r="J1280" s="47"/>
    </row>
    <row r="1281" spans="1:10" ht="13.5" thickBot="1">
      <c r="A1281" s="22">
        <v>45027</v>
      </c>
      <c r="B1281" s="24" t="s">
        <v>72</v>
      </c>
      <c r="C1281" s="82" t="s">
        <v>73</v>
      </c>
      <c r="D1281" s="23">
        <v>218</v>
      </c>
      <c r="E1281" s="22">
        <v>2958101</v>
      </c>
      <c r="I1281" s="47"/>
      <c r="J1281" s="47"/>
    </row>
    <row r="1282" spans="1:10" ht="13.5" thickBot="1">
      <c r="A1282" s="22">
        <v>45027</v>
      </c>
      <c r="B1282" s="24" t="s">
        <v>74</v>
      </c>
      <c r="C1282" s="82" t="s">
        <v>73</v>
      </c>
      <c r="D1282" s="23">
        <v>221</v>
      </c>
      <c r="E1282" s="22">
        <v>2958101</v>
      </c>
      <c r="I1282" s="47"/>
      <c r="J1282" s="47"/>
    </row>
    <row r="1283" spans="1:10" ht="13.5" thickBot="1">
      <c r="A1283" s="22">
        <v>45027</v>
      </c>
      <c r="B1283" s="24" t="s">
        <v>75</v>
      </c>
      <c r="C1283" s="82" t="s">
        <v>73</v>
      </c>
      <c r="D1283" s="23">
        <v>130</v>
      </c>
      <c r="E1283" s="22">
        <v>2958101</v>
      </c>
      <c r="I1283" s="47"/>
      <c r="J1283" s="47"/>
    </row>
    <row r="1284" spans="1:10" ht="13.5" thickBot="1">
      <c r="A1284" s="22">
        <v>45027</v>
      </c>
      <c r="B1284" s="24" t="s">
        <v>76</v>
      </c>
      <c r="C1284" s="82" t="s">
        <v>73</v>
      </c>
      <c r="D1284" s="23">
        <v>70</v>
      </c>
      <c r="E1284" s="22">
        <v>2958101</v>
      </c>
      <c r="I1284" s="47"/>
      <c r="J1284" s="47"/>
    </row>
    <row r="1285" spans="1:10" ht="13.5" thickBot="1">
      <c r="A1285" s="22">
        <v>45027</v>
      </c>
      <c r="B1285" s="24" t="s">
        <v>77</v>
      </c>
      <c r="C1285" s="82" t="s">
        <v>73</v>
      </c>
      <c r="D1285" s="23">
        <v>69</v>
      </c>
      <c r="E1285" s="22">
        <v>2958101</v>
      </c>
      <c r="I1285" s="47"/>
      <c r="J1285" s="47"/>
    </row>
    <row r="1286" spans="1:10" ht="13.5" thickBot="1">
      <c r="A1286" s="22">
        <v>45027</v>
      </c>
      <c r="B1286" s="24" t="s">
        <v>78</v>
      </c>
      <c r="C1286" s="82" t="s">
        <v>73</v>
      </c>
      <c r="D1286" s="23">
        <v>141</v>
      </c>
      <c r="E1286" s="22">
        <v>2958101</v>
      </c>
      <c r="I1286" s="47"/>
      <c r="J1286" s="47"/>
    </row>
    <row r="1287" spans="1:10" ht="13.5" thickBot="1">
      <c r="A1287" s="22">
        <v>45027</v>
      </c>
      <c r="B1287" s="24" t="s">
        <v>79</v>
      </c>
      <c r="C1287" s="82" t="s">
        <v>69</v>
      </c>
      <c r="D1287" s="23">
        <v>121</v>
      </c>
      <c r="E1287" s="22">
        <v>2958101</v>
      </c>
      <c r="I1287" s="47"/>
      <c r="J1287" s="47"/>
    </row>
    <row r="1288" spans="1:10" ht="13.5" thickBot="1">
      <c r="A1288" s="22">
        <v>45027</v>
      </c>
      <c r="B1288" s="24" t="s">
        <v>80</v>
      </c>
      <c r="C1288" s="82" t="s">
        <v>81</v>
      </c>
      <c r="D1288" s="23">
        <v>50</v>
      </c>
      <c r="E1288" s="22">
        <v>2958101</v>
      </c>
      <c r="I1288" s="47"/>
      <c r="J1288" s="47"/>
    </row>
    <row r="1289" spans="1:10" ht="13.5" thickBot="1">
      <c r="A1289" s="22">
        <v>45027</v>
      </c>
      <c r="B1289" s="24" t="s">
        <v>82</v>
      </c>
      <c r="C1289" s="82" t="s">
        <v>66</v>
      </c>
      <c r="D1289" s="23">
        <v>100</v>
      </c>
      <c r="E1289" s="22">
        <v>2958101</v>
      </c>
      <c r="I1289" s="47"/>
      <c r="J1289" s="47"/>
    </row>
    <row r="1290" spans="1:10" ht="13.5" thickBot="1">
      <c r="A1290" s="22">
        <v>45027</v>
      </c>
      <c r="B1290" s="24" t="s">
        <v>83</v>
      </c>
      <c r="C1290" s="82" t="s">
        <v>66</v>
      </c>
      <c r="D1290" s="23">
        <v>15</v>
      </c>
      <c r="E1290" s="22">
        <v>2958101</v>
      </c>
      <c r="I1290" s="47"/>
      <c r="J1290" s="47"/>
    </row>
    <row r="1291" spans="1:10" ht="13.5" thickBot="1">
      <c r="A1291" s="22">
        <v>45027</v>
      </c>
      <c r="B1291" s="24" t="s">
        <v>84</v>
      </c>
      <c r="C1291" s="82" t="s">
        <v>66</v>
      </c>
      <c r="D1291" s="23">
        <v>30</v>
      </c>
      <c r="E1291" s="22">
        <v>2958101</v>
      </c>
      <c r="I1291" s="47"/>
      <c r="J1291" s="47"/>
    </row>
    <row r="1292" spans="1:10" ht="13.5" thickBot="1">
      <c r="A1292" s="22">
        <v>45027</v>
      </c>
      <c r="B1292" s="24" t="s">
        <v>85</v>
      </c>
      <c r="C1292" s="82" t="s">
        <v>69</v>
      </c>
      <c r="D1292" s="23">
        <v>180</v>
      </c>
      <c r="E1292" s="22">
        <v>2958101</v>
      </c>
      <c r="I1292" s="47"/>
      <c r="J1292" s="47"/>
    </row>
    <row r="1293" spans="1:10" ht="13.5" thickBot="1">
      <c r="A1293" s="22">
        <v>45027</v>
      </c>
      <c r="B1293" s="24" t="s">
        <v>86</v>
      </c>
      <c r="C1293" s="82" t="s">
        <v>73</v>
      </c>
      <c r="D1293" s="23">
        <v>126</v>
      </c>
      <c r="E1293" s="22">
        <v>2958101</v>
      </c>
      <c r="I1293" s="47"/>
      <c r="J1293" s="47"/>
    </row>
    <row r="1294" spans="1:10" ht="13.5" thickBot="1">
      <c r="A1294" s="22">
        <v>45027</v>
      </c>
      <c r="B1294" s="24" t="s">
        <v>87</v>
      </c>
      <c r="C1294" s="82" t="s">
        <v>81</v>
      </c>
      <c r="D1294" s="23">
        <v>203</v>
      </c>
      <c r="E1294" s="22">
        <v>2958101</v>
      </c>
      <c r="I1294" s="47"/>
      <c r="J1294" s="47"/>
    </row>
    <row r="1295" spans="1:10" ht="13.5" thickBot="1">
      <c r="A1295" s="22">
        <v>45027</v>
      </c>
      <c r="B1295" s="24" t="s">
        <v>88</v>
      </c>
      <c r="C1295" s="82" t="s">
        <v>73</v>
      </c>
      <c r="D1295" s="23">
        <v>101</v>
      </c>
      <c r="E1295" s="22">
        <v>2958101</v>
      </c>
      <c r="I1295" s="47"/>
      <c r="J1295" s="47"/>
    </row>
    <row r="1296" spans="1:10" ht="13.5" thickBot="1">
      <c r="A1296" s="22">
        <v>45027</v>
      </c>
      <c r="B1296" s="24" t="s">
        <v>89</v>
      </c>
      <c r="C1296" s="82" t="s">
        <v>73</v>
      </c>
      <c r="D1296" s="23">
        <v>100</v>
      </c>
      <c r="E1296" s="22">
        <v>2958101</v>
      </c>
      <c r="I1296" s="47"/>
      <c r="J1296" s="47"/>
    </row>
    <row r="1297" spans="1:10" ht="13.5" thickBot="1">
      <c r="A1297" s="22">
        <v>45027</v>
      </c>
      <c r="B1297" s="24" t="s">
        <v>90</v>
      </c>
      <c r="C1297" s="82" t="s">
        <v>73</v>
      </c>
      <c r="D1297" s="23">
        <v>100</v>
      </c>
      <c r="E1297" s="22">
        <v>2958101</v>
      </c>
      <c r="I1297" s="47"/>
      <c r="J1297" s="47"/>
    </row>
    <row r="1298" spans="1:10" ht="13.5" thickBot="1">
      <c r="A1298" s="22">
        <v>45027</v>
      </c>
      <c r="B1298" s="24" t="s">
        <v>91</v>
      </c>
      <c r="C1298" s="82" t="s">
        <v>81</v>
      </c>
      <c r="D1298" s="23">
        <v>38</v>
      </c>
      <c r="E1298" s="22">
        <v>2958101</v>
      </c>
      <c r="I1298" s="47"/>
      <c r="J1298" s="47"/>
    </row>
    <row r="1299" spans="1:10" ht="13.5" thickBot="1">
      <c r="A1299" s="22">
        <v>45027</v>
      </c>
      <c r="B1299" s="24" t="s">
        <v>92</v>
      </c>
      <c r="C1299" s="82" t="s">
        <v>69</v>
      </c>
      <c r="D1299" s="23">
        <v>108</v>
      </c>
      <c r="E1299" s="22">
        <v>2958101</v>
      </c>
      <c r="I1299" s="47"/>
      <c r="J1299" s="47"/>
    </row>
    <row r="1300" spans="1:10" ht="13.5" thickBot="1">
      <c r="A1300" s="22">
        <v>45027</v>
      </c>
      <c r="B1300" s="24" t="s">
        <v>93</v>
      </c>
      <c r="C1300" s="82" t="s">
        <v>81</v>
      </c>
      <c r="D1300" s="23">
        <v>132</v>
      </c>
      <c r="E1300" s="22">
        <v>2958101</v>
      </c>
      <c r="I1300" s="47"/>
      <c r="J1300" s="47"/>
    </row>
    <row r="1301" spans="1:10" ht="13.5" thickBot="1">
      <c r="A1301" s="22">
        <v>45027</v>
      </c>
      <c r="B1301" s="24" t="s">
        <v>94</v>
      </c>
      <c r="C1301" s="82" t="s">
        <v>69</v>
      </c>
      <c r="D1301" s="23">
        <v>190</v>
      </c>
      <c r="E1301" s="22">
        <v>2958101</v>
      </c>
      <c r="I1301" s="47"/>
      <c r="J1301" s="47"/>
    </row>
    <row r="1302" spans="1:10" ht="13.5" thickBot="1">
      <c r="A1302" s="22">
        <v>45027</v>
      </c>
      <c r="B1302" s="24" t="s">
        <v>95</v>
      </c>
      <c r="C1302" s="82" t="s">
        <v>69</v>
      </c>
      <c r="D1302" s="23">
        <v>237</v>
      </c>
      <c r="E1302" s="22">
        <v>2958101</v>
      </c>
      <c r="I1302" s="47"/>
      <c r="J1302" s="47"/>
    </row>
    <row r="1303" spans="1:10" ht="13.5" thickBot="1">
      <c r="A1303" s="22">
        <v>45027</v>
      </c>
      <c r="B1303" s="24" t="s">
        <v>96</v>
      </c>
      <c r="C1303" s="82" t="s">
        <v>97</v>
      </c>
      <c r="D1303" s="23">
        <v>144</v>
      </c>
      <c r="E1303" s="22">
        <v>2958101</v>
      </c>
      <c r="I1303" s="47"/>
      <c r="J1303" s="47"/>
    </row>
    <row r="1304" spans="1:10" ht="13.5" thickBot="1">
      <c r="A1304" s="22">
        <v>45027</v>
      </c>
      <c r="B1304" s="24" t="s">
        <v>98</v>
      </c>
      <c r="C1304" s="82" t="s">
        <v>97</v>
      </c>
      <c r="D1304" s="23">
        <v>145</v>
      </c>
      <c r="E1304" s="22">
        <v>2958101</v>
      </c>
      <c r="I1304" s="47"/>
      <c r="J1304" s="47"/>
    </row>
    <row r="1305" spans="1:10" ht="13.5" thickBot="1">
      <c r="A1305" s="22">
        <v>45027</v>
      </c>
      <c r="B1305" s="24" t="s">
        <v>99</v>
      </c>
      <c r="C1305" s="82" t="s">
        <v>69</v>
      </c>
      <c r="D1305" s="23">
        <v>150</v>
      </c>
      <c r="E1305" s="22">
        <v>2958101</v>
      </c>
      <c r="I1305" s="47"/>
      <c r="J1305" s="47"/>
    </row>
    <row r="1306" spans="1:10" ht="13.5" thickBot="1">
      <c r="A1306" s="22">
        <v>45027</v>
      </c>
      <c r="B1306" s="24" t="s">
        <v>100</v>
      </c>
      <c r="C1306" s="82" t="s">
        <v>66</v>
      </c>
      <c r="D1306" s="23">
        <v>250</v>
      </c>
      <c r="E1306" s="22">
        <v>2958101</v>
      </c>
      <c r="I1306" s="47"/>
      <c r="J1306" s="47"/>
    </row>
    <row r="1307" spans="1:10" ht="13.5" thickBot="1">
      <c r="A1307" s="22">
        <v>45027</v>
      </c>
      <c r="B1307" s="24" t="s">
        <v>101</v>
      </c>
      <c r="C1307" s="82" t="s">
        <v>73</v>
      </c>
      <c r="D1307" s="23">
        <v>101</v>
      </c>
      <c r="E1307" s="22">
        <v>2958101</v>
      </c>
      <c r="I1307" s="47"/>
      <c r="J1307" s="47"/>
    </row>
    <row r="1308" spans="1:10" ht="13.5" thickBot="1">
      <c r="A1308" s="22">
        <v>45027</v>
      </c>
      <c r="B1308" s="24" t="s">
        <v>102</v>
      </c>
      <c r="C1308" s="82" t="s">
        <v>69</v>
      </c>
      <c r="D1308" s="23">
        <v>125</v>
      </c>
      <c r="E1308" s="22">
        <v>2958101</v>
      </c>
      <c r="I1308" s="47"/>
      <c r="J1308" s="47"/>
    </row>
    <row r="1309" spans="1:10" ht="13.5" thickBot="1">
      <c r="A1309" s="22">
        <v>45027</v>
      </c>
      <c r="B1309" s="24" t="s">
        <v>103</v>
      </c>
      <c r="C1309" s="82" t="s">
        <v>69</v>
      </c>
      <c r="D1309" s="23">
        <v>130</v>
      </c>
      <c r="E1309" s="22">
        <v>2958101</v>
      </c>
      <c r="I1309" s="47"/>
      <c r="J1309" s="47"/>
    </row>
    <row r="1310" spans="1:10" ht="13.5" thickBot="1">
      <c r="A1310" s="22">
        <v>45027</v>
      </c>
      <c r="B1310" s="24" t="s">
        <v>104</v>
      </c>
      <c r="C1310" s="82" t="s">
        <v>97</v>
      </c>
      <c r="D1310" s="23">
        <v>100</v>
      </c>
      <c r="E1310" s="22">
        <v>2958101</v>
      </c>
      <c r="I1310" s="47"/>
      <c r="J1310" s="47"/>
    </row>
    <row r="1311" spans="1:10" ht="13.5" thickBot="1">
      <c r="A1311" s="22">
        <v>45027</v>
      </c>
      <c r="B1311" s="24" t="s">
        <v>105</v>
      </c>
      <c r="C1311" s="82" t="s">
        <v>81</v>
      </c>
      <c r="D1311" s="23">
        <v>100</v>
      </c>
      <c r="E1311" s="22">
        <v>2958101</v>
      </c>
      <c r="I1311" s="47"/>
      <c r="J1311" s="47"/>
    </row>
    <row r="1312" spans="1:10" ht="13.5" thickBot="1">
      <c r="A1312" s="22">
        <v>45027</v>
      </c>
      <c r="B1312" s="24" t="s">
        <v>106</v>
      </c>
      <c r="C1312" s="82" t="s">
        <v>66</v>
      </c>
      <c r="D1312" s="23">
        <v>102</v>
      </c>
      <c r="E1312" s="22">
        <v>2958101</v>
      </c>
      <c r="I1312" s="47"/>
      <c r="J1312" s="47"/>
    </row>
    <row r="1313" spans="1:10" ht="13.5" thickBot="1">
      <c r="A1313" s="22">
        <v>45027</v>
      </c>
      <c r="B1313" s="24" t="s">
        <v>107</v>
      </c>
      <c r="C1313" s="82" t="s">
        <v>66</v>
      </c>
      <c r="D1313" s="23">
        <v>102</v>
      </c>
      <c r="E1313" s="22">
        <v>2958101</v>
      </c>
      <c r="I1313" s="47"/>
      <c r="J1313" s="47"/>
    </row>
    <row r="1314" spans="1:10" ht="13.5" thickBot="1">
      <c r="A1314" s="22">
        <v>45027</v>
      </c>
      <c r="B1314" s="24" t="s">
        <v>108</v>
      </c>
      <c r="C1314" s="82" t="s">
        <v>69</v>
      </c>
      <c r="D1314" s="23">
        <v>22</v>
      </c>
      <c r="E1314" s="22">
        <v>2958101</v>
      </c>
      <c r="I1314" s="47"/>
      <c r="J1314" s="47"/>
    </row>
    <row r="1315" spans="1:10" ht="13.5" thickBot="1">
      <c r="A1315" s="22">
        <v>45027</v>
      </c>
      <c r="B1315" s="24" t="s">
        <v>109</v>
      </c>
      <c r="C1315" s="82" t="s">
        <v>69</v>
      </c>
      <c r="D1315" s="23">
        <v>7</v>
      </c>
      <c r="E1315" s="22">
        <v>2958101</v>
      </c>
      <c r="I1315" s="47"/>
      <c r="J1315" s="47"/>
    </row>
    <row r="1316" spans="1:10" ht="13.5" thickBot="1">
      <c r="A1316" s="22">
        <v>45027</v>
      </c>
      <c r="B1316" s="24" t="s">
        <v>110</v>
      </c>
      <c r="C1316" s="82" t="s">
        <v>73</v>
      </c>
      <c r="D1316" s="23">
        <v>199</v>
      </c>
      <c r="E1316" s="22">
        <v>2958101</v>
      </c>
      <c r="I1316" s="47"/>
      <c r="J1316" s="47"/>
    </row>
    <row r="1317" spans="1:10" ht="13.5" thickBot="1">
      <c r="A1317" s="22">
        <v>45027</v>
      </c>
      <c r="B1317" s="24" t="s">
        <v>111</v>
      </c>
      <c r="C1317" s="82" t="s">
        <v>66</v>
      </c>
      <c r="D1317" s="23">
        <v>158</v>
      </c>
      <c r="E1317" s="22">
        <v>2958101</v>
      </c>
      <c r="I1317" s="47"/>
      <c r="J1317" s="47"/>
    </row>
    <row r="1318" spans="1:10" ht="13.5" thickBot="1">
      <c r="A1318" s="22">
        <v>45027</v>
      </c>
      <c r="B1318" s="24" t="s">
        <v>112</v>
      </c>
      <c r="C1318" s="82" t="s">
        <v>73</v>
      </c>
      <c r="D1318" s="23">
        <v>180</v>
      </c>
      <c r="E1318" s="22">
        <v>2958101</v>
      </c>
      <c r="I1318" s="47"/>
      <c r="J1318" s="47"/>
    </row>
    <row r="1319" spans="1:10" ht="13.5" thickBot="1">
      <c r="A1319" s="22">
        <v>45027</v>
      </c>
      <c r="B1319" s="24" t="s">
        <v>113</v>
      </c>
      <c r="C1319" s="82" t="s">
        <v>73</v>
      </c>
      <c r="D1319" s="23">
        <v>172</v>
      </c>
      <c r="E1319" s="22">
        <v>2958101</v>
      </c>
      <c r="I1319" s="47"/>
      <c r="J1319" s="47"/>
    </row>
    <row r="1320" spans="1:10" ht="13.5" thickBot="1">
      <c r="A1320" s="22">
        <v>45027</v>
      </c>
      <c r="B1320" s="24" t="s">
        <v>114</v>
      </c>
      <c r="C1320" s="82" t="s">
        <v>66</v>
      </c>
      <c r="D1320" s="23">
        <v>162</v>
      </c>
      <c r="E1320" s="22">
        <v>2958101</v>
      </c>
      <c r="I1320" s="47"/>
      <c r="J1320" s="47"/>
    </row>
    <row r="1321" spans="1:10" ht="13.5" thickBot="1">
      <c r="A1321" s="22">
        <v>45027</v>
      </c>
      <c r="B1321" s="24" t="s">
        <v>115</v>
      </c>
      <c r="C1321" s="82" t="s">
        <v>66</v>
      </c>
      <c r="D1321" s="23">
        <v>144</v>
      </c>
      <c r="E1321" s="22">
        <v>2958101</v>
      </c>
      <c r="I1321" s="47"/>
      <c r="J1321" s="47"/>
    </row>
    <row r="1322" spans="1:10" ht="13.5" thickBot="1">
      <c r="A1322" s="22">
        <v>45027</v>
      </c>
      <c r="B1322" s="24" t="s">
        <v>116</v>
      </c>
      <c r="C1322" s="82" t="s">
        <v>73</v>
      </c>
      <c r="D1322" s="23">
        <v>60</v>
      </c>
      <c r="E1322" s="22">
        <v>2958101</v>
      </c>
      <c r="I1322" s="47"/>
      <c r="J1322" s="47"/>
    </row>
    <row r="1323" spans="1:10" ht="13.5" thickBot="1">
      <c r="A1323" s="22">
        <v>45027</v>
      </c>
      <c r="B1323" s="24" t="s">
        <v>117</v>
      </c>
      <c r="C1323" s="82" t="s">
        <v>69</v>
      </c>
      <c r="D1323" s="23">
        <v>101</v>
      </c>
      <c r="E1323" s="22">
        <v>2958101</v>
      </c>
      <c r="I1323" s="47"/>
      <c r="J1323" s="47"/>
    </row>
    <row r="1324" spans="1:10" ht="13.5" thickBot="1">
      <c r="A1324" s="22">
        <v>45027</v>
      </c>
      <c r="B1324" s="24" t="s">
        <v>118</v>
      </c>
      <c r="C1324" s="82" t="s">
        <v>69</v>
      </c>
      <c r="D1324" s="23">
        <v>50</v>
      </c>
      <c r="E1324" s="22">
        <v>2958101</v>
      </c>
      <c r="I1324" s="47"/>
      <c r="J1324" s="47"/>
    </row>
    <row r="1325" spans="1:10" ht="13.5" thickBot="1">
      <c r="A1325" s="22">
        <v>45027</v>
      </c>
      <c r="B1325" s="24" t="s">
        <v>119</v>
      </c>
      <c r="C1325" s="82" t="s">
        <v>66</v>
      </c>
      <c r="D1325" s="23">
        <v>99</v>
      </c>
      <c r="E1325" s="22">
        <v>2958101</v>
      </c>
      <c r="I1325" s="47"/>
      <c r="J1325" s="47"/>
    </row>
    <row r="1326" spans="1:10" ht="13.5" thickBot="1">
      <c r="A1326" s="22">
        <v>45027</v>
      </c>
      <c r="B1326" s="24" t="s">
        <v>120</v>
      </c>
      <c r="C1326" s="82" t="s">
        <v>66</v>
      </c>
      <c r="D1326" s="23">
        <v>128</v>
      </c>
      <c r="E1326" s="22">
        <v>2958101</v>
      </c>
      <c r="I1326" s="47"/>
      <c r="J1326" s="47"/>
    </row>
    <row r="1327" spans="1:10" ht="13.5" thickBot="1">
      <c r="A1327" s="22">
        <v>45027</v>
      </c>
      <c r="B1327" s="24" t="s">
        <v>121</v>
      </c>
      <c r="C1327" s="82" t="s">
        <v>73</v>
      </c>
      <c r="D1327" s="23">
        <v>148</v>
      </c>
      <c r="E1327" s="22">
        <v>2958101</v>
      </c>
      <c r="I1327" s="47"/>
      <c r="J1327" s="47"/>
    </row>
    <row r="1328" spans="1:10" ht="13.5" thickBot="1">
      <c r="A1328" s="22">
        <v>45027</v>
      </c>
      <c r="B1328" s="24" t="s">
        <v>122</v>
      </c>
      <c r="C1328" s="82" t="s">
        <v>123</v>
      </c>
      <c r="D1328" s="23">
        <v>50</v>
      </c>
      <c r="E1328" s="22">
        <v>2958101</v>
      </c>
      <c r="I1328" s="47"/>
      <c r="J1328" s="47"/>
    </row>
    <row r="1329" spans="1:10" ht="13.5" thickBot="1">
      <c r="A1329" s="22">
        <v>45027</v>
      </c>
      <c r="B1329" s="24" t="s">
        <v>124</v>
      </c>
      <c r="C1329" s="82" t="s">
        <v>123</v>
      </c>
      <c r="D1329" s="23">
        <v>102</v>
      </c>
      <c r="E1329" s="22">
        <v>2958101</v>
      </c>
      <c r="I1329" s="47"/>
      <c r="J1329" s="47"/>
    </row>
    <row r="1330" spans="1:10" ht="13.5" thickBot="1">
      <c r="A1330" s="22">
        <v>45027</v>
      </c>
      <c r="B1330" s="24" t="s">
        <v>125</v>
      </c>
      <c r="C1330" s="82" t="s">
        <v>73</v>
      </c>
      <c r="D1330" s="23">
        <v>77</v>
      </c>
      <c r="E1330" s="22">
        <v>2958101</v>
      </c>
      <c r="I1330" s="47"/>
      <c r="J1330" s="47"/>
    </row>
    <row r="1331" spans="1:10" ht="13.5" thickBot="1">
      <c r="A1331" s="22">
        <v>45027</v>
      </c>
      <c r="B1331" s="24" t="s">
        <v>126</v>
      </c>
      <c r="C1331" s="82" t="s">
        <v>81</v>
      </c>
      <c r="D1331" s="23">
        <v>200</v>
      </c>
      <c r="E1331" s="22">
        <v>2958101</v>
      </c>
      <c r="I1331" s="47"/>
      <c r="J1331" s="47"/>
    </row>
    <row r="1332" spans="1:10" ht="13.5" thickBot="1">
      <c r="A1332" s="22">
        <v>45027</v>
      </c>
      <c r="B1332" s="24" t="s">
        <v>127</v>
      </c>
      <c r="C1332" s="82" t="s">
        <v>123</v>
      </c>
      <c r="D1332" s="23">
        <v>121</v>
      </c>
      <c r="E1332" s="22">
        <v>2958101</v>
      </c>
      <c r="I1332" s="47"/>
      <c r="J1332" s="47"/>
    </row>
    <row r="1333" spans="1:10" ht="13.5" thickBot="1">
      <c r="A1333" s="22">
        <v>45027</v>
      </c>
      <c r="B1333" s="24" t="s">
        <v>128</v>
      </c>
      <c r="C1333" s="82" t="s">
        <v>123</v>
      </c>
      <c r="D1333" s="23">
        <v>119</v>
      </c>
      <c r="E1333" s="22">
        <v>2958101</v>
      </c>
      <c r="I1333" s="47"/>
      <c r="J1333" s="47"/>
    </row>
    <row r="1334" spans="1:10" ht="13.5" thickBot="1">
      <c r="A1334" s="22">
        <v>45027</v>
      </c>
      <c r="B1334" s="24" t="s">
        <v>129</v>
      </c>
      <c r="C1334" s="82" t="s">
        <v>73</v>
      </c>
      <c r="D1334" s="23">
        <v>60</v>
      </c>
      <c r="E1334" s="22">
        <v>2958101</v>
      </c>
      <c r="I1334" s="47"/>
      <c r="J1334" s="47"/>
    </row>
    <row r="1335" spans="1:10" ht="13.5" thickBot="1">
      <c r="A1335" s="22">
        <v>45027</v>
      </c>
      <c r="B1335" s="24" t="s">
        <v>130</v>
      </c>
      <c r="C1335" s="82" t="s">
        <v>73</v>
      </c>
      <c r="D1335" s="23">
        <v>90</v>
      </c>
      <c r="E1335" s="22">
        <v>2958101</v>
      </c>
      <c r="I1335" s="47"/>
      <c r="J1335" s="47"/>
    </row>
    <row r="1336" spans="1:10" ht="13.5" thickBot="1">
      <c r="A1336" s="22">
        <v>45027</v>
      </c>
      <c r="B1336" s="24" t="s">
        <v>131</v>
      </c>
      <c r="C1336" s="82" t="s">
        <v>73</v>
      </c>
      <c r="D1336" s="23">
        <v>167</v>
      </c>
      <c r="E1336" s="22">
        <v>2958101</v>
      </c>
      <c r="I1336" s="47"/>
      <c r="J1336" s="47"/>
    </row>
    <row r="1337" spans="1:10" ht="13.5" thickBot="1">
      <c r="A1337" s="22">
        <v>45027</v>
      </c>
      <c r="B1337" s="24" t="s">
        <v>132</v>
      </c>
      <c r="C1337" s="82" t="s">
        <v>73</v>
      </c>
      <c r="D1337" s="23">
        <v>146</v>
      </c>
      <c r="E1337" s="22">
        <v>2958101</v>
      </c>
      <c r="I1337" s="47"/>
      <c r="J1337" s="47"/>
    </row>
    <row r="1338" spans="1:10" ht="13.5" thickBot="1">
      <c r="A1338" s="22">
        <v>45027</v>
      </c>
      <c r="B1338" s="24" t="s">
        <v>133</v>
      </c>
      <c r="C1338" s="82" t="s">
        <v>81</v>
      </c>
      <c r="D1338" s="23">
        <v>138</v>
      </c>
      <c r="E1338" s="22">
        <v>2958101</v>
      </c>
      <c r="I1338" s="47"/>
      <c r="J1338" s="47"/>
    </row>
    <row r="1339" spans="1:10" ht="13.5" thickBot="1">
      <c r="A1339" s="22">
        <v>45027</v>
      </c>
      <c r="B1339" s="24" t="s">
        <v>134</v>
      </c>
      <c r="C1339" s="82" t="s">
        <v>97</v>
      </c>
      <c r="D1339" s="23">
        <v>147</v>
      </c>
      <c r="E1339" s="22">
        <v>2958101</v>
      </c>
      <c r="I1339" s="47"/>
      <c r="J1339" s="47"/>
    </row>
    <row r="1340" spans="1:10" ht="13.5" thickBot="1">
      <c r="A1340" s="22">
        <v>45027</v>
      </c>
      <c r="B1340" s="24" t="s">
        <v>135</v>
      </c>
      <c r="C1340" s="82" t="s">
        <v>97</v>
      </c>
      <c r="D1340" s="23">
        <v>128</v>
      </c>
      <c r="E1340" s="22">
        <v>2958101</v>
      </c>
      <c r="I1340" s="47"/>
      <c r="J1340" s="47"/>
    </row>
    <row r="1341" spans="1:10" ht="13.5" thickBot="1">
      <c r="A1341" s="22">
        <v>45027</v>
      </c>
      <c r="B1341" s="24" t="s">
        <v>136</v>
      </c>
      <c r="C1341" s="82" t="s">
        <v>69</v>
      </c>
      <c r="D1341" s="23">
        <v>180</v>
      </c>
      <c r="E1341" s="22">
        <v>2958101</v>
      </c>
      <c r="I1341" s="47"/>
      <c r="J1341" s="47"/>
    </row>
    <row r="1342" spans="1:10" ht="13.5" thickBot="1">
      <c r="A1342" s="22">
        <v>45027</v>
      </c>
      <c r="B1342" s="24" t="s">
        <v>137</v>
      </c>
      <c r="C1342" s="82" t="s">
        <v>81</v>
      </c>
      <c r="D1342" s="23">
        <v>39</v>
      </c>
      <c r="E1342" s="22">
        <v>2958101</v>
      </c>
      <c r="I1342" s="47"/>
      <c r="J1342" s="47"/>
    </row>
    <row r="1343" spans="1:10" ht="13.5" thickBot="1">
      <c r="A1343" s="22">
        <v>45027</v>
      </c>
      <c r="B1343" s="24" t="s">
        <v>138</v>
      </c>
      <c r="C1343" s="82" t="s">
        <v>69</v>
      </c>
      <c r="D1343" s="23">
        <v>125</v>
      </c>
      <c r="E1343" s="22">
        <v>2958101</v>
      </c>
      <c r="I1343" s="47"/>
      <c r="J1343" s="47"/>
    </row>
    <row r="1344" spans="1:10" ht="13.5" thickBot="1">
      <c r="A1344" s="22">
        <v>45027</v>
      </c>
      <c r="B1344" s="24" t="s">
        <v>139</v>
      </c>
      <c r="C1344" s="82" t="s">
        <v>69</v>
      </c>
      <c r="D1344" s="23">
        <v>128</v>
      </c>
      <c r="E1344" s="22">
        <v>2958101</v>
      </c>
      <c r="I1344" s="47"/>
      <c r="J1344" s="47"/>
    </row>
    <row r="1345" spans="1:10" ht="13.5" thickBot="1">
      <c r="A1345" s="22">
        <v>45027</v>
      </c>
      <c r="B1345" s="24" t="s">
        <v>140</v>
      </c>
      <c r="C1345" s="82" t="s">
        <v>73</v>
      </c>
      <c r="D1345" s="23">
        <v>84</v>
      </c>
      <c r="E1345" s="22">
        <v>2958101</v>
      </c>
      <c r="I1345" s="47"/>
      <c r="J1345" s="47"/>
    </row>
    <row r="1346" spans="1:10" ht="13.5" thickBot="1">
      <c r="A1346" s="22">
        <v>45027</v>
      </c>
      <c r="B1346" s="24" t="s">
        <v>141</v>
      </c>
      <c r="C1346" s="82" t="s">
        <v>73</v>
      </c>
      <c r="D1346" s="23">
        <v>187</v>
      </c>
      <c r="E1346" s="22">
        <v>2958101</v>
      </c>
      <c r="I1346" s="47"/>
      <c r="J1346" s="47"/>
    </row>
    <row r="1347" spans="1:10" ht="13.5" thickBot="1">
      <c r="A1347" s="22">
        <v>45027</v>
      </c>
      <c r="B1347" s="24" t="s">
        <v>142</v>
      </c>
      <c r="C1347" s="82" t="s">
        <v>73</v>
      </c>
      <c r="D1347" s="23">
        <v>64</v>
      </c>
      <c r="E1347" s="22">
        <v>2958101</v>
      </c>
      <c r="I1347" s="47"/>
      <c r="J1347" s="47"/>
    </row>
    <row r="1348" spans="1:10" ht="13.5" thickBot="1">
      <c r="A1348" s="22">
        <v>45027</v>
      </c>
      <c r="B1348" s="24" t="s">
        <v>143</v>
      </c>
      <c r="C1348" s="82" t="s">
        <v>73</v>
      </c>
      <c r="D1348" s="23">
        <v>257</v>
      </c>
      <c r="E1348" s="22">
        <v>2958101</v>
      </c>
      <c r="I1348" s="47"/>
      <c r="J1348" s="47"/>
    </row>
    <row r="1349" spans="1:10" ht="13.5" thickBot="1">
      <c r="A1349" s="22">
        <v>45027</v>
      </c>
      <c r="B1349" s="24" t="s">
        <v>144</v>
      </c>
      <c r="C1349" s="82" t="s">
        <v>69</v>
      </c>
      <c r="D1349" s="23">
        <v>154</v>
      </c>
      <c r="E1349" s="22">
        <v>2958101</v>
      </c>
      <c r="I1349" s="47"/>
      <c r="J1349" s="47"/>
    </row>
    <row r="1350" spans="1:10" ht="13.5" thickBot="1">
      <c r="A1350" s="22">
        <v>45027</v>
      </c>
      <c r="B1350" s="24" t="s">
        <v>145</v>
      </c>
      <c r="C1350" s="82" t="s">
        <v>69</v>
      </c>
      <c r="D1350" s="23">
        <v>150</v>
      </c>
      <c r="E1350" s="22">
        <v>2958101</v>
      </c>
      <c r="I1350" s="47"/>
      <c r="J1350" s="47"/>
    </row>
    <row r="1351" spans="1:10" ht="13.5" thickBot="1">
      <c r="A1351" s="22">
        <v>45027</v>
      </c>
      <c r="B1351" s="24" t="s">
        <v>146</v>
      </c>
      <c r="C1351" s="82" t="s">
        <v>69</v>
      </c>
      <c r="D1351" s="23">
        <v>127</v>
      </c>
      <c r="E1351" s="22">
        <v>2958101</v>
      </c>
      <c r="I1351" s="47"/>
      <c r="J1351" s="47"/>
    </row>
    <row r="1352" spans="1:10" ht="13.5" thickBot="1">
      <c r="A1352" s="22">
        <v>45027</v>
      </c>
      <c r="B1352" s="24" t="s">
        <v>147</v>
      </c>
      <c r="C1352" s="82" t="s">
        <v>69</v>
      </c>
      <c r="D1352" s="23">
        <v>126</v>
      </c>
      <c r="E1352" s="22">
        <v>2958101</v>
      </c>
      <c r="I1352" s="47"/>
      <c r="J1352" s="47"/>
    </row>
    <row r="1353" spans="1:10" ht="13.5" thickBot="1">
      <c r="A1353" s="22">
        <v>45027</v>
      </c>
      <c r="B1353" s="24" t="s">
        <v>148</v>
      </c>
      <c r="C1353" s="82" t="s">
        <v>69</v>
      </c>
      <c r="D1353" s="23">
        <v>103</v>
      </c>
      <c r="E1353" s="22">
        <v>2958101</v>
      </c>
      <c r="I1353" s="47"/>
      <c r="J1353" s="47"/>
    </row>
    <row r="1354" spans="1:10" ht="13.5" thickBot="1">
      <c r="A1354" s="22">
        <v>45027</v>
      </c>
      <c r="B1354" s="24" t="s">
        <v>149</v>
      </c>
      <c r="C1354" s="82" t="s">
        <v>69</v>
      </c>
      <c r="D1354" s="23">
        <v>103</v>
      </c>
      <c r="E1354" s="22">
        <v>2958101</v>
      </c>
      <c r="I1354" s="47"/>
      <c r="J1354" s="47"/>
    </row>
    <row r="1355" spans="1:10" ht="13.5" thickBot="1">
      <c r="A1355" s="22">
        <v>45027</v>
      </c>
      <c r="B1355" s="24" t="s">
        <v>150</v>
      </c>
      <c r="C1355" s="82" t="s">
        <v>69</v>
      </c>
      <c r="D1355" s="23">
        <v>98</v>
      </c>
      <c r="E1355" s="22">
        <v>2958101</v>
      </c>
      <c r="I1355" s="47"/>
      <c r="J1355" s="47"/>
    </row>
    <row r="1356" spans="1:10" ht="13.5" thickBot="1">
      <c r="A1356" s="22">
        <v>45027</v>
      </c>
      <c r="B1356" s="24" t="s">
        <v>151</v>
      </c>
      <c r="C1356" s="82" t="s">
        <v>69</v>
      </c>
      <c r="D1356" s="23">
        <v>108</v>
      </c>
      <c r="E1356" s="22">
        <v>2958101</v>
      </c>
      <c r="I1356" s="47"/>
      <c r="J1356" s="47"/>
    </row>
    <row r="1357" spans="1:10" ht="13.5" thickBot="1">
      <c r="A1357" s="22">
        <v>45027</v>
      </c>
      <c r="B1357" s="24" t="s">
        <v>152</v>
      </c>
      <c r="C1357" s="82" t="s">
        <v>97</v>
      </c>
      <c r="D1357" s="23">
        <v>159</v>
      </c>
      <c r="E1357" s="22">
        <v>2958101</v>
      </c>
      <c r="I1357" s="47"/>
      <c r="J1357" s="47"/>
    </row>
    <row r="1358" spans="1:10" ht="13.5" thickBot="1">
      <c r="A1358" s="22">
        <v>45027</v>
      </c>
      <c r="B1358" s="24" t="s">
        <v>153</v>
      </c>
      <c r="C1358" s="82" t="s">
        <v>97</v>
      </c>
      <c r="D1358" s="23">
        <v>163</v>
      </c>
      <c r="E1358" s="22">
        <v>2958101</v>
      </c>
      <c r="I1358" s="47"/>
      <c r="J1358" s="47"/>
    </row>
    <row r="1359" spans="1:10" ht="13.5" thickBot="1">
      <c r="A1359" s="22">
        <v>45027</v>
      </c>
      <c r="B1359" s="24" t="s">
        <v>154</v>
      </c>
      <c r="C1359" s="82" t="s">
        <v>66</v>
      </c>
      <c r="D1359" s="23">
        <v>200</v>
      </c>
      <c r="E1359" s="22">
        <v>2958101</v>
      </c>
      <c r="I1359" s="47"/>
      <c r="J1359" s="47"/>
    </row>
    <row r="1360" spans="1:10" ht="13.5" thickBot="1">
      <c r="A1360" s="22">
        <v>45027</v>
      </c>
      <c r="B1360" s="24" t="s">
        <v>155</v>
      </c>
      <c r="C1360" s="82" t="s">
        <v>66</v>
      </c>
      <c r="D1360" s="23">
        <v>160</v>
      </c>
      <c r="E1360" s="22">
        <v>2958101</v>
      </c>
      <c r="I1360" s="47"/>
      <c r="J1360" s="47"/>
    </row>
    <row r="1361" spans="1:10" ht="13.5" thickBot="1">
      <c r="A1361" s="22">
        <v>45027</v>
      </c>
      <c r="B1361" s="24" t="s">
        <v>156</v>
      </c>
      <c r="C1361" s="82" t="s">
        <v>69</v>
      </c>
      <c r="D1361" s="23">
        <v>222</v>
      </c>
      <c r="E1361" s="22">
        <v>2958101</v>
      </c>
      <c r="I1361" s="47"/>
      <c r="J1361" s="47"/>
    </row>
    <row r="1362" spans="1:10" ht="13.5" thickBot="1">
      <c r="A1362" s="22">
        <v>45027</v>
      </c>
      <c r="B1362" s="24" t="s">
        <v>157</v>
      </c>
      <c r="C1362" s="82" t="s">
        <v>69</v>
      </c>
      <c r="D1362" s="23">
        <v>28</v>
      </c>
      <c r="E1362" s="22">
        <v>2958101</v>
      </c>
      <c r="I1362" s="47"/>
      <c r="J1362" s="47"/>
    </row>
    <row r="1363" spans="1:10" ht="13.5" thickBot="1">
      <c r="A1363" s="22">
        <v>45027</v>
      </c>
      <c r="B1363" s="24" t="s">
        <v>158</v>
      </c>
      <c r="C1363" s="82" t="s">
        <v>69</v>
      </c>
      <c r="D1363" s="23">
        <v>79</v>
      </c>
      <c r="E1363" s="22">
        <v>2958101</v>
      </c>
      <c r="I1363" s="47"/>
      <c r="J1363" s="47"/>
    </row>
    <row r="1364" spans="1:10" ht="13.5" thickBot="1">
      <c r="A1364" s="22">
        <v>45027</v>
      </c>
      <c r="B1364" s="24" t="s">
        <v>159</v>
      </c>
      <c r="C1364" s="82" t="s">
        <v>69</v>
      </c>
      <c r="D1364" s="23">
        <v>79</v>
      </c>
      <c r="E1364" s="22">
        <v>2958101</v>
      </c>
      <c r="I1364" s="47"/>
      <c r="J1364" s="47"/>
    </row>
    <row r="1365" spans="1:10" ht="13.5" thickBot="1">
      <c r="A1365" s="22">
        <v>45027</v>
      </c>
      <c r="B1365" s="24" t="s">
        <v>160</v>
      </c>
      <c r="C1365" s="82" t="s">
        <v>69</v>
      </c>
      <c r="D1365" s="23">
        <v>150</v>
      </c>
      <c r="E1365" s="22">
        <v>2958101</v>
      </c>
      <c r="I1365" s="47"/>
      <c r="J1365" s="47"/>
    </row>
    <row r="1366" spans="1:10" ht="13.5" thickBot="1">
      <c r="A1366" s="22">
        <v>45027</v>
      </c>
      <c r="B1366" s="24" t="s">
        <v>161</v>
      </c>
      <c r="C1366" s="82" t="s">
        <v>97</v>
      </c>
      <c r="D1366" s="23">
        <v>60</v>
      </c>
      <c r="E1366" s="22">
        <v>2958101</v>
      </c>
      <c r="I1366" s="47"/>
      <c r="J1366" s="47"/>
    </row>
    <row r="1367" spans="1:10" ht="13.5" thickBot="1">
      <c r="A1367" s="22">
        <v>45027</v>
      </c>
      <c r="B1367" s="24" t="s">
        <v>162</v>
      </c>
      <c r="C1367" s="82" t="s">
        <v>73</v>
      </c>
      <c r="D1367" s="23">
        <v>250</v>
      </c>
      <c r="E1367" s="22">
        <v>2958101</v>
      </c>
      <c r="I1367" s="47"/>
      <c r="J1367" s="47"/>
    </row>
    <row r="1368" spans="1:10" ht="13.5" thickBot="1">
      <c r="A1368" s="22">
        <v>45027</v>
      </c>
      <c r="B1368" s="24" t="s">
        <v>163</v>
      </c>
      <c r="C1368" s="82" t="s">
        <v>73</v>
      </c>
      <c r="D1368" s="23">
        <v>165</v>
      </c>
      <c r="E1368" s="22">
        <v>2958101</v>
      </c>
      <c r="I1368" s="47"/>
      <c r="J1368" s="47"/>
    </row>
    <row r="1369" spans="1:10" ht="13.5" thickBot="1">
      <c r="A1369" s="22">
        <v>45027</v>
      </c>
      <c r="B1369" s="24" t="s">
        <v>164</v>
      </c>
      <c r="C1369" s="82" t="s">
        <v>73</v>
      </c>
      <c r="D1369" s="23">
        <v>85</v>
      </c>
      <c r="E1369" s="22">
        <v>2958101</v>
      </c>
      <c r="I1369" s="47"/>
      <c r="J1369" s="47"/>
    </row>
    <row r="1370" spans="1:10" ht="13.5" thickBot="1">
      <c r="A1370" s="22">
        <v>45027</v>
      </c>
      <c r="B1370" s="24" t="s">
        <v>165</v>
      </c>
      <c r="C1370" s="82" t="s">
        <v>73</v>
      </c>
      <c r="D1370" s="23">
        <v>100</v>
      </c>
      <c r="E1370" s="22">
        <v>2958101</v>
      </c>
      <c r="I1370" s="47"/>
      <c r="J1370" s="47"/>
    </row>
    <row r="1371" spans="1:10" ht="13.5" thickBot="1">
      <c r="A1371" s="22">
        <v>45027</v>
      </c>
      <c r="B1371" s="24" t="s">
        <v>166</v>
      </c>
      <c r="C1371" s="82" t="s">
        <v>73</v>
      </c>
      <c r="D1371" s="23">
        <v>125</v>
      </c>
      <c r="E1371" s="22">
        <v>2958101</v>
      </c>
      <c r="I1371" s="47"/>
      <c r="J1371" s="47"/>
    </row>
    <row r="1372" spans="1:10" ht="13.5" thickBot="1">
      <c r="A1372" s="22">
        <v>45027</v>
      </c>
      <c r="B1372" s="24" t="s">
        <v>167</v>
      </c>
      <c r="C1372" s="82" t="s">
        <v>73</v>
      </c>
      <c r="D1372" s="23">
        <v>125</v>
      </c>
      <c r="E1372" s="22">
        <v>2958101</v>
      </c>
      <c r="I1372" s="47"/>
      <c r="J1372" s="47"/>
    </row>
    <row r="1373" spans="1:10" ht="13.5" thickBot="1">
      <c r="A1373" s="22">
        <v>45027</v>
      </c>
      <c r="B1373" s="24" t="s">
        <v>168</v>
      </c>
      <c r="C1373" s="82" t="s">
        <v>73</v>
      </c>
      <c r="D1373" s="23">
        <v>125</v>
      </c>
      <c r="E1373" s="22">
        <v>2958101</v>
      </c>
      <c r="I1373" s="47"/>
      <c r="J1373" s="47"/>
    </row>
    <row r="1374" spans="1:10" ht="13.5" thickBot="1">
      <c r="A1374" s="22">
        <v>45027</v>
      </c>
      <c r="B1374" s="24" t="s">
        <v>169</v>
      </c>
      <c r="C1374" s="82" t="s">
        <v>73</v>
      </c>
      <c r="D1374" s="23">
        <v>125</v>
      </c>
      <c r="E1374" s="22">
        <v>2958101</v>
      </c>
      <c r="I1374" s="47"/>
      <c r="J1374" s="47"/>
    </row>
    <row r="1375" spans="1:10" ht="13.5" thickBot="1">
      <c r="A1375" s="22">
        <v>45027</v>
      </c>
      <c r="B1375" s="24" t="s">
        <v>170</v>
      </c>
      <c r="C1375" s="82" t="s">
        <v>69</v>
      </c>
      <c r="D1375" s="23">
        <v>110</v>
      </c>
      <c r="E1375" s="22">
        <v>2958101</v>
      </c>
      <c r="I1375" s="47"/>
      <c r="J1375" s="47"/>
    </row>
    <row r="1376" spans="1:10" ht="13.5" thickBot="1">
      <c r="A1376" s="22">
        <v>45027</v>
      </c>
      <c r="B1376" s="24" t="s">
        <v>171</v>
      </c>
      <c r="C1376" s="82" t="s">
        <v>69</v>
      </c>
      <c r="D1376" s="23">
        <v>49</v>
      </c>
      <c r="E1376" s="22">
        <v>2958101</v>
      </c>
      <c r="I1376" s="47"/>
      <c r="J1376" s="47"/>
    </row>
    <row r="1377" spans="1:10" ht="13.5" thickBot="1">
      <c r="A1377" s="22">
        <v>45027</v>
      </c>
      <c r="B1377" s="24" t="s">
        <v>172</v>
      </c>
      <c r="C1377" s="82" t="s">
        <v>66</v>
      </c>
      <c r="D1377" s="23">
        <v>112</v>
      </c>
      <c r="E1377" s="22">
        <v>2958101</v>
      </c>
      <c r="I1377" s="47"/>
      <c r="J1377" s="47"/>
    </row>
    <row r="1378" spans="1:10" ht="13.5" thickBot="1">
      <c r="A1378" s="22">
        <v>45027</v>
      </c>
      <c r="B1378" s="24" t="s">
        <v>173</v>
      </c>
      <c r="C1378" s="82" t="s">
        <v>81</v>
      </c>
      <c r="D1378" s="23">
        <v>146</v>
      </c>
      <c r="E1378" s="22">
        <v>2958101</v>
      </c>
      <c r="I1378" s="47"/>
      <c r="J1378" s="47"/>
    </row>
    <row r="1379" spans="1:10" ht="13.5" thickBot="1">
      <c r="A1379" s="22">
        <v>45027</v>
      </c>
      <c r="B1379" s="24" t="s">
        <v>174</v>
      </c>
      <c r="C1379" s="82" t="s">
        <v>81</v>
      </c>
      <c r="D1379" s="23">
        <v>104</v>
      </c>
      <c r="E1379" s="22">
        <v>2958101</v>
      </c>
      <c r="I1379" s="47"/>
      <c r="J1379" s="47"/>
    </row>
    <row r="1380" spans="1:10" ht="13.5" thickBot="1">
      <c r="A1380" s="22">
        <v>45027</v>
      </c>
      <c r="B1380" s="24" t="s">
        <v>175</v>
      </c>
      <c r="C1380" s="82" t="s">
        <v>69</v>
      </c>
      <c r="D1380" s="23">
        <v>158</v>
      </c>
      <c r="E1380" s="22">
        <v>2958101</v>
      </c>
      <c r="I1380" s="47"/>
      <c r="J1380" s="47"/>
    </row>
    <row r="1381" spans="1:10" ht="13.5" thickBot="1">
      <c r="A1381" s="22">
        <v>45027</v>
      </c>
      <c r="B1381" s="24" t="s">
        <v>176</v>
      </c>
      <c r="C1381" s="82" t="s">
        <v>97</v>
      </c>
      <c r="D1381" s="23">
        <v>135</v>
      </c>
      <c r="E1381" s="22">
        <v>2958101</v>
      </c>
      <c r="I1381" s="47"/>
      <c r="J1381" s="47"/>
    </row>
    <row r="1382" spans="1:10" ht="13.5" thickBot="1">
      <c r="A1382" s="22">
        <v>45027</v>
      </c>
      <c r="B1382" s="24" t="s">
        <v>177</v>
      </c>
      <c r="C1382" s="82" t="s">
        <v>97</v>
      </c>
      <c r="D1382" s="23">
        <v>166</v>
      </c>
      <c r="E1382" s="22">
        <v>2958101</v>
      </c>
      <c r="I1382" s="47"/>
      <c r="J1382" s="47"/>
    </row>
    <row r="1383" spans="1:10" ht="13.5" thickBot="1">
      <c r="A1383" s="22">
        <v>45027</v>
      </c>
      <c r="B1383" s="24" t="s">
        <v>178</v>
      </c>
      <c r="C1383" s="82" t="s">
        <v>97</v>
      </c>
      <c r="D1383" s="23">
        <v>86</v>
      </c>
      <c r="E1383" s="22">
        <v>2958101</v>
      </c>
      <c r="I1383" s="47"/>
      <c r="J1383" s="47"/>
    </row>
    <row r="1384" spans="1:10" ht="13.5" thickBot="1">
      <c r="A1384" s="22">
        <v>45027</v>
      </c>
      <c r="B1384" s="24" t="s">
        <v>179</v>
      </c>
      <c r="C1384" s="82" t="s">
        <v>73</v>
      </c>
      <c r="D1384" s="23">
        <v>144</v>
      </c>
      <c r="E1384" s="22">
        <v>2958101</v>
      </c>
      <c r="I1384" s="47"/>
      <c r="J1384" s="47"/>
    </row>
    <row r="1385" spans="1:10" ht="13.5" thickBot="1">
      <c r="A1385" s="22">
        <v>45027</v>
      </c>
      <c r="B1385" s="24" t="s">
        <v>180</v>
      </c>
      <c r="C1385" s="82" t="s">
        <v>69</v>
      </c>
      <c r="D1385" s="23">
        <v>102</v>
      </c>
      <c r="E1385" s="22">
        <v>2958101</v>
      </c>
      <c r="I1385" s="47"/>
      <c r="J1385" s="47"/>
    </row>
    <row r="1386" spans="1:10" ht="13.5" thickBot="1">
      <c r="A1386" s="22">
        <v>45027</v>
      </c>
      <c r="B1386" s="24" t="s">
        <v>181</v>
      </c>
      <c r="C1386" s="82" t="s">
        <v>69</v>
      </c>
      <c r="D1386" s="23">
        <v>102</v>
      </c>
      <c r="E1386" s="22">
        <v>2958101</v>
      </c>
      <c r="I1386" s="47"/>
      <c r="J1386" s="47"/>
    </row>
    <row r="1387" spans="1:10" ht="13.5" thickBot="1">
      <c r="A1387" s="22">
        <v>45027</v>
      </c>
      <c r="B1387" s="24" t="s">
        <v>182</v>
      </c>
      <c r="C1387" s="82" t="s">
        <v>69</v>
      </c>
      <c r="D1387" s="23">
        <v>126</v>
      </c>
      <c r="E1387" s="22">
        <v>2958101</v>
      </c>
      <c r="I1387" s="47"/>
      <c r="J1387" s="47"/>
    </row>
    <row r="1388" spans="1:10" ht="13.5" thickBot="1">
      <c r="A1388" s="22">
        <v>45027</v>
      </c>
      <c r="B1388" s="24" t="s">
        <v>183</v>
      </c>
      <c r="C1388" s="82" t="s">
        <v>69</v>
      </c>
      <c r="D1388" s="23">
        <v>129</v>
      </c>
      <c r="E1388" s="22">
        <v>2958101</v>
      </c>
      <c r="I1388" s="47"/>
      <c r="J1388" s="47"/>
    </row>
    <row r="1389" spans="1:10" ht="13.5" thickBot="1">
      <c r="A1389" s="22">
        <v>45027</v>
      </c>
      <c r="B1389" s="24" t="s">
        <v>184</v>
      </c>
      <c r="C1389" s="82" t="s">
        <v>69</v>
      </c>
      <c r="D1389" s="23">
        <v>137</v>
      </c>
      <c r="E1389" s="22">
        <v>2958101</v>
      </c>
      <c r="I1389" s="47"/>
      <c r="J1389" s="47"/>
    </row>
    <row r="1390" spans="1:10" ht="13.5" thickBot="1">
      <c r="A1390" s="22">
        <v>45027</v>
      </c>
      <c r="B1390" s="24" t="s">
        <v>185</v>
      </c>
      <c r="C1390" s="82" t="s">
        <v>69</v>
      </c>
      <c r="D1390" s="23">
        <v>131</v>
      </c>
      <c r="E1390" s="22">
        <v>2958101</v>
      </c>
      <c r="I1390" s="47"/>
      <c r="J1390" s="47"/>
    </row>
    <row r="1391" spans="1:10" ht="13.5" thickBot="1">
      <c r="A1391" s="22">
        <v>45027</v>
      </c>
      <c r="B1391" s="24" t="s">
        <v>186</v>
      </c>
      <c r="C1391" s="82" t="s">
        <v>81</v>
      </c>
      <c r="D1391" s="23">
        <v>46</v>
      </c>
      <c r="E1391" s="22">
        <v>2958101</v>
      </c>
      <c r="I1391" s="47"/>
      <c r="J1391" s="47"/>
    </row>
    <row r="1392" spans="1:10" ht="13.5" thickBot="1">
      <c r="A1392" s="22">
        <v>45027</v>
      </c>
      <c r="B1392" s="24" t="s">
        <v>187</v>
      </c>
      <c r="C1392" s="82" t="s">
        <v>73</v>
      </c>
      <c r="D1392" s="23">
        <v>127</v>
      </c>
      <c r="E1392" s="22">
        <v>2958101</v>
      </c>
      <c r="I1392" s="47"/>
      <c r="J1392" s="47"/>
    </row>
    <row r="1393" spans="1:10" ht="13.5" thickBot="1">
      <c r="A1393" s="22">
        <v>45027</v>
      </c>
      <c r="B1393" s="24" t="s">
        <v>188</v>
      </c>
      <c r="C1393" s="82" t="s">
        <v>69</v>
      </c>
      <c r="D1393" s="23">
        <v>182</v>
      </c>
      <c r="E1393" s="22">
        <v>2958101</v>
      </c>
      <c r="I1393" s="47"/>
      <c r="J1393" s="47"/>
    </row>
    <row r="1394" spans="1:10" ht="13.5" thickBot="1">
      <c r="A1394" s="22">
        <v>45027</v>
      </c>
      <c r="B1394" s="24" t="s">
        <v>189</v>
      </c>
      <c r="C1394" s="82" t="s">
        <v>97</v>
      </c>
      <c r="D1394" s="23">
        <v>27</v>
      </c>
      <c r="E1394" s="22">
        <v>2958101</v>
      </c>
      <c r="I1394" s="47"/>
      <c r="J1394" s="47"/>
    </row>
    <row r="1395" spans="1:10" ht="13.5" thickBot="1">
      <c r="A1395" s="22">
        <v>45027</v>
      </c>
      <c r="B1395" s="24" t="s">
        <v>190</v>
      </c>
      <c r="C1395" s="82" t="s">
        <v>73</v>
      </c>
      <c r="D1395" s="23">
        <v>102</v>
      </c>
      <c r="E1395" s="22">
        <v>2958101</v>
      </c>
      <c r="I1395" s="47"/>
      <c r="J1395" s="47"/>
    </row>
    <row r="1396" spans="1:10" ht="13.5" thickBot="1">
      <c r="A1396" s="22">
        <v>45027</v>
      </c>
      <c r="B1396" s="24" t="s">
        <v>191</v>
      </c>
      <c r="C1396" s="82" t="s">
        <v>73</v>
      </c>
      <c r="D1396" s="23">
        <v>102</v>
      </c>
      <c r="E1396" s="22">
        <v>2958101</v>
      </c>
      <c r="I1396" s="47"/>
      <c r="J1396" s="47"/>
    </row>
    <row r="1397" spans="1:10" ht="13.5" thickBot="1">
      <c r="A1397" s="22">
        <v>45027</v>
      </c>
      <c r="B1397" s="24" t="s">
        <v>192</v>
      </c>
      <c r="C1397" s="82" t="s">
        <v>73</v>
      </c>
      <c r="D1397" s="23">
        <v>120</v>
      </c>
      <c r="E1397" s="22">
        <v>2958101</v>
      </c>
      <c r="I1397" s="47"/>
      <c r="J1397" s="47"/>
    </row>
    <row r="1398" spans="1:10" ht="13.5" thickBot="1">
      <c r="A1398" s="22">
        <v>45027</v>
      </c>
      <c r="B1398" s="24" t="s">
        <v>193</v>
      </c>
      <c r="C1398" s="82" t="s">
        <v>69</v>
      </c>
      <c r="D1398" s="23">
        <v>100</v>
      </c>
      <c r="E1398" s="22">
        <v>2958101</v>
      </c>
      <c r="I1398" s="47"/>
      <c r="J1398" s="47"/>
    </row>
    <row r="1399" spans="1:10" ht="13.5" thickBot="1">
      <c r="A1399" s="22">
        <v>45028</v>
      </c>
      <c r="B1399" s="24" t="s">
        <v>65</v>
      </c>
      <c r="C1399" s="82" t="s">
        <v>66</v>
      </c>
      <c r="D1399" s="23">
        <v>100</v>
      </c>
      <c r="E1399" s="22">
        <v>2958101</v>
      </c>
      <c r="I1399" s="47"/>
      <c r="J1399" s="47"/>
    </row>
    <row r="1400" spans="1:10" ht="13.5" thickBot="1">
      <c r="A1400" s="22">
        <v>45028</v>
      </c>
      <c r="B1400" s="24" t="s">
        <v>67</v>
      </c>
      <c r="C1400" s="82" t="s">
        <v>66</v>
      </c>
      <c r="D1400" s="23">
        <v>100</v>
      </c>
      <c r="E1400" s="22">
        <v>2958101</v>
      </c>
      <c r="I1400" s="47"/>
      <c r="J1400" s="47"/>
    </row>
    <row r="1401" spans="1:10" ht="13.5" thickBot="1">
      <c r="A1401" s="22">
        <v>45028</v>
      </c>
      <c r="B1401" s="24" t="s">
        <v>68</v>
      </c>
      <c r="C1401" s="82" t="s">
        <v>69</v>
      </c>
      <c r="D1401" s="23">
        <v>187</v>
      </c>
      <c r="E1401" s="22">
        <v>2958101</v>
      </c>
      <c r="I1401" s="47"/>
      <c r="J1401" s="47"/>
    </row>
    <row r="1402" spans="1:10" ht="13.5" thickBot="1">
      <c r="A1402" s="22">
        <v>45028</v>
      </c>
      <c r="B1402" s="24" t="s">
        <v>70</v>
      </c>
      <c r="C1402" s="82" t="s">
        <v>66</v>
      </c>
      <c r="D1402" s="23">
        <v>75</v>
      </c>
      <c r="E1402" s="22">
        <v>2958101</v>
      </c>
      <c r="I1402" s="47"/>
      <c r="J1402" s="47"/>
    </row>
    <row r="1403" spans="1:10" ht="13.5" thickBot="1">
      <c r="A1403" s="22">
        <v>45028</v>
      </c>
      <c r="B1403" s="24" t="s">
        <v>71</v>
      </c>
      <c r="C1403" s="82" t="s">
        <v>66</v>
      </c>
      <c r="D1403" s="23">
        <v>154</v>
      </c>
      <c r="E1403" s="22">
        <v>2958101</v>
      </c>
      <c r="I1403" s="47"/>
      <c r="J1403" s="47"/>
    </row>
    <row r="1404" spans="1:10" ht="13.5" thickBot="1">
      <c r="A1404" s="22">
        <v>45028</v>
      </c>
      <c r="B1404" s="24" t="s">
        <v>72</v>
      </c>
      <c r="C1404" s="82" t="s">
        <v>73</v>
      </c>
      <c r="D1404" s="23">
        <v>218</v>
      </c>
      <c r="E1404" s="22">
        <v>2958101</v>
      </c>
      <c r="I1404" s="47"/>
      <c r="J1404" s="47"/>
    </row>
    <row r="1405" spans="1:10" ht="13.5" thickBot="1">
      <c r="A1405" s="22">
        <v>45028</v>
      </c>
      <c r="B1405" s="24" t="s">
        <v>74</v>
      </c>
      <c r="C1405" s="82" t="s">
        <v>73</v>
      </c>
      <c r="D1405" s="23">
        <v>221</v>
      </c>
      <c r="E1405" s="22">
        <v>2958101</v>
      </c>
      <c r="I1405" s="47"/>
      <c r="J1405" s="47"/>
    </row>
    <row r="1406" spans="1:10" ht="13.5" thickBot="1">
      <c r="A1406" s="22">
        <v>45028</v>
      </c>
      <c r="B1406" s="24" t="s">
        <v>75</v>
      </c>
      <c r="C1406" s="82" t="s">
        <v>73</v>
      </c>
      <c r="D1406" s="23">
        <v>130</v>
      </c>
      <c r="E1406" s="22">
        <v>2958101</v>
      </c>
      <c r="I1406" s="47"/>
      <c r="J1406" s="47"/>
    </row>
    <row r="1407" spans="1:10" ht="13.5" thickBot="1">
      <c r="A1407" s="22">
        <v>45028</v>
      </c>
      <c r="B1407" s="24" t="s">
        <v>76</v>
      </c>
      <c r="C1407" s="82" t="s">
        <v>73</v>
      </c>
      <c r="D1407" s="23">
        <v>70</v>
      </c>
      <c r="E1407" s="22">
        <v>2958101</v>
      </c>
      <c r="I1407" s="47"/>
      <c r="J1407" s="47"/>
    </row>
    <row r="1408" spans="1:10" ht="13.5" thickBot="1">
      <c r="A1408" s="22">
        <v>45028</v>
      </c>
      <c r="B1408" s="24" t="s">
        <v>77</v>
      </c>
      <c r="C1408" s="82" t="s">
        <v>73</v>
      </c>
      <c r="D1408" s="23">
        <v>69</v>
      </c>
      <c r="E1408" s="22">
        <v>2958101</v>
      </c>
      <c r="I1408" s="47"/>
      <c r="J1408" s="47"/>
    </row>
    <row r="1409" spans="1:10" ht="13.5" thickBot="1">
      <c r="A1409" s="22">
        <v>45028</v>
      </c>
      <c r="B1409" s="24" t="s">
        <v>78</v>
      </c>
      <c r="C1409" s="82" t="s">
        <v>73</v>
      </c>
      <c r="D1409" s="23">
        <v>141</v>
      </c>
      <c r="E1409" s="22">
        <v>2958101</v>
      </c>
      <c r="I1409" s="47"/>
      <c r="J1409" s="47"/>
    </row>
    <row r="1410" spans="1:10" ht="13.5" thickBot="1">
      <c r="A1410" s="22">
        <v>45028</v>
      </c>
      <c r="B1410" s="24" t="s">
        <v>79</v>
      </c>
      <c r="C1410" s="82" t="s">
        <v>69</v>
      </c>
      <c r="D1410" s="23">
        <v>121</v>
      </c>
      <c r="E1410" s="22">
        <v>2958101</v>
      </c>
      <c r="I1410" s="47"/>
      <c r="J1410" s="47"/>
    </row>
    <row r="1411" spans="1:10" ht="13.5" thickBot="1">
      <c r="A1411" s="22">
        <v>45028</v>
      </c>
      <c r="B1411" s="24" t="s">
        <v>80</v>
      </c>
      <c r="C1411" s="82" t="s">
        <v>81</v>
      </c>
      <c r="D1411" s="23">
        <v>50</v>
      </c>
      <c r="E1411" s="22">
        <v>2958101</v>
      </c>
      <c r="I1411" s="47"/>
      <c r="J1411" s="47"/>
    </row>
    <row r="1412" spans="1:10" ht="13.5" thickBot="1">
      <c r="A1412" s="22">
        <v>45028</v>
      </c>
      <c r="B1412" s="24" t="s">
        <v>82</v>
      </c>
      <c r="C1412" s="82" t="s">
        <v>66</v>
      </c>
      <c r="D1412" s="23">
        <v>100</v>
      </c>
      <c r="E1412" s="22">
        <v>2958101</v>
      </c>
      <c r="I1412" s="47"/>
      <c r="J1412" s="47"/>
    </row>
    <row r="1413" spans="1:10" ht="13.5" thickBot="1">
      <c r="A1413" s="22">
        <v>45028</v>
      </c>
      <c r="B1413" s="24" t="s">
        <v>83</v>
      </c>
      <c r="C1413" s="82" t="s">
        <v>66</v>
      </c>
      <c r="D1413" s="23">
        <v>15</v>
      </c>
      <c r="E1413" s="22">
        <v>2958101</v>
      </c>
      <c r="I1413" s="47"/>
      <c r="J1413" s="47"/>
    </row>
    <row r="1414" spans="1:10" ht="13.5" thickBot="1">
      <c r="A1414" s="22">
        <v>45028</v>
      </c>
      <c r="B1414" s="24" t="s">
        <v>84</v>
      </c>
      <c r="C1414" s="82" t="s">
        <v>66</v>
      </c>
      <c r="D1414" s="23">
        <v>30</v>
      </c>
      <c r="E1414" s="22">
        <v>2958101</v>
      </c>
      <c r="I1414" s="47"/>
      <c r="J1414" s="47"/>
    </row>
    <row r="1415" spans="1:10" ht="13.5" thickBot="1">
      <c r="A1415" s="22">
        <v>45028</v>
      </c>
      <c r="B1415" s="24" t="s">
        <v>85</v>
      </c>
      <c r="C1415" s="82" t="s">
        <v>69</v>
      </c>
      <c r="D1415" s="23">
        <v>180</v>
      </c>
      <c r="E1415" s="22">
        <v>2958101</v>
      </c>
      <c r="I1415" s="47"/>
      <c r="J1415" s="47"/>
    </row>
    <row r="1416" spans="1:10" ht="13.5" thickBot="1">
      <c r="A1416" s="22">
        <v>45028</v>
      </c>
      <c r="B1416" s="24" t="s">
        <v>86</v>
      </c>
      <c r="C1416" s="82" t="s">
        <v>73</v>
      </c>
      <c r="D1416" s="23">
        <v>126</v>
      </c>
      <c r="E1416" s="22">
        <v>2958101</v>
      </c>
      <c r="I1416" s="47"/>
      <c r="J1416" s="47"/>
    </row>
    <row r="1417" spans="1:10" ht="13.5" thickBot="1">
      <c r="A1417" s="22">
        <v>45028</v>
      </c>
      <c r="B1417" s="24" t="s">
        <v>87</v>
      </c>
      <c r="C1417" s="82" t="s">
        <v>81</v>
      </c>
      <c r="D1417" s="23">
        <v>203</v>
      </c>
      <c r="E1417" s="22">
        <v>2958101</v>
      </c>
      <c r="I1417" s="47"/>
      <c r="J1417" s="47"/>
    </row>
    <row r="1418" spans="1:10" ht="13.5" thickBot="1">
      <c r="A1418" s="22">
        <v>45028</v>
      </c>
      <c r="B1418" s="24" t="s">
        <v>88</v>
      </c>
      <c r="C1418" s="82" t="s">
        <v>73</v>
      </c>
      <c r="D1418" s="23">
        <v>101</v>
      </c>
      <c r="E1418" s="22">
        <v>2958101</v>
      </c>
      <c r="I1418" s="47"/>
      <c r="J1418" s="47"/>
    </row>
    <row r="1419" spans="1:10" ht="13.5" thickBot="1">
      <c r="A1419" s="22">
        <v>45028</v>
      </c>
      <c r="B1419" s="24" t="s">
        <v>89</v>
      </c>
      <c r="C1419" s="82" t="s">
        <v>73</v>
      </c>
      <c r="D1419" s="23">
        <v>100</v>
      </c>
      <c r="E1419" s="22">
        <v>2958101</v>
      </c>
      <c r="I1419" s="47"/>
      <c r="J1419" s="47"/>
    </row>
    <row r="1420" spans="1:10" ht="13.5" thickBot="1">
      <c r="A1420" s="22">
        <v>45028</v>
      </c>
      <c r="B1420" s="24" t="s">
        <v>90</v>
      </c>
      <c r="C1420" s="82" t="s">
        <v>73</v>
      </c>
      <c r="D1420" s="23">
        <v>100</v>
      </c>
      <c r="E1420" s="22">
        <v>2958101</v>
      </c>
      <c r="I1420" s="47"/>
      <c r="J1420" s="47"/>
    </row>
    <row r="1421" spans="1:10" ht="13.5" thickBot="1">
      <c r="A1421" s="22">
        <v>45028</v>
      </c>
      <c r="B1421" s="24" t="s">
        <v>91</v>
      </c>
      <c r="C1421" s="82" t="s">
        <v>81</v>
      </c>
      <c r="D1421" s="23">
        <v>38</v>
      </c>
      <c r="E1421" s="22">
        <v>2958101</v>
      </c>
      <c r="I1421" s="47"/>
      <c r="J1421" s="47"/>
    </row>
    <row r="1422" spans="1:10" ht="13.5" thickBot="1">
      <c r="A1422" s="22">
        <v>45028</v>
      </c>
      <c r="B1422" s="24" t="s">
        <v>92</v>
      </c>
      <c r="C1422" s="82" t="s">
        <v>69</v>
      </c>
      <c r="D1422" s="23">
        <v>108</v>
      </c>
      <c r="E1422" s="22">
        <v>2958101</v>
      </c>
      <c r="I1422" s="47"/>
      <c r="J1422" s="47"/>
    </row>
    <row r="1423" spans="1:10" ht="13.5" thickBot="1">
      <c r="A1423" s="22">
        <v>45028</v>
      </c>
      <c r="B1423" s="24" t="s">
        <v>93</v>
      </c>
      <c r="C1423" s="82" t="s">
        <v>81</v>
      </c>
      <c r="D1423" s="23">
        <v>132</v>
      </c>
      <c r="E1423" s="22">
        <v>2958101</v>
      </c>
      <c r="I1423" s="47"/>
      <c r="J1423" s="47"/>
    </row>
    <row r="1424" spans="1:10" ht="13.5" thickBot="1">
      <c r="A1424" s="22">
        <v>45028</v>
      </c>
      <c r="B1424" s="24" t="s">
        <v>94</v>
      </c>
      <c r="C1424" s="82" t="s">
        <v>69</v>
      </c>
      <c r="D1424" s="23">
        <v>190</v>
      </c>
      <c r="E1424" s="22">
        <v>2958101</v>
      </c>
      <c r="I1424" s="47"/>
      <c r="J1424" s="47"/>
    </row>
    <row r="1425" spans="1:10" ht="13.5" thickBot="1">
      <c r="A1425" s="22">
        <v>45028</v>
      </c>
      <c r="B1425" s="24" t="s">
        <v>95</v>
      </c>
      <c r="C1425" s="82" t="s">
        <v>69</v>
      </c>
      <c r="D1425" s="23">
        <v>237</v>
      </c>
      <c r="E1425" s="22">
        <v>2958101</v>
      </c>
      <c r="I1425" s="47"/>
      <c r="J1425" s="47"/>
    </row>
    <row r="1426" spans="1:10" ht="13.5" thickBot="1">
      <c r="A1426" s="22">
        <v>45028</v>
      </c>
      <c r="B1426" s="24" t="s">
        <v>96</v>
      </c>
      <c r="C1426" s="82" t="s">
        <v>97</v>
      </c>
      <c r="D1426" s="23">
        <v>144</v>
      </c>
      <c r="E1426" s="22">
        <v>2958101</v>
      </c>
      <c r="I1426" s="47"/>
      <c r="J1426" s="47"/>
    </row>
    <row r="1427" spans="1:10" ht="13.5" thickBot="1">
      <c r="A1427" s="22">
        <v>45028</v>
      </c>
      <c r="B1427" s="24" t="s">
        <v>98</v>
      </c>
      <c r="C1427" s="82" t="s">
        <v>97</v>
      </c>
      <c r="D1427" s="23">
        <v>145</v>
      </c>
      <c r="E1427" s="22">
        <v>2958101</v>
      </c>
      <c r="I1427" s="47"/>
      <c r="J1427" s="47"/>
    </row>
    <row r="1428" spans="1:10" ht="13.5" thickBot="1">
      <c r="A1428" s="22">
        <v>45028</v>
      </c>
      <c r="B1428" s="24" t="s">
        <v>99</v>
      </c>
      <c r="C1428" s="82" t="s">
        <v>69</v>
      </c>
      <c r="D1428" s="23">
        <v>150</v>
      </c>
      <c r="E1428" s="22">
        <v>2958101</v>
      </c>
      <c r="I1428" s="47"/>
      <c r="J1428" s="47"/>
    </row>
    <row r="1429" spans="1:10" ht="13.5" thickBot="1">
      <c r="A1429" s="22">
        <v>45028</v>
      </c>
      <c r="B1429" s="24" t="s">
        <v>100</v>
      </c>
      <c r="C1429" s="82" t="s">
        <v>66</v>
      </c>
      <c r="D1429" s="23">
        <v>250</v>
      </c>
      <c r="E1429" s="22">
        <v>2958101</v>
      </c>
      <c r="I1429" s="47"/>
      <c r="J1429" s="47"/>
    </row>
    <row r="1430" spans="1:10" ht="13.5" thickBot="1">
      <c r="A1430" s="22">
        <v>45028</v>
      </c>
      <c r="B1430" s="24" t="s">
        <v>101</v>
      </c>
      <c r="C1430" s="82" t="s">
        <v>73</v>
      </c>
      <c r="D1430" s="23">
        <v>101</v>
      </c>
      <c r="E1430" s="22">
        <v>2958101</v>
      </c>
      <c r="I1430" s="47"/>
      <c r="J1430" s="47"/>
    </row>
    <row r="1431" spans="1:10" ht="13.5" thickBot="1">
      <c r="A1431" s="22">
        <v>45028</v>
      </c>
      <c r="B1431" s="24" t="s">
        <v>102</v>
      </c>
      <c r="C1431" s="82" t="s">
        <v>69</v>
      </c>
      <c r="D1431" s="23">
        <v>125</v>
      </c>
      <c r="E1431" s="22">
        <v>2958101</v>
      </c>
      <c r="I1431" s="47"/>
      <c r="J1431" s="47"/>
    </row>
    <row r="1432" spans="1:10" ht="13.5" thickBot="1">
      <c r="A1432" s="22">
        <v>45028</v>
      </c>
      <c r="B1432" s="24" t="s">
        <v>103</v>
      </c>
      <c r="C1432" s="82" t="s">
        <v>69</v>
      </c>
      <c r="D1432" s="23">
        <v>130</v>
      </c>
      <c r="E1432" s="22">
        <v>2958101</v>
      </c>
      <c r="I1432" s="47"/>
      <c r="J1432" s="47"/>
    </row>
    <row r="1433" spans="1:10" ht="13.5" thickBot="1">
      <c r="A1433" s="22">
        <v>45028</v>
      </c>
      <c r="B1433" s="24" t="s">
        <v>104</v>
      </c>
      <c r="C1433" s="82" t="s">
        <v>97</v>
      </c>
      <c r="D1433" s="23">
        <v>100</v>
      </c>
      <c r="E1433" s="22">
        <v>2958101</v>
      </c>
      <c r="I1433" s="47"/>
      <c r="J1433" s="47"/>
    </row>
    <row r="1434" spans="1:10" ht="13.5" thickBot="1">
      <c r="A1434" s="22">
        <v>45028</v>
      </c>
      <c r="B1434" s="24" t="s">
        <v>105</v>
      </c>
      <c r="C1434" s="82" t="s">
        <v>81</v>
      </c>
      <c r="D1434" s="23">
        <v>100</v>
      </c>
      <c r="E1434" s="22">
        <v>2958101</v>
      </c>
      <c r="I1434" s="47"/>
      <c r="J1434" s="47"/>
    </row>
    <row r="1435" spans="1:10" ht="13.5" thickBot="1">
      <c r="A1435" s="22">
        <v>45028</v>
      </c>
      <c r="B1435" s="24" t="s">
        <v>106</v>
      </c>
      <c r="C1435" s="82" t="s">
        <v>66</v>
      </c>
      <c r="D1435" s="23">
        <v>102</v>
      </c>
      <c r="E1435" s="22">
        <v>2958101</v>
      </c>
      <c r="I1435" s="47"/>
      <c r="J1435" s="47"/>
    </row>
    <row r="1436" spans="1:10" ht="13.5" thickBot="1">
      <c r="A1436" s="22">
        <v>45028</v>
      </c>
      <c r="B1436" s="24" t="s">
        <v>107</v>
      </c>
      <c r="C1436" s="82" t="s">
        <v>66</v>
      </c>
      <c r="D1436" s="23">
        <v>102</v>
      </c>
      <c r="E1436" s="22">
        <v>2958101</v>
      </c>
      <c r="I1436" s="47"/>
      <c r="J1436" s="47"/>
    </row>
    <row r="1437" spans="1:10" ht="13.5" thickBot="1">
      <c r="A1437" s="22">
        <v>45028</v>
      </c>
      <c r="B1437" s="24" t="s">
        <v>108</v>
      </c>
      <c r="C1437" s="82" t="s">
        <v>69</v>
      </c>
      <c r="D1437" s="23">
        <v>22</v>
      </c>
      <c r="E1437" s="22">
        <v>2958101</v>
      </c>
      <c r="I1437" s="47"/>
      <c r="J1437" s="47"/>
    </row>
    <row r="1438" spans="1:10" ht="13.5" thickBot="1">
      <c r="A1438" s="22">
        <v>45028</v>
      </c>
      <c r="B1438" s="24" t="s">
        <v>109</v>
      </c>
      <c r="C1438" s="82" t="s">
        <v>69</v>
      </c>
      <c r="D1438" s="23">
        <v>7</v>
      </c>
      <c r="E1438" s="22">
        <v>2958101</v>
      </c>
      <c r="I1438" s="47"/>
      <c r="J1438" s="47"/>
    </row>
    <row r="1439" spans="1:10" ht="13.5" thickBot="1">
      <c r="A1439" s="22">
        <v>45028</v>
      </c>
      <c r="B1439" s="24" t="s">
        <v>110</v>
      </c>
      <c r="C1439" s="82" t="s">
        <v>73</v>
      </c>
      <c r="D1439" s="23">
        <v>199</v>
      </c>
      <c r="E1439" s="22">
        <v>2958101</v>
      </c>
      <c r="I1439" s="47"/>
      <c r="J1439" s="47"/>
    </row>
    <row r="1440" spans="1:10" ht="13.5" thickBot="1">
      <c r="A1440" s="22">
        <v>45028</v>
      </c>
      <c r="B1440" s="24" t="s">
        <v>111</v>
      </c>
      <c r="C1440" s="82" t="s">
        <v>66</v>
      </c>
      <c r="D1440" s="23">
        <v>158</v>
      </c>
      <c r="E1440" s="22">
        <v>2958101</v>
      </c>
      <c r="I1440" s="47"/>
      <c r="J1440" s="47"/>
    </row>
    <row r="1441" spans="1:10" ht="13.5" thickBot="1">
      <c r="A1441" s="22">
        <v>45028</v>
      </c>
      <c r="B1441" s="24" t="s">
        <v>112</v>
      </c>
      <c r="C1441" s="82" t="s">
        <v>73</v>
      </c>
      <c r="D1441" s="23">
        <v>180</v>
      </c>
      <c r="E1441" s="22">
        <v>2958101</v>
      </c>
      <c r="I1441" s="47"/>
      <c r="J1441" s="47"/>
    </row>
    <row r="1442" spans="1:10" ht="13.5" thickBot="1">
      <c r="A1442" s="22">
        <v>45028</v>
      </c>
      <c r="B1442" s="24" t="s">
        <v>113</v>
      </c>
      <c r="C1442" s="82" t="s">
        <v>73</v>
      </c>
      <c r="D1442" s="23">
        <v>172</v>
      </c>
      <c r="E1442" s="22">
        <v>2958101</v>
      </c>
      <c r="I1442" s="47"/>
      <c r="J1442" s="47"/>
    </row>
    <row r="1443" spans="1:10" ht="13.5" thickBot="1">
      <c r="A1443" s="22">
        <v>45028</v>
      </c>
      <c r="B1443" s="24" t="s">
        <v>114</v>
      </c>
      <c r="C1443" s="82" t="s">
        <v>66</v>
      </c>
      <c r="D1443" s="23">
        <v>162</v>
      </c>
      <c r="E1443" s="22">
        <v>2958101</v>
      </c>
      <c r="I1443" s="47"/>
      <c r="J1443" s="47"/>
    </row>
    <row r="1444" spans="1:10" ht="13.5" thickBot="1">
      <c r="A1444" s="22">
        <v>45028</v>
      </c>
      <c r="B1444" s="24" t="s">
        <v>115</v>
      </c>
      <c r="C1444" s="82" t="s">
        <v>66</v>
      </c>
      <c r="D1444" s="23">
        <v>144</v>
      </c>
      <c r="E1444" s="22">
        <v>2958101</v>
      </c>
      <c r="I1444" s="47"/>
      <c r="J1444" s="47"/>
    </row>
    <row r="1445" spans="1:10" ht="13.5" thickBot="1">
      <c r="A1445" s="22">
        <v>45028</v>
      </c>
      <c r="B1445" s="24" t="s">
        <v>116</v>
      </c>
      <c r="C1445" s="82" t="s">
        <v>73</v>
      </c>
      <c r="D1445" s="23">
        <v>60</v>
      </c>
      <c r="E1445" s="22">
        <v>2958101</v>
      </c>
      <c r="I1445" s="47"/>
      <c r="J1445" s="47"/>
    </row>
    <row r="1446" spans="1:10" ht="13.5" thickBot="1">
      <c r="A1446" s="22">
        <v>45028</v>
      </c>
      <c r="B1446" s="24" t="s">
        <v>117</v>
      </c>
      <c r="C1446" s="82" t="s">
        <v>69</v>
      </c>
      <c r="D1446" s="23">
        <v>101</v>
      </c>
      <c r="E1446" s="22">
        <v>2958101</v>
      </c>
      <c r="I1446" s="47"/>
      <c r="J1446" s="47"/>
    </row>
    <row r="1447" spans="1:10" ht="13.5" thickBot="1">
      <c r="A1447" s="22">
        <v>45028</v>
      </c>
      <c r="B1447" s="24" t="s">
        <v>118</v>
      </c>
      <c r="C1447" s="82" t="s">
        <v>69</v>
      </c>
      <c r="D1447" s="23">
        <v>50</v>
      </c>
      <c r="E1447" s="22">
        <v>2958101</v>
      </c>
      <c r="I1447" s="47"/>
      <c r="J1447" s="47"/>
    </row>
    <row r="1448" spans="1:10" ht="13.5" thickBot="1">
      <c r="A1448" s="22">
        <v>45028</v>
      </c>
      <c r="B1448" s="24" t="s">
        <v>119</v>
      </c>
      <c r="C1448" s="82" t="s">
        <v>66</v>
      </c>
      <c r="D1448" s="23">
        <v>99</v>
      </c>
      <c r="E1448" s="22">
        <v>2958101</v>
      </c>
      <c r="I1448" s="47"/>
      <c r="J1448" s="47"/>
    </row>
    <row r="1449" spans="1:10" ht="13.5" thickBot="1">
      <c r="A1449" s="22">
        <v>45028</v>
      </c>
      <c r="B1449" s="24" t="s">
        <v>120</v>
      </c>
      <c r="C1449" s="82" t="s">
        <v>66</v>
      </c>
      <c r="D1449" s="23">
        <v>128</v>
      </c>
      <c r="E1449" s="22">
        <v>2958101</v>
      </c>
      <c r="I1449" s="47"/>
      <c r="J1449" s="47"/>
    </row>
    <row r="1450" spans="1:10" ht="13.5" thickBot="1">
      <c r="A1450" s="22">
        <v>45028</v>
      </c>
      <c r="B1450" s="24" t="s">
        <v>121</v>
      </c>
      <c r="C1450" s="82" t="s">
        <v>73</v>
      </c>
      <c r="D1450" s="23">
        <v>148</v>
      </c>
      <c r="E1450" s="22">
        <v>2958101</v>
      </c>
      <c r="I1450" s="47"/>
      <c r="J1450" s="47"/>
    </row>
    <row r="1451" spans="1:10" ht="13.5" thickBot="1">
      <c r="A1451" s="22">
        <v>45028</v>
      </c>
      <c r="B1451" s="24" t="s">
        <v>122</v>
      </c>
      <c r="C1451" s="82" t="s">
        <v>123</v>
      </c>
      <c r="D1451" s="23">
        <v>50</v>
      </c>
      <c r="E1451" s="22">
        <v>2958101</v>
      </c>
      <c r="I1451" s="47"/>
      <c r="J1451" s="47"/>
    </row>
    <row r="1452" spans="1:10" ht="13.5" thickBot="1">
      <c r="A1452" s="22">
        <v>45028</v>
      </c>
      <c r="B1452" s="24" t="s">
        <v>124</v>
      </c>
      <c r="C1452" s="82" t="s">
        <v>123</v>
      </c>
      <c r="D1452" s="23">
        <v>102</v>
      </c>
      <c r="E1452" s="22">
        <v>2958101</v>
      </c>
      <c r="I1452" s="47"/>
      <c r="J1452" s="47"/>
    </row>
    <row r="1453" spans="1:10" ht="13.5" thickBot="1">
      <c r="A1453" s="22">
        <v>45028</v>
      </c>
      <c r="B1453" s="24" t="s">
        <v>125</v>
      </c>
      <c r="C1453" s="82" t="s">
        <v>73</v>
      </c>
      <c r="D1453" s="23">
        <v>77</v>
      </c>
      <c r="E1453" s="22">
        <v>2958101</v>
      </c>
      <c r="I1453" s="47"/>
      <c r="J1453" s="47"/>
    </row>
    <row r="1454" spans="1:10" ht="13.5" thickBot="1">
      <c r="A1454" s="22">
        <v>45028</v>
      </c>
      <c r="B1454" s="24" t="s">
        <v>126</v>
      </c>
      <c r="C1454" s="82" t="s">
        <v>81</v>
      </c>
      <c r="D1454" s="23">
        <v>200</v>
      </c>
      <c r="E1454" s="22">
        <v>2958101</v>
      </c>
      <c r="I1454" s="47"/>
      <c r="J1454" s="47"/>
    </row>
    <row r="1455" spans="1:10" ht="13.5" thickBot="1">
      <c r="A1455" s="22">
        <v>45028</v>
      </c>
      <c r="B1455" s="24" t="s">
        <v>127</v>
      </c>
      <c r="C1455" s="82" t="s">
        <v>123</v>
      </c>
      <c r="D1455" s="23">
        <v>121</v>
      </c>
      <c r="E1455" s="22">
        <v>2958101</v>
      </c>
      <c r="I1455" s="47"/>
      <c r="J1455" s="47"/>
    </row>
    <row r="1456" spans="1:10" ht="13.5" thickBot="1">
      <c r="A1456" s="22">
        <v>45028</v>
      </c>
      <c r="B1456" s="24" t="s">
        <v>128</v>
      </c>
      <c r="C1456" s="82" t="s">
        <v>123</v>
      </c>
      <c r="D1456" s="23">
        <v>119</v>
      </c>
      <c r="E1456" s="22">
        <v>2958101</v>
      </c>
      <c r="I1456" s="47"/>
      <c r="J1456" s="47"/>
    </row>
    <row r="1457" spans="1:10" ht="13.5" thickBot="1">
      <c r="A1457" s="22">
        <v>45028</v>
      </c>
      <c r="B1457" s="24" t="s">
        <v>129</v>
      </c>
      <c r="C1457" s="82" t="s">
        <v>73</v>
      </c>
      <c r="D1457" s="23">
        <v>60</v>
      </c>
      <c r="E1457" s="22">
        <v>2958101</v>
      </c>
      <c r="I1457" s="47"/>
      <c r="J1457" s="47"/>
    </row>
    <row r="1458" spans="1:10" ht="13.5" thickBot="1">
      <c r="A1458" s="22">
        <v>45028</v>
      </c>
      <c r="B1458" s="24" t="s">
        <v>130</v>
      </c>
      <c r="C1458" s="82" t="s">
        <v>73</v>
      </c>
      <c r="D1458" s="23">
        <v>90</v>
      </c>
      <c r="E1458" s="22">
        <v>2958101</v>
      </c>
      <c r="I1458" s="47"/>
      <c r="J1458" s="47"/>
    </row>
    <row r="1459" spans="1:10" ht="13.5" thickBot="1">
      <c r="A1459" s="22">
        <v>45028</v>
      </c>
      <c r="B1459" s="24" t="s">
        <v>131</v>
      </c>
      <c r="C1459" s="82" t="s">
        <v>73</v>
      </c>
      <c r="D1459" s="23">
        <v>167</v>
      </c>
      <c r="E1459" s="22">
        <v>2958101</v>
      </c>
      <c r="I1459" s="47"/>
      <c r="J1459" s="47"/>
    </row>
    <row r="1460" spans="1:10" ht="13.5" thickBot="1">
      <c r="A1460" s="22">
        <v>45028</v>
      </c>
      <c r="B1460" s="24" t="s">
        <v>132</v>
      </c>
      <c r="C1460" s="82" t="s">
        <v>73</v>
      </c>
      <c r="D1460" s="23">
        <v>146</v>
      </c>
      <c r="E1460" s="22">
        <v>2958101</v>
      </c>
      <c r="I1460" s="47"/>
      <c r="J1460" s="47"/>
    </row>
    <row r="1461" spans="1:10" ht="13.5" thickBot="1">
      <c r="A1461" s="22">
        <v>45028</v>
      </c>
      <c r="B1461" s="24" t="s">
        <v>133</v>
      </c>
      <c r="C1461" s="82" t="s">
        <v>81</v>
      </c>
      <c r="D1461" s="23">
        <v>138</v>
      </c>
      <c r="E1461" s="22">
        <v>2958101</v>
      </c>
      <c r="I1461" s="47"/>
      <c r="J1461" s="47"/>
    </row>
    <row r="1462" spans="1:10" ht="13.5" thickBot="1">
      <c r="A1462" s="22">
        <v>45028</v>
      </c>
      <c r="B1462" s="24" t="s">
        <v>134</v>
      </c>
      <c r="C1462" s="82" t="s">
        <v>97</v>
      </c>
      <c r="D1462" s="23">
        <v>147</v>
      </c>
      <c r="E1462" s="22">
        <v>2958101</v>
      </c>
      <c r="I1462" s="47"/>
      <c r="J1462" s="47"/>
    </row>
    <row r="1463" spans="1:10" ht="13.5" thickBot="1">
      <c r="A1463" s="22">
        <v>45028</v>
      </c>
      <c r="B1463" s="24" t="s">
        <v>135</v>
      </c>
      <c r="C1463" s="82" t="s">
        <v>97</v>
      </c>
      <c r="D1463" s="23">
        <v>128</v>
      </c>
      <c r="E1463" s="22">
        <v>2958101</v>
      </c>
      <c r="I1463" s="47"/>
      <c r="J1463" s="47"/>
    </row>
    <row r="1464" spans="1:10" ht="13.5" thickBot="1">
      <c r="A1464" s="22">
        <v>45028</v>
      </c>
      <c r="B1464" s="24" t="s">
        <v>136</v>
      </c>
      <c r="C1464" s="82" t="s">
        <v>69</v>
      </c>
      <c r="D1464" s="23">
        <v>180</v>
      </c>
      <c r="E1464" s="22">
        <v>2958101</v>
      </c>
      <c r="I1464" s="47"/>
      <c r="J1464" s="47"/>
    </row>
    <row r="1465" spans="1:10" ht="13.5" thickBot="1">
      <c r="A1465" s="22">
        <v>45028</v>
      </c>
      <c r="B1465" s="24" t="s">
        <v>137</v>
      </c>
      <c r="C1465" s="82" t="s">
        <v>81</v>
      </c>
      <c r="D1465" s="23">
        <v>39</v>
      </c>
      <c r="E1465" s="22">
        <v>2958101</v>
      </c>
      <c r="I1465" s="47"/>
      <c r="J1465" s="47"/>
    </row>
    <row r="1466" spans="1:10" ht="13.5" thickBot="1">
      <c r="A1466" s="22">
        <v>45028</v>
      </c>
      <c r="B1466" s="24" t="s">
        <v>138</v>
      </c>
      <c r="C1466" s="82" t="s">
        <v>69</v>
      </c>
      <c r="D1466" s="23">
        <v>125</v>
      </c>
      <c r="E1466" s="22">
        <v>2958101</v>
      </c>
      <c r="I1466" s="47"/>
      <c r="J1466" s="47"/>
    </row>
    <row r="1467" spans="1:10" ht="13.5" thickBot="1">
      <c r="A1467" s="22">
        <v>45028</v>
      </c>
      <c r="B1467" s="24" t="s">
        <v>139</v>
      </c>
      <c r="C1467" s="82" t="s">
        <v>69</v>
      </c>
      <c r="D1467" s="23">
        <v>128</v>
      </c>
      <c r="E1467" s="22">
        <v>2958101</v>
      </c>
      <c r="I1467" s="47"/>
      <c r="J1467" s="47"/>
    </row>
    <row r="1468" spans="1:10" ht="13.5" thickBot="1">
      <c r="A1468" s="22">
        <v>45028</v>
      </c>
      <c r="B1468" s="24" t="s">
        <v>140</v>
      </c>
      <c r="C1468" s="82" t="s">
        <v>73</v>
      </c>
      <c r="D1468" s="23">
        <v>84</v>
      </c>
      <c r="E1468" s="22">
        <v>2958101</v>
      </c>
      <c r="I1468" s="47"/>
      <c r="J1468" s="47"/>
    </row>
    <row r="1469" spans="1:10" ht="13.5" thickBot="1">
      <c r="A1469" s="22">
        <v>45028</v>
      </c>
      <c r="B1469" s="24" t="s">
        <v>141</v>
      </c>
      <c r="C1469" s="82" t="s">
        <v>73</v>
      </c>
      <c r="D1469" s="23">
        <v>187</v>
      </c>
      <c r="E1469" s="22">
        <v>2958101</v>
      </c>
      <c r="I1469" s="47"/>
      <c r="J1469" s="47"/>
    </row>
    <row r="1470" spans="1:10" ht="13.5" thickBot="1">
      <c r="A1470" s="22">
        <v>45028</v>
      </c>
      <c r="B1470" s="24" t="s">
        <v>142</v>
      </c>
      <c r="C1470" s="82" t="s">
        <v>73</v>
      </c>
      <c r="D1470" s="23">
        <v>64</v>
      </c>
      <c r="E1470" s="22">
        <v>2958101</v>
      </c>
      <c r="I1470" s="47"/>
      <c r="J1470" s="47"/>
    </row>
    <row r="1471" spans="1:10" ht="13.5" thickBot="1">
      <c r="A1471" s="22">
        <v>45028</v>
      </c>
      <c r="B1471" s="24" t="s">
        <v>143</v>
      </c>
      <c r="C1471" s="82" t="s">
        <v>73</v>
      </c>
      <c r="D1471" s="23">
        <v>257</v>
      </c>
      <c r="E1471" s="22">
        <v>2958101</v>
      </c>
      <c r="I1471" s="47"/>
      <c r="J1471" s="47"/>
    </row>
    <row r="1472" spans="1:10" ht="13.5" thickBot="1">
      <c r="A1472" s="22">
        <v>45028</v>
      </c>
      <c r="B1472" s="24" t="s">
        <v>144</v>
      </c>
      <c r="C1472" s="82" t="s">
        <v>69</v>
      </c>
      <c r="D1472" s="23">
        <v>154</v>
      </c>
      <c r="E1472" s="22">
        <v>2958101</v>
      </c>
      <c r="I1472" s="47"/>
      <c r="J1472" s="47"/>
    </row>
    <row r="1473" spans="1:10" ht="13.5" thickBot="1">
      <c r="A1473" s="22">
        <v>45028</v>
      </c>
      <c r="B1473" s="24" t="s">
        <v>145</v>
      </c>
      <c r="C1473" s="82" t="s">
        <v>69</v>
      </c>
      <c r="D1473" s="23">
        <v>150</v>
      </c>
      <c r="E1473" s="22">
        <v>2958101</v>
      </c>
      <c r="I1473" s="47"/>
      <c r="J1473" s="47"/>
    </row>
    <row r="1474" spans="1:10" ht="13.5" thickBot="1">
      <c r="A1474" s="22">
        <v>45028</v>
      </c>
      <c r="B1474" s="24" t="s">
        <v>146</v>
      </c>
      <c r="C1474" s="82" t="s">
        <v>69</v>
      </c>
      <c r="D1474" s="23">
        <v>127</v>
      </c>
      <c r="E1474" s="22">
        <v>2958101</v>
      </c>
      <c r="I1474" s="47"/>
      <c r="J1474" s="47"/>
    </row>
    <row r="1475" spans="1:10" ht="13.5" thickBot="1">
      <c r="A1475" s="22">
        <v>45028</v>
      </c>
      <c r="B1475" s="24" t="s">
        <v>147</v>
      </c>
      <c r="C1475" s="82" t="s">
        <v>69</v>
      </c>
      <c r="D1475" s="23">
        <v>126</v>
      </c>
      <c r="E1475" s="22">
        <v>2958101</v>
      </c>
      <c r="I1475" s="47"/>
      <c r="J1475" s="47"/>
    </row>
    <row r="1476" spans="1:10" ht="13.5" thickBot="1">
      <c r="A1476" s="22">
        <v>45028</v>
      </c>
      <c r="B1476" s="24" t="s">
        <v>148</v>
      </c>
      <c r="C1476" s="82" t="s">
        <v>69</v>
      </c>
      <c r="D1476" s="23">
        <v>103</v>
      </c>
      <c r="E1476" s="22">
        <v>2958101</v>
      </c>
      <c r="I1476" s="47"/>
      <c r="J1476" s="47"/>
    </row>
    <row r="1477" spans="1:10" ht="13.5" thickBot="1">
      <c r="A1477" s="22">
        <v>45028</v>
      </c>
      <c r="B1477" s="24" t="s">
        <v>149</v>
      </c>
      <c r="C1477" s="82" t="s">
        <v>69</v>
      </c>
      <c r="D1477" s="23">
        <v>103</v>
      </c>
      <c r="E1477" s="22">
        <v>2958101</v>
      </c>
      <c r="I1477" s="47"/>
      <c r="J1477" s="47"/>
    </row>
    <row r="1478" spans="1:10" ht="13.5" thickBot="1">
      <c r="A1478" s="22">
        <v>45028</v>
      </c>
      <c r="B1478" s="24" t="s">
        <v>150</v>
      </c>
      <c r="C1478" s="82" t="s">
        <v>69</v>
      </c>
      <c r="D1478" s="23">
        <v>98</v>
      </c>
      <c r="E1478" s="22">
        <v>2958101</v>
      </c>
      <c r="I1478" s="47"/>
      <c r="J1478" s="47"/>
    </row>
    <row r="1479" spans="1:10" ht="13.5" thickBot="1">
      <c r="A1479" s="22">
        <v>45028</v>
      </c>
      <c r="B1479" s="24" t="s">
        <v>151</v>
      </c>
      <c r="C1479" s="82" t="s">
        <v>69</v>
      </c>
      <c r="D1479" s="23">
        <v>108</v>
      </c>
      <c r="E1479" s="22">
        <v>2958101</v>
      </c>
      <c r="I1479" s="47"/>
      <c r="J1479" s="47"/>
    </row>
    <row r="1480" spans="1:10" ht="13.5" thickBot="1">
      <c r="A1480" s="22">
        <v>45028</v>
      </c>
      <c r="B1480" s="24" t="s">
        <v>152</v>
      </c>
      <c r="C1480" s="82" t="s">
        <v>97</v>
      </c>
      <c r="D1480" s="23">
        <v>159</v>
      </c>
      <c r="E1480" s="22">
        <v>2958101</v>
      </c>
      <c r="I1480" s="47"/>
      <c r="J1480" s="47"/>
    </row>
    <row r="1481" spans="1:10" ht="13.5" thickBot="1">
      <c r="A1481" s="22">
        <v>45028</v>
      </c>
      <c r="B1481" s="24" t="s">
        <v>153</v>
      </c>
      <c r="C1481" s="82" t="s">
        <v>97</v>
      </c>
      <c r="D1481" s="23">
        <v>163</v>
      </c>
      <c r="E1481" s="22">
        <v>2958101</v>
      </c>
      <c r="I1481" s="47"/>
      <c r="J1481" s="47"/>
    </row>
    <row r="1482" spans="1:10" ht="13.5" thickBot="1">
      <c r="A1482" s="22">
        <v>45028</v>
      </c>
      <c r="B1482" s="24" t="s">
        <v>154</v>
      </c>
      <c r="C1482" s="82" t="s">
        <v>66</v>
      </c>
      <c r="D1482" s="23">
        <v>200</v>
      </c>
      <c r="E1482" s="22">
        <v>2958101</v>
      </c>
      <c r="I1482" s="47"/>
      <c r="J1482" s="47"/>
    </row>
    <row r="1483" spans="1:10" ht="13.5" thickBot="1">
      <c r="A1483" s="22">
        <v>45028</v>
      </c>
      <c r="B1483" s="24" t="s">
        <v>155</v>
      </c>
      <c r="C1483" s="82" t="s">
        <v>66</v>
      </c>
      <c r="D1483" s="23">
        <v>160</v>
      </c>
      <c r="E1483" s="22">
        <v>2958101</v>
      </c>
      <c r="I1483" s="47"/>
      <c r="J1483" s="47"/>
    </row>
    <row r="1484" spans="1:10" ht="13.5" thickBot="1">
      <c r="A1484" s="22">
        <v>45028</v>
      </c>
      <c r="B1484" s="24" t="s">
        <v>156</v>
      </c>
      <c r="C1484" s="82" t="s">
        <v>69</v>
      </c>
      <c r="D1484" s="23">
        <v>222</v>
      </c>
      <c r="E1484" s="22">
        <v>2958101</v>
      </c>
      <c r="I1484" s="47"/>
      <c r="J1484" s="47"/>
    </row>
    <row r="1485" spans="1:10" ht="13.5" thickBot="1">
      <c r="A1485" s="22">
        <v>45028</v>
      </c>
      <c r="B1485" s="24" t="s">
        <v>157</v>
      </c>
      <c r="C1485" s="82" t="s">
        <v>69</v>
      </c>
      <c r="D1485" s="23">
        <v>28</v>
      </c>
      <c r="E1485" s="22">
        <v>2958101</v>
      </c>
      <c r="I1485" s="47"/>
      <c r="J1485" s="47"/>
    </row>
    <row r="1486" spans="1:10" ht="13.5" thickBot="1">
      <c r="A1486" s="22">
        <v>45028</v>
      </c>
      <c r="B1486" s="24" t="s">
        <v>158</v>
      </c>
      <c r="C1486" s="82" t="s">
        <v>69</v>
      </c>
      <c r="D1486" s="23">
        <v>79</v>
      </c>
      <c r="E1486" s="22">
        <v>2958101</v>
      </c>
      <c r="I1486" s="47"/>
      <c r="J1486" s="47"/>
    </row>
    <row r="1487" spans="1:10" ht="13.5" thickBot="1">
      <c r="A1487" s="22">
        <v>45028</v>
      </c>
      <c r="B1487" s="24" t="s">
        <v>159</v>
      </c>
      <c r="C1487" s="82" t="s">
        <v>69</v>
      </c>
      <c r="D1487" s="23">
        <v>79</v>
      </c>
      <c r="E1487" s="22">
        <v>2958101</v>
      </c>
      <c r="I1487" s="47"/>
      <c r="J1487" s="47"/>
    </row>
    <row r="1488" spans="1:10" ht="13.5" thickBot="1">
      <c r="A1488" s="22">
        <v>45028</v>
      </c>
      <c r="B1488" s="24" t="s">
        <v>160</v>
      </c>
      <c r="C1488" s="82" t="s">
        <v>69</v>
      </c>
      <c r="D1488" s="23">
        <v>150</v>
      </c>
      <c r="E1488" s="22">
        <v>2958101</v>
      </c>
      <c r="I1488" s="47"/>
      <c r="J1488" s="47"/>
    </row>
    <row r="1489" spans="1:10" ht="13.5" thickBot="1">
      <c r="A1489" s="22">
        <v>45028</v>
      </c>
      <c r="B1489" s="24" t="s">
        <v>161</v>
      </c>
      <c r="C1489" s="82" t="s">
        <v>97</v>
      </c>
      <c r="D1489" s="23">
        <v>60</v>
      </c>
      <c r="E1489" s="22">
        <v>2958101</v>
      </c>
      <c r="I1489" s="47"/>
      <c r="J1489" s="47"/>
    </row>
    <row r="1490" spans="1:10" ht="13.5" thickBot="1">
      <c r="A1490" s="22">
        <v>45028</v>
      </c>
      <c r="B1490" s="24" t="s">
        <v>162</v>
      </c>
      <c r="C1490" s="82" t="s">
        <v>73</v>
      </c>
      <c r="D1490" s="23">
        <v>250</v>
      </c>
      <c r="E1490" s="22">
        <v>2958101</v>
      </c>
      <c r="I1490" s="47"/>
      <c r="J1490" s="47"/>
    </row>
    <row r="1491" spans="1:10" ht="13.5" thickBot="1">
      <c r="A1491" s="22">
        <v>45028</v>
      </c>
      <c r="B1491" s="24" t="s">
        <v>163</v>
      </c>
      <c r="C1491" s="82" t="s">
        <v>73</v>
      </c>
      <c r="D1491" s="23">
        <v>165</v>
      </c>
      <c r="E1491" s="22">
        <v>2958101</v>
      </c>
      <c r="I1491" s="47"/>
      <c r="J1491" s="47"/>
    </row>
    <row r="1492" spans="1:10" ht="13.5" thickBot="1">
      <c r="A1492" s="22">
        <v>45028</v>
      </c>
      <c r="B1492" s="24" t="s">
        <v>164</v>
      </c>
      <c r="C1492" s="82" t="s">
        <v>73</v>
      </c>
      <c r="D1492" s="23">
        <v>85</v>
      </c>
      <c r="E1492" s="22">
        <v>2958101</v>
      </c>
      <c r="I1492" s="47"/>
      <c r="J1492" s="47"/>
    </row>
    <row r="1493" spans="1:10" ht="13.5" thickBot="1">
      <c r="A1493" s="22">
        <v>45028</v>
      </c>
      <c r="B1493" s="24" t="s">
        <v>165</v>
      </c>
      <c r="C1493" s="82" t="s">
        <v>73</v>
      </c>
      <c r="D1493" s="23">
        <v>100</v>
      </c>
      <c r="E1493" s="22">
        <v>2958101</v>
      </c>
      <c r="I1493" s="47"/>
      <c r="J1493" s="47"/>
    </row>
    <row r="1494" spans="1:10" ht="13.5" thickBot="1">
      <c r="A1494" s="22">
        <v>45028</v>
      </c>
      <c r="B1494" s="24" t="s">
        <v>166</v>
      </c>
      <c r="C1494" s="82" t="s">
        <v>73</v>
      </c>
      <c r="D1494" s="23">
        <v>125</v>
      </c>
      <c r="E1494" s="22">
        <v>2958101</v>
      </c>
      <c r="I1494" s="47"/>
      <c r="J1494" s="47"/>
    </row>
    <row r="1495" spans="1:10" ht="13.5" thickBot="1">
      <c r="A1495" s="22">
        <v>45028</v>
      </c>
      <c r="B1495" s="24" t="s">
        <v>167</v>
      </c>
      <c r="C1495" s="82" t="s">
        <v>73</v>
      </c>
      <c r="D1495" s="23">
        <v>125</v>
      </c>
      <c r="E1495" s="22">
        <v>2958101</v>
      </c>
      <c r="I1495" s="47"/>
      <c r="J1495" s="47"/>
    </row>
    <row r="1496" spans="1:10" ht="13.5" thickBot="1">
      <c r="A1496" s="22">
        <v>45028</v>
      </c>
      <c r="B1496" s="24" t="s">
        <v>168</v>
      </c>
      <c r="C1496" s="82" t="s">
        <v>73</v>
      </c>
      <c r="D1496" s="23">
        <v>125</v>
      </c>
      <c r="E1496" s="22">
        <v>2958101</v>
      </c>
      <c r="I1496" s="47"/>
      <c r="J1496" s="47"/>
    </row>
    <row r="1497" spans="1:10" ht="13.5" thickBot="1">
      <c r="A1497" s="22">
        <v>45028</v>
      </c>
      <c r="B1497" s="24" t="s">
        <v>169</v>
      </c>
      <c r="C1497" s="82" t="s">
        <v>73</v>
      </c>
      <c r="D1497" s="23">
        <v>125</v>
      </c>
      <c r="E1497" s="22">
        <v>2958101</v>
      </c>
      <c r="I1497" s="47"/>
      <c r="J1497" s="47"/>
    </row>
    <row r="1498" spans="1:10" ht="13.5" thickBot="1">
      <c r="A1498" s="22">
        <v>45028</v>
      </c>
      <c r="B1498" s="24" t="s">
        <v>170</v>
      </c>
      <c r="C1498" s="82" t="s">
        <v>69</v>
      </c>
      <c r="D1498" s="23">
        <v>110</v>
      </c>
      <c r="E1498" s="22">
        <v>2958101</v>
      </c>
      <c r="I1498" s="47"/>
      <c r="J1498" s="47"/>
    </row>
    <row r="1499" spans="1:10" ht="13.5" thickBot="1">
      <c r="A1499" s="22">
        <v>45028</v>
      </c>
      <c r="B1499" s="24" t="s">
        <v>171</v>
      </c>
      <c r="C1499" s="82" t="s">
        <v>69</v>
      </c>
      <c r="D1499" s="23">
        <v>49</v>
      </c>
      <c r="E1499" s="22">
        <v>2958101</v>
      </c>
      <c r="I1499" s="47"/>
      <c r="J1499" s="47"/>
    </row>
    <row r="1500" spans="1:10" ht="13.5" thickBot="1">
      <c r="A1500" s="22">
        <v>45028</v>
      </c>
      <c r="B1500" s="24" t="s">
        <v>172</v>
      </c>
      <c r="C1500" s="82" t="s">
        <v>66</v>
      </c>
      <c r="D1500" s="23">
        <v>112</v>
      </c>
      <c r="E1500" s="22">
        <v>2958101</v>
      </c>
      <c r="I1500" s="47"/>
      <c r="J1500" s="47"/>
    </row>
    <row r="1501" spans="1:10" ht="13.5" thickBot="1">
      <c r="A1501" s="22">
        <v>45028</v>
      </c>
      <c r="B1501" s="24" t="s">
        <v>173</v>
      </c>
      <c r="C1501" s="82" t="s">
        <v>81</v>
      </c>
      <c r="D1501" s="23">
        <v>146</v>
      </c>
      <c r="E1501" s="22">
        <v>2958101</v>
      </c>
      <c r="I1501" s="47"/>
      <c r="J1501" s="47"/>
    </row>
    <row r="1502" spans="1:10" ht="13.5" thickBot="1">
      <c r="A1502" s="22">
        <v>45028</v>
      </c>
      <c r="B1502" s="24" t="s">
        <v>174</v>
      </c>
      <c r="C1502" s="82" t="s">
        <v>81</v>
      </c>
      <c r="D1502" s="23">
        <v>104</v>
      </c>
      <c r="E1502" s="22">
        <v>2958101</v>
      </c>
      <c r="I1502" s="47"/>
      <c r="J1502" s="47"/>
    </row>
    <row r="1503" spans="1:10" ht="13.5" thickBot="1">
      <c r="A1503" s="22">
        <v>45028</v>
      </c>
      <c r="B1503" s="24" t="s">
        <v>175</v>
      </c>
      <c r="C1503" s="82" t="s">
        <v>69</v>
      </c>
      <c r="D1503" s="23">
        <v>158</v>
      </c>
      <c r="E1503" s="22">
        <v>2958101</v>
      </c>
      <c r="I1503" s="47"/>
      <c r="J1503" s="47"/>
    </row>
    <row r="1504" spans="1:10" ht="13.5" thickBot="1">
      <c r="A1504" s="22">
        <v>45028</v>
      </c>
      <c r="B1504" s="24" t="s">
        <v>176</v>
      </c>
      <c r="C1504" s="82" t="s">
        <v>97</v>
      </c>
      <c r="D1504" s="23">
        <v>135</v>
      </c>
      <c r="E1504" s="22">
        <v>2958101</v>
      </c>
      <c r="I1504" s="47"/>
      <c r="J1504" s="47"/>
    </row>
    <row r="1505" spans="1:10" ht="13.5" thickBot="1">
      <c r="A1505" s="22">
        <v>45028</v>
      </c>
      <c r="B1505" s="24" t="s">
        <v>177</v>
      </c>
      <c r="C1505" s="82" t="s">
        <v>97</v>
      </c>
      <c r="D1505" s="23">
        <v>166</v>
      </c>
      <c r="E1505" s="22">
        <v>2958101</v>
      </c>
      <c r="I1505" s="47"/>
      <c r="J1505" s="47"/>
    </row>
    <row r="1506" spans="1:10" ht="13.5" thickBot="1">
      <c r="A1506" s="22">
        <v>45028</v>
      </c>
      <c r="B1506" s="24" t="s">
        <v>178</v>
      </c>
      <c r="C1506" s="82" t="s">
        <v>97</v>
      </c>
      <c r="D1506" s="23">
        <v>86</v>
      </c>
      <c r="E1506" s="22">
        <v>2958101</v>
      </c>
      <c r="I1506" s="47"/>
      <c r="J1506" s="47"/>
    </row>
    <row r="1507" spans="1:10" ht="13.5" thickBot="1">
      <c r="A1507" s="22">
        <v>45028</v>
      </c>
      <c r="B1507" s="24" t="s">
        <v>179</v>
      </c>
      <c r="C1507" s="82" t="s">
        <v>73</v>
      </c>
      <c r="D1507" s="23">
        <v>144</v>
      </c>
      <c r="E1507" s="22">
        <v>2958101</v>
      </c>
      <c r="I1507" s="47"/>
      <c r="J1507" s="47"/>
    </row>
    <row r="1508" spans="1:10" ht="13.5" thickBot="1">
      <c r="A1508" s="22">
        <v>45028</v>
      </c>
      <c r="B1508" s="24" t="s">
        <v>180</v>
      </c>
      <c r="C1508" s="82" t="s">
        <v>69</v>
      </c>
      <c r="D1508" s="23">
        <v>102</v>
      </c>
      <c r="E1508" s="22">
        <v>2958101</v>
      </c>
      <c r="I1508" s="47"/>
      <c r="J1508" s="47"/>
    </row>
    <row r="1509" spans="1:10" ht="13.5" thickBot="1">
      <c r="A1509" s="22">
        <v>45028</v>
      </c>
      <c r="B1509" s="24" t="s">
        <v>181</v>
      </c>
      <c r="C1509" s="82" t="s">
        <v>69</v>
      </c>
      <c r="D1509" s="23">
        <v>102</v>
      </c>
      <c r="E1509" s="22">
        <v>2958101</v>
      </c>
      <c r="I1509" s="47"/>
      <c r="J1509" s="47"/>
    </row>
    <row r="1510" spans="1:10" ht="13.5" thickBot="1">
      <c r="A1510" s="22">
        <v>45028</v>
      </c>
      <c r="B1510" s="24" t="s">
        <v>182</v>
      </c>
      <c r="C1510" s="82" t="s">
        <v>69</v>
      </c>
      <c r="D1510" s="23">
        <v>126</v>
      </c>
      <c r="E1510" s="22">
        <v>2958101</v>
      </c>
      <c r="I1510" s="47"/>
      <c r="J1510" s="47"/>
    </row>
    <row r="1511" spans="1:10" ht="13.5" thickBot="1">
      <c r="A1511" s="22">
        <v>45028</v>
      </c>
      <c r="B1511" s="24" t="s">
        <v>183</v>
      </c>
      <c r="C1511" s="82" t="s">
        <v>69</v>
      </c>
      <c r="D1511" s="23">
        <v>129</v>
      </c>
      <c r="E1511" s="22">
        <v>2958101</v>
      </c>
      <c r="I1511" s="47"/>
      <c r="J1511" s="47"/>
    </row>
    <row r="1512" spans="1:10" ht="13.5" thickBot="1">
      <c r="A1512" s="22">
        <v>45028</v>
      </c>
      <c r="B1512" s="24" t="s">
        <v>184</v>
      </c>
      <c r="C1512" s="82" t="s">
        <v>69</v>
      </c>
      <c r="D1512" s="23">
        <v>137</v>
      </c>
      <c r="E1512" s="22">
        <v>2958101</v>
      </c>
      <c r="I1512" s="47"/>
      <c r="J1512" s="47"/>
    </row>
    <row r="1513" spans="1:10" ht="13.5" thickBot="1">
      <c r="A1513" s="22">
        <v>45028</v>
      </c>
      <c r="B1513" s="24" t="s">
        <v>185</v>
      </c>
      <c r="C1513" s="82" t="s">
        <v>69</v>
      </c>
      <c r="D1513" s="23">
        <v>131</v>
      </c>
      <c r="E1513" s="22">
        <v>2958101</v>
      </c>
      <c r="I1513" s="47"/>
      <c r="J1513" s="47"/>
    </row>
    <row r="1514" spans="1:10" ht="13.5" thickBot="1">
      <c r="A1514" s="22">
        <v>45028</v>
      </c>
      <c r="B1514" s="24" t="s">
        <v>186</v>
      </c>
      <c r="C1514" s="82" t="s">
        <v>81</v>
      </c>
      <c r="D1514" s="23">
        <v>46</v>
      </c>
      <c r="E1514" s="22">
        <v>2958101</v>
      </c>
      <c r="I1514" s="47"/>
      <c r="J1514" s="47"/>
    </row>
    <row r="1515" spans="1:10" ht="13.5" thickBot="1">
      <c r="A1515" s="22">
        <v>45028</v>
      </c>
      <c r="B1515" s="24" t="s">
        <v>187</v>
      </c>
      <c r="C1515" s="82" t="s">
        <v>73</v>
      </c>
      <c r="D1515" s="23">
        <v>127</v>
      </c>
      <c r="E1515" s="22">
        <v>2958101</v>
      </c>
      <c r="I1515" s="47"/>
      <c r="J1515" s="47"/>
    </row>
    <row r="1516" spans="1:10" ht="13.5" thickBot="1">
      <c r="A1516" s="22">
        <v>45028</v>
      </c>
      <c r="B1516" s="24" t="s">
        <v>188</v>
      </c>
      <c r="C1516" s="82" t="s">
        <v>69</v>
      </c>
      <c r="D1516" s="23">
        <v>182</v>
      </c>
      <c r="E1516" s="22">
        <v>2958101</v>
      </c>
      <c r="I1516" s="47"/>
      <c r="J1516" s="47"/>
    </row>
    <row r="1517" spans="1:10" ht="13.5" thickBot="1">
      <c r="A1517" s="22">
        <v>45028</v>
      </c>
      <c r="B1517" s="24" t="s">
        <v>189</v>
      </c>
      <c r="C1517" s="82" t="s">
        <v>97</v>
      </c>
      <c r="D1517" s="23">
        <v>27</v>
      </c>
      <c r="E1517" s="22">
        <v>2958101</v>
      </c>
      <c r="I1517" s="47"/>
      <c r="J1517" s="47"/>
    </row>
    <row r="1518" spans="1:10" ht="13.5" thickBot="1">
      <c r="A1518" s="22">
        <v>45028</v>
      </c>
      <c r="B1518" s="24" t="s">
        <v>190</v>
      </c>
      <c r="C1518" s="82" t="s">
        <v>73</v>
      </c>
      <c r="D1518" s="23">
        <v>102</v>
      </c>
      <c r="E1518" s="22">
        <v>2958101</v>
      </c>
      <c r="I1518" s="47"/>
      <c r="J1518" s="47"/>
    </row>
    <row r="1519" spans="1:10" ht="13.5" thickBot="1">
      <c r="A1519" s="22">
        <v>45028</v>
      </c>
      <c r="B1519" s="24" t="s">
        <v>191</v>
      </c>
      <c r="C1519" s="82" t="s">
        <v>73</v>
      </c>
      <c r="D1519" s="23">
        <v>102</v>
      </c>
      <c r="E1519" s="22">
        <v>2958101</v>
      </c>
      <c r="I1519" s="47"/>
      <c r="J1519" s="47"/>
    </row>
    <row r="1520" spans="1:10" ht="13.5" thickBot="1">
      <c r="A1520" s="22">
        <v>45028</v>
      </c>
      <c r="B1520" s="24" t="s">
        <v>192</v>
      </c>
      <c r="C1520" s="82" t="s">
        <v>73</v>
      </c>
      <c r="D1520" s="23">
        <v>120</v>
      </c>
      <c r="E1520" s="22">
        <v>2958101</v>
      </c>
      <c r="I1520" s="47"/>
      <c r="J1520" s="47"/>
    </row>
    <row r="1521" spans="1:10" ht="13.5" thickBot="1">
      <c r="A1521" s="22">
        <v>45028</v>
      </c>
      <c r="B1521" s="24" t="s">
        <v>193</v>
      </c>
      <c r="C1521" s="82" t="s">
        <v>69</v>
      </c>
      <c r="D1521" s="23">
        <v>100</v>
      </c>
      <c r="E1521" s="22">
        <v>2958101</v>
      </c>
      <c r="I1521" s="47"/>
      <c r="J1521" s="47"/>
    </row>
    <row r="1522" spans="1:10" ht="13.5" thickBot="1">
      <c r="A1522" s="22">
        <v>45029</v>
      </c>
      <c r="B1522" s="24" t="s">
        <v>65</v>
      </c>
      <c r="C1522" s="82" t="s">
        <v>66</v>
      </c>
      <c r="D1522" s="23">
        <v>100</v>
      </c>
      <c r="E1522" s="22">
        <v>2958101</v>
      </c>
      <c r="I1522" s="47"/>
      <c r="J1522" s="47"/>
    </row>
    <row r="1523" spans="1:10" ht="13.5" thickBot="1">
      <c r="A1523" s="22">
        <v>45029</v>
      </c>
      <c r="B1523" s="24" t="s">
        <v>67</v>
      </c>
      <c r="C1523" s="82" t="s">
        <v>66</v>
      </c>
      <c r="D1523" s="23">
        <v>100</v>
      </c>
      <c r="E1523" s="22">
        <v>2958101</v>
      </c>
      <c r="I1523" s="47"/>
      <c r="J1523" s="47"/>
    </row>
    <row r="1524" spans="1:10" ht="13.5" thickBot="1">
      <c r="A1524" s="22">
        <v>45029</v>
      </c>
      <c r="B1524" s="24" t="s">
        <v>68</v>
      </c>
      <c r="C1524" s="82" t="s">
        <v>69</v>
      </c>
      <c r="D1524" s="23">
        <v>187</v>
      </c>
      <c r="E1524" s="22">
        <v>2958101</v>
      </c>
      <c r="I1524" s="47"/>
      <c r="J1524" s="47"/>
    </row>
    <row r="1525" spans="1:10" ht="13.5" thickBot="1">
      <c r="A1525" s="22">
        <v>45029</v>
      </c>
      <c r="B1525" s="24" t="s">
        <v>70</v>
      </c>
      <c r="C1525" s="82" t="s">
        <v>66</v>
      </c>
      <c r="D1525" s="23">
        <v>75</v>
      </c>
      <c r="E1525" s="22">
        <v>2958101</v>
      </c>
      <c r="I1525" s="47"/>
      <c r="J1525" s="47"/>
    </row>
    <row r="1526" spans="1:10" ht="13.5" thickBot="1">
      <c r="A1526" s="22">
        <v>45029</v>
      </c>
      <c r="B1526" s="24" t="s">
        <v>71</v>
      </c>
      <c r="C1526" s="82" t="s">
        <v>66</v>
      </c>
      <c r="D1526" s="23">
        <v>154</v>
      </c>
      <c r="E1526" s="22">
        <v>2958101</v>
      </c>
      <c r="I1526" s="47"/>
      <c r="J1526" s="47"/>
    </row>
    <row r="1527" spans="1:10" ht="13.5" thickBot="1">
      <c r="A1527" s="22">
        <v>45029</v>
      </c>
      <c r="B1527" s="24" t="s">
        <v>72</v>
      </c>
      <c r="C1527" s="82" t="s">
        <v>73</v>
      </c>
      <c r="D1527" s="23">
        <v>218</v>
      </c>
      <c r="E1527" s="22">
        <v>2958101</v>
      </c>
      <c r="I1527" s="47"/>
      <c r="J1527" s="47"/>
    </row>
    <row r="1528" spans="1:10" ht="13.5" thickBot="1">
      <c r="A1528" s="22">
        <v>45029</v>
      </c>
      <c r="B1528" s="24" t="s">
        <v>74</v>
      </c>
      <c r="C1528" s="82" t="s">
        <v>73</v>
      </c>
      <c r="D1528" s="23">
        <v>221</v>
      </c>
      <c r="E1528" s="22">
        <v>2958101</v>
      </c>
      <c r="I1528" s="47"/>
      <c r="J1528" s="47"/>
    </row>
    <row r="1529" spans="1:10" ht="13.5" thickBot="1">
      <c r="A1529" s="22">
        <v>45029</v>
      </c>
      <c r="B1529" s="24" t="s">
        <v>75</v>
      </c>
      <c r="C1529" s="82" t="s">
        <v>73</v>
      </c>
      <c r="D1529" s="23">
        <v>130</v>
      </c>
      <c r="E1529" s="22">
        <v>2958101</v>
      </c>
      <c r="I1529" s="47"/>
      <c r="J1529" s="47"/>
    </row>
    <row r="1530" spans="1:10" ht="13.5" thickBot="1">
      <c r="A1530" s="22">
        <v>45029</v>
      </c>
      <c r="B1530" s="24" t="s">
        <v>76</v>
      </c>
      <c r="C1530" s="82" t="s">
        <v>73</v>
      </c>
      <c r="D1530" s="23">
        <v>70</v>
      </c>
      <c r="E1530" s="22">
        <v>2958101</v>
      </c>
      <c r="I1530" s="47"/>
      <c r="J1530" s="47"/>
    </row>
    <row r="1531" spans="1:10" ht="13.5" thickBot="1">
      <c r="A1531" s="22">
        <v>45029</v>
      </c>
      <c r="B1531" s="24" t="s">
        <v>77</v>
      </c>
      <c r="C1531" s="82" t="s">
        <v>73</v>
      </c>
      <c r="D1531" s="23">
        <v>69</v>
      </c>
      <c r="E1531" s="22">
        <v>2958101</v>
      </c>
      <c r="I1531" s="47"/>
      <c r="J1531" s="47"/>
    </row>
    <row r="1532" spans="1:10" ht="13.5" thickBot="1">
      <c r="A1532" s="22">
        <v>45029</v>
      </c>
      <c r="B1532" s="24" t="s">
        <v>78</v>
      </c>
      <c r="C1532" s="82" t="s">
        <v>73</v>
      </c>
      <c r="D1532" s="23">
        <v>141</v>
      </c>
      <c r="E1532" s="22">
        <v>2958101</v>
      </c>
      <c r="I1532" s="47"/>
      <c r="J1532" s="47"/>
    </row>
    <row r="1533" spans="1:10" ht="13.5" thickBot="1">
      <c r="A1533" s="22">
        <v>45029</v>
      </c>
      <c r="B1533" s="24" t="s">
        <v>79</v>
      </c>
      <c r="C1533" s="82" t="s">
        <v>69</v>
      </c>
      <c r="D1533" s="23">
        <v>121</v>
      </c>
      <c r="E1533" s="22">
        <v>2958101</v>
      </c>
      <c r="I1533" s="47"/>
      <c r="J1533" s="47"/>
    </row>
    <row r="1534" spans="1:10" ht="13.5" thickBot="1">
      <c r="A1534" s="22">
        <v>45029</v>
      </c>
      <c r="B1534" s="24" t="s">
        <v>80</v>
      </c>
      <c r="C1534" s="82" t="s">
        <v>81</v>
      </c>
      <c r="D1534" s="23">
        <v>50</v>
      </c>
      <c r="E1534" s="22">
        <v>2958101</v>
      </c>
      <c r="I1534" s="47"/>
      <c r="J1534" s="47"/>
    </row>
    <row r="1535" spans="1:10" ht="13.5" thickBot="1">
      <c r="A1535" s="22">
        <v>45029</v>
      </c>
      <c r="B1535" s="24" t="s">
        <v>82</v>
      </c>
      <c r="C1535" s="82" t="s">
        <v>66</v>
      </c>
      <c r="D1535" s="23">
        <v>100</v>
      </c>
      <c r="E1535" s="22">
        <v>2958101</v>
      </c>
      <c r="I1535" s="47"/>
      <c r="J1535" s="47"/>
    </row>
    <row r="1536" spans="1:10" ht="13.5" thickBot="1">
      <c r="A1536" s="22">
        <v>45029</v>
      </c>
      <c r="B1536" s="24" t="s">
        <v>83</v>
      </c>
      <c r="C1536" s="82" t="s">
        <v>66</v>
      </c>
      <c r="D1536" s="23">
        <v>15</v>
      </c>
      <c r="E1536" s="22">
        <v>2958101</v>
      </c>
      <c r="I1536" s="47"/>
      <c r="J1536" s="47"/>
    </row>
    <row r="1537" spans="1:10" ht="13.5" thickBot="1">
      <c r="A1537" s="22">
        <v>45029</v>
      </c>
      <c r="B1537" s="24" t="s">
        <v>84</v>
      </c>
      <c r="C1537" s="82" t="s">
        <v>66</v>
      </c>
      <c r="D1537" s="23">
        <v>30</v>
      </c>
      <c r="E1537" s="22">
        <v>2958101</v>
      </c>
      <c r="I1537" s="47"/>
      <c r="J1537" s="47"/>
    </row>
    <row r="1538" spans="1:10" ht="13.5" thickBot="1">
      <c r="A1538" s="22">
        <v>45029</v>
      </c>
      <c r="B1538" s="24" t="s">
        <v>85</v>
      </c>
      <c r="C1538" s="82" t="s">
        <v>69</v>
      </c>
      <c r="D1538" s="23">
        <v>180</v>
      </c>
      <c r="E1538" s="22">
        <v>2958101</v>
      </c>
      <c r="I1538" s="47"/>
      <c r="J1538" s="47"/>
    </row>
    <row r="1539" spans="1:10" ht="13.5" thickBot="1">
      <c r="A1539" s="22">
        <v>45029</v>
      </c>
      <c r="B1539" s="24" t="s">
        <v>86</v>
      </c>
      <c r="C1539" s="82" t="s">
        <v>73</v>
      </c>
      <c r="D1539" s="23">
        <v>126</v>
      </c>
      <c r="E1539" s="22">
        <v>2958101</v>
      </c>
      <c r="I1539" s="47"/>
      <c r="J1539" s="47"/>
    </row>
    <row r="1540" spans="1:10" ht="13.5" thickBot="1">
      <c r="A1540" s="22">
        <v>45029</v>
      </c>
      <c r="B1540" s="24" t="s">
        <v>87</v>
      </c>
      <c r="C1540" s="82" t="s">
        <v>81</v>
      </c>
      <c r="D1540" s="23">
        <v>203</v>
      </c>
      <c r="E1540" s="22">
        <v>2958101</v>
      </c>
      <c r="I1540" s="47"/>
      <c r="J1540" s="47"/>
    </row>
    <row r="1541" spans="1:10" ht="13.5" thickBot="1">
      <c r="A1541" s="22">
        <v>45029</v>
      </c>
      <c r="B1541" s="24" t="s">
        <v>88</v>
      </c>
      <c r="C1541" s="82" t="s">
        <v>73</v>
      </c>
      <c r="D1541" s="23">
        <v>101</v>
      </c>
      <c r="E1541" s="22">
        <v>2958101</v>
      </c>
      <c r="I1541" s="47"/>
      <c r="J1541" s="47"/>
    </row>
    <row r="1542" spans="1:10" ht="13.5" thickBot="1">
      <c r="A1542" s="22">
        <v>45029</v>
      </c>
      <c r="B1542" s="24" t="s">
        <v>89</v>
      </c>
      <c r="C1542" s="82" t="s">
        <v>73</v>
      </c>
      <c r="D1542" s="23">
        <v>100</v>
      </c>
      <c r="E1542" s="22">
        <v>2958101</v>
      </c>
      <c r="I1542" s="47"/>
      <c r="J1542" s="47"/>
    </row>
    <row r="1543" spans="1:10" ht="13.5" thickBot="1">
      <c r="A1543" s="22">
        <v>45029</v>
      </c>
      <c r="B1543" s="24" t="s">
        <v>90</v>
      </c>
      <c r="C1543" s="82" t="s">
        <v>73</v>
      </c>
      <c r="D1543" s="23">
        <v>100</v>
      </c>
      <c r="E1543" s="22">
        <v>2958101</v>
      </c>
      <c r="I1543" s="47"/>
      <c r="J1543" s="47"/>
    </row>
    <row r="1544" spans="1:10" ht="13.5" thickBot="1">
      <c r="A1544" s="22">
        <v>45029</v>
      </c>
      <c r="B1544" s="24" t="s">
        <v>91</v>
      </c>
      <c r="C1544" s="82" t="s">
        <v>81</v>
      </c>
      <c r="D1544" s="23">
        <v>38</v>
      </c>
      <c r="E1544" s="22">
        <v>2958101</v>
      </c>
      <c r="I1544" s="47"/>
      <c r="J1544" s="47"/>
    </row>
    <row r="1545" spans="1:10" ht="13.5" thickBot="1">
      <c r="A1545" s="22">
        <v>45029</v>
      </c>
      <c r="B1545" s="24" t="s">
        <v>92</v>
      </c>
      <c r="C1545" s="82" t="s">
        <v>69</v>
      </c>
      <c r="D1545" s="23">
        <v>108</v>
      </c>
      <c r="E1545" s="22">
        <v>2958101</v>
      </c>
      <c r="I1545" s="47"/>
      <c r="J1545" s="47"/>
    </row>
    <row r="1546" spans="1:10" ht="13.5" thickBot="1">
      <c r="A1546" s="22">
        <v>45029</v>
      </c>
      <c r="B1546" s="24" t="s">
        <v>93</v>
      </c>
      <c r="C1546" s="82" t="s">
        <v>81</v>
      </c>
      <c r="D1546" s="23">
        <v>132</v>
      </c>
      <c r="E1546" s="22">
        <v>2958101</v>
      </c>
      <c r="I1546" s="47"/>
      <c r="J1546" s="47"/>
    </row>
    <row r="1547" spans="1:10" ht="13.5" thickBot="1">
      <c r="A1547" s="22">
        <v>45029</v>
      </c>
      <c r="B1547" s="24" t="s">
        <v>94</v>
      </c>
      <c r="C1547" s="82" t="s">
        <v>69</v>
      </c>
      <c r="D1547" s="23">
        <v>190</v>
      </c>
      <c r="E1547" s="22">
        <v>2958101</v>
      </c>
      <c r="I1547" s="47"/>
      <c r="J1547" s="47"/>
    </row>
    <row r="1548" spans="1:10" ht="13.5" thickBot="1">
      <c r="A1548" s="22">
        <v>45029</v>
      </c>
      <c r="B1548" s="24" t="s">
        <v>95</v>
      </c>
      <c r="C1548" s="82" t="s">
        <v>69</v>
      </c>
      <c r="D1548" s="23">
        <v>237</v>
      </c>
      <c r="E1548" s="22">
        <v>2958101</v>
      </c>
      <c r="I1548" s="47"/>
      <c r="J1548" s="47"/>
    </row>
    <row r="1549" spans="1:10" ht="13.5" thickBot="1">
      <c r="A1549" s="22">
        <v>45029</v>
      </c>
      <c r="B1549" s="24" t="s">
        <v>96</v>
      </c>
      <c r="C1549" s="82" t="s">
        <v>97</v>
      </c>
      <c r="D1549" s="23">
        <v>144</v>
      </c>
      <c r="E1549" s="22">
        <v>2958101</v>
      </c>
      <c r="I1549" s="47"/>
      <c r="J1549" s="47"/>
    </row>
    <row r="1550" spans="1:10" ht="13.5" thickBot="1">
      <c r="A1550" s="22">
        <v>45029</v>
      </c>
      <c r="B1550" s="24" t="s">
        <v>98</v>
      </c>
      <c r="C1550" s="82" t="s">
        <v>97</v>
      </c>
      <c r="D1550" s="23">
        <v>145</v>
      </c>
      <c r="E1550" s="22">
        <v>2958101</v>
      </c>
      <c r="I1550" s="47"/>
      <c r="J1550" s="47"/>
    </row>
    <row r="1551" spans="1:10" ht="13.5" thickBot="1">
      <c r="A1551" s="22">
        <v>45029</v>
      </c>
      <c r="B1551" s="24" t="s">
        <v>99</v>
      </c>
      <c r="C1551" s="82" t="s">
        <v>69</v>
      </c>
      <c r="D1551" s="23">
        <v>150</v>
      </c>
      <c r="E1551" s="22">
        <v>2958101</v>
      </c>
      <c r="I1551" s="47"/>
      <c r="J1551" s="47"/>
    </row>
    <row r="1552" spans="1:10" ht="13.5" thickBot="1">
      <c r="A1552" s="22">
        <v>45029</v>
      </c>
      <c r="B1552" s="24" t="s">
        <v>100</v>
      </c>
      <c r="C1552" s="82" t="s">
        <v>66</v>
      </c>
      <c r="D1552" s="23">
        <v>250</v>
      </c>
      <c r="E1552" s="22">
        <v>2958101</v>
      </c>
      <c r="I1552" s="47"/>
      <c r="J1552" s="47"/>
    </row>
    <row r="1553" spans="1:10" ht="13.5" thickBot="1">
      <c r="A1553" s="22">
        <v>45029</v>
      </c>
      <c r="B1553" s="24" t="s">
        <v>101</v>
      </c>
      <c r="C1553" s="82" t="s">
        <v>73</v>
      </c>
      <c r="D1553" s="23">
        <v>101</v>
      </c>
      <c r="E1553" s="22">
        <v>2958101</v>
      </c>
      <c r="I1553" s="47"/>
      <c r="J1553" s="47"/>
    </row>
    <row r="1554" spans="1:10" ht="13.5" thickBot="1">
      <c r="A1554" s="22">
        <v>45029</v>
      </c>
      <c r="B1554" s="24" t="s">
        <v>102</v>
      </c>
      <c r="C1554" s="82" t="s">
        <v>69</v>
      </c>
      <c r="D1554" s="23">
        <v>125</v>
      </c>
      <c r="E1554" s="22">
        <v>2958101</v>
      </c>
      <c r="I1554" s="47"/>
      <c r="J1554" s="47"/>
    </row>
    <row r="1555" spans="1:10" ht="13.5" thickBot="1">
      <c r="A1555" s="22">
        <v>45029</v>
      </c>
      <c r="B1555" s="24" t="s">
        <v>103</v>
      </c>
      <c r="C1555" s="82" t="s">
        <v>69</v>
      </c>
      <c r="D1555" s="23">
        <v>130</v>
      </c>
      <c r="E1555" s="22">
        <v>2958101</v>
      </c>
      <c r="I1555" s="47"/>
      <c r="J1555" s="47"/>
    </row>
    <row r="1556" spans="1:10" ht="13.5" thickBot="1">
      <c r="A1556" s="22">
        <v>45029</v>
      </c>
      <c r="B1556" s="24" t="s">
        <v>104</v>
      </c>
      <c r="C1556" s="82" t="s">
        <v>97</v>
      </c>
      <c r="D1556" s="23">
        <v>100</v>
      </c>
      <c r="E1556" s="22">
        <v>2958101</v>
      </c>
      <c r="I1556" s="47"/>
      <c r="J1556" s="47"/>
    </row>
    <row r="1557" spans="1:10" ht="13.5" thickBot="1">
      <c r="A1557" s="22">
        <v>45029</v>
      </c>
      <c r="B1557" s="24" t="s">
        <v>105</v>
      </c>
      <c r="C1557" s="82" t="s">
        <v>81</v>
      </c>
      <c r="D1557" s="23">
        <v>100</v>
      </c>
      <c r="E1557" s="22">
        <v>2958101</v>
      </c>
      <c r="I1557" s="47"/>
      <c r="J1557" s="47"/>
    </row>
    <row r="1558" spans="1:10" ht="13.5" thickBot="1">
      <c r="A1558" s="22">
        <v>45029</v>
      </c>
      <c r="B1558" s="24" t="s">
        <v>106</v>
      </c>
      <c r="C1558" s="82" t="s">
        <v>66</v>
      </c>
      <c r="D1558" s="23">
        <v>102</v>
      </c>
      <c r="E1558" s="22">
        <v>2958101</v>
      </c>
      <c r="I1558" s="47"/>
      <c r="J1558" s="47"/>
    </row>
    <row r="1559" spans="1:10" ht="13.5" thickBot="1">
      <c r="A1559" s="22">
        <v>45029</v>
      </c>
      <c r="B1559" s="24" t="s">
        <v>107</v>
      </c>
      <c r="C1559" s="82" t="s">
        <v>66</v>
      </c>
      <c r="D1559" s="23">
        <v>102</v>
      </c>
      <c r="E1559" s="22">
        <v>2958101</v>
      </c>
      <c r="I1559" s="47"/>
      <c r="J1559" s="47"/>
    </row>
    <row r="1560" spans="1:10" ht="13.5" thickBot="1">
      <c r="A1560" s="22">
        <v>45029</v>
      </c>
      <c r="B1560" s="24" t="s">
        <v>108</v>
      </c>
      <c r="C1560" s="82" t="s">
        <v>69</v>
      </c>
      <c r="D1560" s="23">
        <v>22</v>
      </c>
      <c r="E1560" s="22">
        <v>2958101</v>
      </c>
      <c r="I1560" s="47"/>
      <c r="J1560" s="47"/>
    </row>
    <row r="1561" spans="1:10" ht="13.5" thickBot="1">
      <c r="A1561" s="22">
        <v>45029</v>
      </c>
      <c r="B1561" s="24" t="s">
        <v>109</v>
      </c>
      <c r="C1561" s="82" t="s">
        <v>69</v>
      </c>
      <c r="D1561" s="23">
        <v>7</v>
      </c>
      <c r="E1561" s="22">
        <v>2958101</v>
      </c>
      <c r="I1561" s="47"/>
      <c r="J1561" s="47"/>
    </row>
    <row r="1562" spans="1:10" ht="13.5" thickBot="1">
      <c r="A1562" s="22">
        <v>45029</v>
      </c>
      <c r="B1562" s="24" t="s">
        <v>110</v>
      </c>
      <c r="C1562" s="82" t="s">
        <v>73</v>
      </c>
      <c r="D1562" s="23">
        <v>199</v>
      </c>
      <c r="E1562" s="22">
        <v>2958101</v>
      </c>
      <c r="I1562" s="47"/>
      <c r="J1562" s="47"/>
    </row>
    <row r="1563" spans="1:10" ht="13.5" thickBot="1">
      <c r="A1563" s="22">
        <v>45029</v>
      </c>
      <c r="B1563" s="24" t="s">
        <v>111</v>
      </c>
      <c r="C1563" s="82" t="s">
        <v>66</v>
      </c>
      <c r="D1563" s="23">
        <v>158</v>
      </c>
      <c r="E1563" s="22">
        <v>2958101</v>
      </c>
      <c r="I1563" s="47"/>
      <c r="J1563" s="47"/>
    </row>
    <row r="1564" spans="1:10" ht="13.5" thickBot="1">
      <c r="A1564" s="22">
        <v>45029</v>
      </c>
      <c r="B1564" s="24" t="s">
        <v>112</v>
      </c>
      <c r="C1564" s="82" t="s">
        <v>73</v>
      </c>
      <c r="D1564" s="23">
        <v>180</v>
      </c>
      <c r="E1564" s="22">
        <v>2958101</v>
      </c>
      <c r="I1564" s="47"/>
      <c r="J1564" s="47"/>
    </row>
    <row r="1565" spans="1:10" ht="13.5" thickBot="1">
      <c r="A1565" s="22">
        <v>45029</v>
      </c>
      <c r="B1565" s="24" t="s">
        <v>113</v>
      </c>
      <c r="C1565" s="82" t="s">
        <v>73</v>
      </c>
      <c r="D1565" s="23">
        <v>172</v>
      </c>
      <c r="E1565" s="22">
        <v>2958101</v>
      </c>
      <c r="I1565" s="47"/>
      <c r="J1565" s="47"/>
    </row>
    <row r="1566" spans="1:10" ht="13.5" thickBot="1">
      <c r="A1566" s="22">
        <v>45029</v>
      </c>
      <c r="B1566" s="24" t="s">
        <v>114</v>
      </c>
      <c r="C1566" s="82" t="s">
        <v>66</v>
      </c>
      <c r="D1566" s="23">
        <v>162</v>
      </c>
      <c r="E1566" s="22">
        <v>2958101</v>
      </c>
      <c r="I1566" s="47"/>
      <c r="J1566" s="47"/>
    </row>
    <row r="1567" spans="1:10" ht="13.5" thickBot="1">
      <c r="A1567" s="22">
        <v>45029</v>
      </c>
      <c r="B1567" s="24" t="s">
        <v>115</v>
      </c>
      <c r="C1567" s="82" t="s">
        <v>66</v>
      </c>
      <c r="D1567" s="23">
        <v>144</v>
      </c>
      <c r="E1567" s="22">
        <v>2958101</v>
      </c>
      <c r="I1567" s="47"/>
      <c r="J1567" s="47"/>
    </row>
    <row r="1568" spans="1:10" ht="13.5" thickBot="1">
      <c r="A1568" s="22">
        <v>45029</v>
      </c>
      <c r="B1568" s="24" t="s">
        <v>116</v>
      </c>
      <c r="C1568" s="82" t="s">
        <v>73</v>
      </c>
      <c r="D1568" s="23">
        <v>60</v>
      </c>
      <c r="E1568" s="22">
        <v>2958101</v>
      </c>
      <c r="I1568" s="47"/>
      <c r="J1568" s="47"/>
    </row>
    <row r="1569" spans="1:10" ht="13.5" thickBot="1">
      <c r="A1569" s="22">
        <v>45029</v>
      </c>
      <c r="B1569" s="24" t="s">
        <v>117</v>
      </c>
      <c r="C1569" s="82" t="s">
        <v>69</v>
      </c>
      <c r="D1569" s="23">
        <v>101</v>
      </c>
      <c r="E1569" s="22">
        <v>2958101</v>
      </c>
      <c r="I1569" s="47"/>
      <c r="J1569" s="47"/>
    </row>
    <row r="1570" spans="1:10" ht="13.5" thickBot="1">
      <c r="A1570" s="22">
        <v>45029</v>
      </c>
      <c r="B1570" s="24" t="s">
        <v>118</v>
      </c>
      <c r="C1570" s="82" t="s">
        <v>69</v>
      </c>
      <c r="D1570" s="23">
        <v>50</v>
      </c>
      <c r="E1570" s="22">
        <v>2958101</v>
      </c>
      <c r="I1570" s="47"/>
      <c r="J1570" s="47"/>
    </row>
    <row r="1571" spans="1:10" ht="13.5" thickBot="1">
      <c r="A1571" s="22">
        <v>45029</v>
      </c>
      <c r="B1571" s="24" t="s">
        <v>119</v>
      </c>
      <c r="C1571" s="82" t="s">
        <v>66</v>
      </c>
      <c r="D1571" s="23">
        <v>99</v>
      </c>
      <c r="E1571" s="22">
        <v>2958101</v>
      </c>
      <c r="I1571" s="47"/>
      <c r="J1571" s="47"/>
    </row>
    <row r="1572" spans="1:10" ht="13.5" thickBot="1">
      <c r="A1572" s="22">
        <v>45029</v>
      </c>
      <c r="B1572" s="24" t="s">
        <v>120</v>
      </c>
      <c r="C1572" s="82" t="s">
        <v>66</v>
      </c>
      <c r="D1572" s="23">
        <v>128</v>
      </c>
      <c r="E1572" s="22">
        <v>2958101</v>
      </c>
      <c r="I1572" s="47"/>
      <c r="J1572" s="47"/>
    </row>
    <row r="1573" spans="1:10" ht="13.5" thickBot="1">
      <c r="A1573" s="22">
        <v>45029</v>
      </c>
      <c r="B1573" s="24" t="s">
        <v>121</v>
      </c>
      <c r="C1573" s="82" t="s">
        <v>73</v>
      </c>
      <c r="D1573" s="23">
        <v>148</v>
      </c>
      <c r="E1573" s="22">
        <v>2958101</v>
      </c>
      <c r="I1573" s="47"/>
      <c r="J1573" s="47"/>
    </row>
    <row r="1574" spans="1:10" ht="13.5" thickBot="1">
      <c r="A1574" s="22">
        <v>45029</v>
      </c>
      <c r="B1574" s="24" t="s">
        <v>122</v>
      </c>
      <c r="C1574" s="82" t="s">
        <v>123</v>
      </c>
      <c r="D1574" s="23">
        <v>50</v>
      </c>
      <c r="E1574" s="22">
        <v>2958101</v>
      </c>
      <c r="I1574" s="47"/>
      <c r="J1574" s="47"/>
    </row>
    <row r="1575" spans="1:10" ht="13.5" thickBot="1">
      <c r="A1575" s="22">
        <v>45029</v>
      </c>
      <c r="B1575" s="24" t="s">
        <v>124</v>
      </c>
      <c r="C1575" s="82" t="s">
        <v>123</v>
      </c>
      <c r="D1575" s="23">
        <v>102</v>
      </c>
      <c r="E1575" s="22">
        <v>2958101</v>
      </c>
      <c r="I1575" s="47"/>
      <c r="J1575" s="47"/>
    </row>
    <row r="1576" spans="1:10" ht="13.5" thickBot="1">
      <c r="A1576" s="22">
        <v>45029</v>
      </c>
      <c r="B1576" s="24" t="s">
        <v>125</v>
      </c>
      <c r="C1576" s="82" t="s">
        <v>73</v>
      </c>
      <c r="D1576" s="23">
        <v>77</v>
      </c>
      <c r="E1576" s="22">
        <v>2958101</v>
      </c>
      <c r="I1576" s="47"/>
      <c r="J1576" s="47"/>
    </row>
    <row r="1577" spans="1:10" ht="13.5" thickBot="1">
      <c r="A1577" s="22">
        <v>45029</v>
      </c>
      <c r="B1577" s="24" t="s">
        <v>126</v>
      </c>
      <c r="C1577" s="82" t="s">
        <v>81</v>
      </c>
      <c r="D1577" s="23">
        <v>200</v>
      </c>
      <c r="E1577" s="22">
        <v>2958101</v>
      </c>
      <c r="I1577" s="47"/>
      <c r="J1577" s="47"/>
    </row>
    <row r="1578" spans="1:10" ht="13.5" thickBot="1">
      <c r="A1578" s="22">
        <v>45029</v>
      </c>
      <c r="B1578" s="24" t="s">
        <v>127</v>
      </c>
      <c r="C1578" s="82" t="s">
        <v>123</v>
      </c>
      <c r="D1578" s="23">
        <v>121</v>
      </c>
      <c r="E1578" s="22">
        <v>2958101</v>
      </c>
      <c r="I1578" s="47"/>
      <c r="J1578" s="47"/>
    </row>
    <row r="1579" spans="1:10" ht="13.5" thickBot="1">
      <c r="A1579" s="22">
        <v>45029</v>
      </c>
      <c r="B1579" s="24" t="s">
        <v>128</v>
      </c>
      <c r="C1579" s="82" t="s">
        <v>123</v>
      </c>
      <c r="D1579" s="23">
        <v>119</v>
      </c>
      <c r="E1579" s="22">
        <v>2958101</v>
      </c>
      <c r="I1579" s="47"/>
      <c r="J1579" s="47"/>
    </row>
    <row r="1580" spans="1:10" ht="13.5" thickBot="1">
      <c r="A1580" s="22">
        <v>45029</v>
      </c>
      <c r="B1580" s="24" t="s">
        <v>129</v>
      </c>
      <c r="C1580" s="82" t="s">
        <v>73</v>
      </c>
      <c r="D1580" s="23">
        <v>60</v>
      </c>
      <c r="E1580" s="22">
        <v>2958101</v>
      </c>
      <c r="I1580" s="47"/>
      <c r="J1580" s="47"/>
    </row>
    <row r="1581" spans="1:10" ht="13.5" thickBot="1">
      <c r="A1581" s="22">
        <v>45029</v>
      </c>
      <c r="B1581" s="24" t="s">
        <v>130</v>
      </c>
      <c r="C1581" s="82" t="s">
        <v>73</v>
      </c>
      <c r="D1581" s="23">
        <v>90</v>
      </c>
      <c r="E1581" s="22">
        <v>2958101</v>
      </c>
      <c r="I1581" s="47"/>
      <c r="J1581" s="47"/>
    </row>
    <row r="1582" spans="1:10" ht="13.5" thickBot="1">
      <c r="A1582" s="22">
        <v>45029</v>
      </c>
      <c r="B1582" s="24" t="s">
        <v>131</v>
      </c>
      <c r="C1582" s="82" t="s">
        <v>73</v>
      </c>
      <c r="D1582" s="23">
        <v>167</v>
      </c>
      <c r="E1582" s="22">
        <v>2958101</v>
      </c>
      <c r="I1582" s="47"/>
      <c r="J1582" s="47"/>
    </row>
    <row r="1583" spans="1:10" ht="13.5" thickBot="1">
      <c r="A1583" s="22">
        <v>45029</v>
      </c>
      <c r="B1583" s="24" t="s">
        <v>132</v>
      </c>
      <c r="C1583" s="82" t="s">
        <v>73</v>
      </c>
      <c r="D1583" s="23">
        <v>146</v>
      </c>
      <c r="E1583" s="22">
        <v>2958101</v>
      </c>
      <c r="I1583" s="47"/>
      <c r="J1583" s="47"/>
    </row>
    <row r="1584" spans="1:10" ht="13.5" thickBot="1">
      <c r="A1584" s="22">
        <v>45029</v>
      </c>
      <c r="B1584" s="24" t="s">
        <v>133</v>
      </c>
      <c r="C1584" s="82" t="s">
        <v>81</v>
      </c>
      <c r="D1584" s="23">
        <v>138</v>
      </c>
      <c r="E1584" s="22">
        <v>2958101</v>
      </c>
      <c r="I1584" s="47"/>
      <c r="J1584" s="47"/>
    </row>
    <row r="1585" spans="1:10" ht="13.5" thickBot="1">
      <c r="A1585" s="22">
        <v>45029</v>
      </c>
      <c r="B1585" s="24" t="s">
        <v>134</v>
      </c>
      <c r="C1585" s="82" t="s">
        <v>97</v>
      </c>
      <c r="D1585" s="23">
        <v>147</v>
      </c>
      <c r="E1585" s="22">
        <v>2958101</v>
      </c>
      <c r="I1585" s="47"/>
      <c r="J1585" s="47"/>
    </row>
    <row r="1586" spans="1:10" ht="13.5" thickBot="1">
      <c r="A1586" s="22">
        <v>45029</v>
      </c>
      <c r="B1586" s="24" t="s">
        <v>135</v>
      </c>
      <c r="C1586" s="82" t="s">
        <v>97</v>
      </c>
      <c r="D1586" s="23">
        <v>128</v>
      </c>
      <c r="E1586" s="22">
        <v>2958101</v>
      </c>
      <c r="I1586" s="47"/>
      <c r="J1586" s="47"/>
    </row>
    <row r="1587" spans="1:10" ht="13.5" thickBot="1">
      <c r="A1587" s="22">
        <v>45029</v>
      </c>
      <c r="B1587" s="24" t="s">
        <v>136</v>
      </c>
      <c r="C1587" s="82" t="s">
        <v>69</v>
      </c>
      <c r="D1587" s="23">
        <v>180</v>
      </c>
      <c r="E1587" s="22">
        <v>2958101</v>
      </c>
      <c r="I1587" s="47"/>
      <c r="J1587" s="47"/>
    </row>
    <row r="1588" spans="1:10" ht="13.5" thickBot="1">
      <c r="A1588" s="22">
        <v>45029</v>
      </c>
      <c r="B1588" s="24" t="s">
        <v>137</v>
      </c>
      <c r="C1588" s="82" t="s">
        <v>81</v>
      </c>
      <c r="D1588" s="23">
        <v>39</v>
      </c>
      <c r="E1588" s="22">
        <v>2958101</v>
      </c>
      <c r="I1588" s="47"/>
      <c r="J1588" s="47"/>
    </row>
    <row r="1589" spans="1:10" ht="13.5" thickBot="1">
      <c r="A1589" s="22">
        <v>45029</v>
      </c>
      <c r="B1589" s="24" t="s">
        <v>138</v>
      </c>
      <c r="C1589" s="82" t="s">
        <v>69</v>
      </c>
      <c r="D1589" s="23">
        <v>125</v>
      </c>
      <c r="E1589" s="22">
        <v>2958101</v>
      </c>
      <c r="I1589" s="47"/>
      <c r="J1589" s="47"/>
    </row>
    <row r="1590" spans="1:10" ht="13.5" thickBot="1">
      <c r="A1590" s="22">
        <v>45029</v>
      </c>
      <c r="B1590" s="24" t="s">
        <v>139</v>
      </c>
      <c r="C1590" s="82" t="s">
        <v>69</v>
      </c>
      <c r="D1590" s="23">
        <v>128</v>
      </c>
      <c r="E1590" s="22">
        <v>2958101</v>
      </c>
      <c r="I1590" s="47"/>
      <c r="J1590" s="47"/>
    </row>
    <row r="1591" spans="1:10" ht="13.5" thickBot="1">
      <c r="A1591" s="22">
        <v>45029</v>
      </c>
      <c r="B1591" s="24" t="s">
        <v>140</v>
      </c>
      <c r="C1591" s="82" t="s">
        <v>73</v>
      </c>
      <c r="D1591" s="23">
        <v>84</v>
      </c>
      <c r="E1591" s="22">
        <v>2958101</v>
      </c>
      <c r="I1591" s="47"/>
      <c r="J1591" s="47"/>
    </row>
    <row r="1592" spans="1:10" ht="13.5" thickBot="1">
      <c r="A1592" s="22">
        <v>45029</v>
      </c>
      <c r="B1592" s="24" t="s">
        <v>141</v>
      </c>
      <c r="C1592" s="82" t="s">
        <v>73</v>
      </c>
      <c r="D1592" s="23">
        <v>187</v>
      </c>
      <c r="E1592" s="22">
        <v>2958101</v>
      </c>
      <c r="I1592" s="47"/>
      <c r="J1592" s="47"/>
    </row>
    <row r="1593" spans="1:10" ht="13.5" thickBot="1">
      <c r="A1593" s="22">
        <v>45029</v>
      </c>
      <c r="B1593" s="24" t="s">
        <v>142</v>
      </c>
      <c r="C1593" s="82" t="s">
        <v>73</v>
      </c>
      <c r="D1593" s="23">
        <v>64</v>
      </c>
      <c r="E1593" s="22">
        <v>2958101</v>
      </c>
      <c r="I1593" s="47"/>
      <c r="J1593" s="47"/>
    </row>
    <row r="1594" spans="1:10" ht="13.5" thickBot="1">
      <c r="A1594" s="22">
        <v>45029</v>
      </c>
      <c r="B1594" s="24" t="s">
        <v>143</v>
      </c>
      <c r="C1594" s="82" t="s">
        <v>73</v>
      </c>
      <c r="D1594" s="23">
        <v>257</v>
      </c>
      <c r="E1594" s="22">
        <v>2958101</v>
      </c>
      <c r="I1594" s="47"/>
      <c r="J1594" s="47"/>
    </row>
    <row r="1595" spans="1:10" ht="13.5" thickBot="1">
      <c r="A1595" s="22">
        <v>45029</v>
      </c>
      <c r="B1595" s="24" t="s">
        <v>144</v>
      </c>
      <c r="C1595" s="82" t="s">
        <v>69</v>
      </c>
      <c r="D1595" s="23">
        <v>154</v>
      </c>
      <c r="E1595" s="22">
        <v>2958101</v>
      </c>
      <c r="I1595" s="47"/>
      <c r="J1595" s="47"/>
    </row>
    <row r="1596" spans="1:10" ht="13.5" thickBot="1">
      <c r="A1596" s="22">
        <v>45029</v>
      </c>
      <c r="B1596" s="24" t="s">
        <v>145</v>
      </c>
      <c r="C1596" s="82" t="s">
        <v>69</v>
      </c>
      <c r="D1596" s="23">
        <v>150</v>
      </c>
      <c r="E1596" s="22">
        <v>2958101</v>
      </c>
      <c r="I1596" s="47"/>
      <c r="J1596" s="47"/>
    </row>
    <row r="1597" spans="1:10" ht="13.5" thickBot="1">
      <c r="A1597" s="22">
        <v>45029</v>
      </c>
      <c r="B1597" s="24" t="s">
        <v>146</v>
      </c>
      <c r="C1597" s="82" t="s">
        <v>69</v>
      </c>
      <c r="D1597" s="23">
        <v>127</v>
      </c>
      <c r="E1597" s="22">
        <v>2958101</v>
      </c>
      <c r="I1597" s="47"/>
      <c r="J1597" s="47"/>
    </row>
    <row r="1598" spans="1:10" ht="13.5" thickBot="1">
      <c r="A1598" s="22">
        <v>45029</v>
      </c>
      <c r="B1598" s="24" t="s">
        <v>147</v>
      </c>
      <c r="C1598" s="82" t="s">
        <v>69</v>
      </c>
      <c r="D1598" s="23">
        <v>126</v>
      </c>
      <c r="E1598" s="22">
        <v>2958101</v>
      </c>
      <c r="I1598" s="47"/>
      <c r="J1598" s="47"/>
    </row>
    <row r="1599" spans="1:10" ht="13.5" thickBot="1">
      <c r="A1599" s="22">
        <v>45029</v>
      </c>
      <c r="B1599" s="24" t="s">
        <v>148</v>
      </c>
      <c r="C1599" s="82" t="s">
        <v>69</v>
      </c>
      <c r="D1599" s="23">
        <v>103</v>
      </c>
      <c r="E1599" s="22">
        <v>2958101</v>
      </c>
      <c r="I1599" s="47"/>
      <c r="J1599" s="47"/>
    </row>
    <row r="1600" spans="1:10" ht="13.5" thickBot="1">
      <c r="A1600" s="22">
        <v>45029</v>
      </c>
      <c r="B1600" s="24" t="s">
        <v>149</v>
      </c>
      <c r="C1600" s="82" t="s">
        <v>69</v>
      </c>
      <c r="D1600" s="23">
        <v>103</v>
      </c>
      <c r="E1600" s="22">
        <v>2958101</v>
      </c>
      <c r="I1600" s="47"/>
      <c r="J1600" s="47"/>
    </row>
    <row r="1601" spans="1:10" ht="13.5" thickBot="1">
      <c r="A1601" s="22">
        <v>45029</v>
      </c>
      <c r="B1601" s="24" t="s">
        <v>150</v>
      </c>
      <c r="C1601" s="82" t="s">
        <v>69</v>
      </c>
      <c r="D1601" s="23">
        <v>98</v>
      </c>
      <c r="E1601" s="22">
        <v>2958101</v>
      </c>
      <c r="I1601" s="47"/>
      <c r="J1601" s="47"/>
    </row>
    <row r="1602" spans="1:10" ht="13.5" thickBot="1">
      <c r="A1602" s="22">
        <v>45029</v>
      </c>
      <c r="B1602" s="24" t="s">
        <v>151</v>
      </c>
      <c r="C1602" s="82" t="s">
        <v>69</v>
      </c>
      <c r="D1602" s="23">
        <v>108</v>
      </c>
      <c r="E1602" s="22">
        <v>2958101</v>
      </c>
      <c r="I1602" s="47"/>
      <c r="J1602" s="47"/>
    </row>
    <row r="1603" spans="1:10" ht="13.5" thickBot="1">
      <c r="A1603" s="22">
        <v>45029</v>
      </c>
      <c r="B1603" s="24" t="s">
        <v>152</v>
      </c>
      <c r="C1603" s="82" t="s">
        <v>97</v>
      </c>
      <c r="D1603" s="23">
        <v>159</v>
      </c>
      <c r="E1603" s="22">
        <v>2958101</v>
      </c>
      <c r="I1603" s="47"/>
      <c r="J1603" s="47"/>
    </row>
    <row r="1604" spans="1:10" ht="13.5" thickBot="1">
      <c r="A1604" s="22">
        <v>45029</v>
      </c>
      <c r="B1604" s="24" t="s">
        <v>153</v>
      </c>
      <c r="C1604" s="82" t="s">
        <v>97</v>
      </c>
      <c r="D1604" s="23">
        <v>163</v>
      </c>
      <c r="E1604" s="22">
        <v>2958101</v>
      </c>
      <c r="I1604" s="47"/>
      <c r="J1604" s="47"/>
    </row>
    <row r="1605" spans="1:10" ht="13.5" thickBot="1">
      <c r="A1605" s="22">
        <v>45029</v>
      </c>
      <c r="B1605" s="24" t="s">
        <v>154</v>
      </c>
      <c r="C1605" s="82" t="s">
        <v>66</v>
      </c>
      <c r="D1605" s="23">
        <v>200</v>
      </c>
      <c r="E1605" s="22">
        <v>2958101</v>
      </c>
      <c r="I1605" s="47"/>
      <c r="J1605" s="47"/>
    </row>
    <row r="1606" spans="1:10" ht="13.5" thickBot="1">
      <c r="A1606" s="22">
        <v>45029</v>
      </c>
      <c r="B1606" s="24" t="s">
        <v>155</v>
      </c>
      <c r="C1606" s="82" t="s">
        <v>66</v>
      </c>
      <c r="D1606" s="23">
        <v>160</v>
      </c>
      <c r="E1606" s="22">
        <v>2958101</v>
      </c>
      <c r="I1606" s="47"/>
      <c r="J1606" s="47"/>
    </row>
    <row r="1607" spans="1:10" ht="13.5" thickBot="1">
      <c r="A1607" s="22">
        <v>45029</v>
      </c>
      <c r="B1607" s="24" t="s">
        <v>156</v>
      </c>
      <c r="C1607" s="82" t="s">
        <v>69</v>
      </c>
      <c r="D1607" s="23">
        <v>222</v>
      </c>
      <c r="E1607" s="22">
        <v>2958101</v>
      </c>
      <c r="I1607" s="47"/>
      <c r="J1607" s="47"/>
    </row>
    <row r="1608" spans="1:10" ht="13.5" thickBot="1">
      <c r="A1608" s="22">
        <v>45029</v>
      </c>
      <c r="B1608" s="24" t="s">
        <v>157</v>
      </c>
      <c r="C1608" s="82" t="s">
        <v>69</v>
      </c>
      <c r="D1608" s="23">
        <v>28</v>
      </c>
      <c r="E1608" s="22">
        <v>2958101</v>
      </c>
      <c r="I1608" s="47"/>
      <c r="J1608" s="47"/>
    </row>
    <row r="1609" spans="1:10" ht="13.5" thickBot="1">
      <c r="A1609" s="22">
        <v>45029</v>
      </c>
      <c r="B1609" s="24" t="s">
        <v>158</v>
      </c>
      <c r="C1609" s="82" t="s">
        <v>69</v>
      </c>
      <c r="D1609" s="23">
        <v>79</v>
      </c>
      <c r="E1609" s="22">
        <v>2958101</v>
      </c>
      <c r="I1609" s="47"/>
      <c r="J1609" s="47"/>
    </row>
    <row r="1610" spans="1:10" ht="13.5" thickBot="1">
      <c r="A1610" s="22">
        <v>45029</v>
      </c>
      <c r="B1610" s="24" t="s">
        <v>159</v>
      </c>
      <c r="C1610" s="82" t="s">
        <v>69</v>
      </c>
      <c r="D1610" s="23">
        <v>79</v>
      </c>
      <c r="E1610" s="22">
        <v>2958101</v>
      </c>
      <c r="I1610" s="47"/>
      <c r="J1610" s="47"/>
    </row>
    <row r="1611" spans="1:10" ht="13.5" thickBot="1">
      <c r="A1611" s="22">
        <v>45029</v>
      </c>
      <c r="B1611" s="24" t="s">
        <v>160</v>
      </c>
      <c r="C1611" s="82" t="s">
        <v>69</v>
      </c>
      <c r="D1611" s="23">
        <v>150</v>
      </c>
      <c r="E1611" s="22">
        <v>2958101</v>
      </c>
      <c r="I1611" s="47"/>
      <c r="J1611" s="47"/>
    </row>
    <row r="1612" spans="1:10" ht="13.5" thickBot="1">
      <c r="A1612" s="22">
        <v>45029</v>
      </c>
      <c r="B1612" s="24" t="s">
        <v>161</v>
      </c>
      <c r="C1612" s="82" t="s">
        <v>97</v>
      </c>
      <c r="D1612" s="23">
        <v>60</v>
      </c>
      <c r="E1612" s="22">
        <v>2958101</v>
      </c>
      <c r="I1612" s="47"/>
      <c r="J1612" s="47"/>
    </row>
    <row r="1613" spans="1:10" ht="13.5" thickBot="1">
      <c r="A1613" s="22">
        <v>45029</v>
      </c>
      <c r="B1613" s="24" t="s">
        <v>162</v>
      </c>
      <c r="C1613" s="82" t="s">
        <v>73</v>
      </c>
      <c r="D1613" s="23">
        <v>250</v>
      </c>
      <c r="E1613" s="22">
        <v>2958101</v>
      </c>
      <c r="I1613" s="47"/>
      <c r="J1613" s="47"/>
    </row>
    <row r="1614" spans="1:10" ht="13.5" thickBot="1">
      <c r="A1614" s="22">
        <v>45029</v>
      </c>
      <c r="B1614" s="24" t="s">
        <v>163</v>
      </c>
      <c r="C1614" s="82" t="s">
        <v>73</v>
      </c>
      <c r="D1614" s="23">
        <v>165</v>
      </c>
      <c r="E1614" s="22">
        <v>2958101</v>
      </c>
      <c r="I1614" s="47"/>
      <c r="J1614" s="47"/>
    </row>
    <row r="1615" spans="1:10" ht="13.5" thickBot="1">
      <c r="A1615" s="22">
        <v>45029</v>
      </c>
      <c r="B1615" s="24" t="s">
        <v>164</v>
      </c>
      <c r="C1615" s="82" t="s">
        <v>73</v>
      </c>
      <c r="D1615" s="23">
        <v>85</v>
      </c>
      <c r="E1615" s="22">
        <v>2958101</v>
      </c>
      <c r="I1615" s="47"/>
      <c r="J1615" s="47"/>
    </row>
    <row r="1616" spans="1:10" ht="13.5" thickBot="1">
      <c r="A1616" s="22">
        <v>45029</v>
      </c>
      <c r="B1616" s="24" t="s">
        <v>165</v>
      </c>
      <c r="C1616" s="82" t="s">
        <v>73</v>
      </c>
      <c r="D1616" s="23">
        <v>100</v>
      </c>
      <c r="E1616" s="22">
        <v>2958101</v>
      </c>
      <c r="I1616" s="47"/>
      <c r="J1616" s="47"/>
    </row>
    <row r="1617" spans="1:10" ht="13.5" thickBot="1">
      <c r="A1617" s="22">
        <v>45029</v>
      </c>
      <c r="B1617" s="24" t="s">
        <v>166</v>
      </c>
      <c r="C1617" s="82" t="s">
        <v>73</v>
      </c>
      <c r="D1617" s="23">
        <v>125</v>
      </c>
      <c r="E1617" s="22">
        <v>2958101</v>
      </c>
      <c r="I1617" s="47"/>
      <c r="J1617" s="47"/>
    </row>
    <row r="1618" spans="1:10" ht="13.5" thickBot="1">
      <c r="A1618" s="22">
        <v>45029</v>
      </c>
      <c r="B1618" s="24" t="s">
        <v>167</v>
      </c>
      <c r="C1618" s="82" t="s">
        <v>73</v>
      </c>
      <c r="D1618" s="23">
        <v>125</v>
      </c>
      <c r="E1618" s="22">
        <v>2958101</v>
      </c>
      <c r="I1618" s="47"/>
      <c r="J1618" s="47"/>
    </row>
    <row r="1619" spans="1:10" ht="13.5" thickBot="1">
      <c r="A1619" s="22">
        <v>45029</v>
      </c>
      <c r="B1619" s="24" t="s">
        <v>168</v>
      </c>
      <c r="C1619" s="82" t="s">
        <v>73</v>
      </c>
      <c r="D1619" s="23">
        <v>125</v>
      </c>
      <c r="E1619" s="22">
        <v>2958101</v>
      </c>
      <c r="I1619" s="47"/>
      <c r="J1619" s="47"/>
    </row>
    <row r="1620" spans="1:10" ht="13.5" thickBot="1">
      <c r="A1620" s="22">
        <v>45029</v>
      </c>
      <c r="B1620" s="24" t="s">
        <v>169</v>
      </c>
      <c r="C1620" s="82" t="s">
        <v>73</v>
      </c>
      <c r="D1620" s="23">
        <v>125</v>
      </c>
      <c r="E1620" s="22">
        <v>2958101</v>
      </c>
      <c r="I1620" s="47"/>
      <c r="J1620" s="47"/>
    </row>
    <row r="1621" spans="1:10" ht="13.5" thickBot="1">
      <c r="A1621" s="22">
        <v>45029</v>
      </c>
      <c r="B1621" s="24" t="s">
        <v>170</v>
      </c>
      <c r="C1621" s="82" t="s">
        <v>69</v>
      </c>
      <c r="D1621" s="23">
        <v>110</v>
      </c>
      <c r="E1621" s="22">
        <v>2958101</v>
      </c>
      <c r="I1621" s="47"/>
      <c r="J1621" s="47"/>
    </row>
    <row r="1622" spans="1:10" ht="13.5" thickBot="1">
      <c r="A1622" s="22">
        <v>45029</v>
      </c>
      <c r="B1622" s="24" t="s">
        <v>171</v>
      </c>
      <c r="C1622" s="82" t="s">
        <v>69</v>
      </c>
      <c r="D1622" s="23">
        <v>49</v>
      </c>
      <c r="E1622" s="22">
        <v>2958101</v>
      </c>
      <c r="I1622" s="47"/>
      <c r="J1622" s="47"/>
    </row>
    <row r="1623" spans="1:10" ht="13.5" thickBot="1">
      <c r="A1623" s="22">
        <v>45029</v>
      </c>
      <c r="B1623" s="24" t="s">
        <v>172</v>
      </c>
      <c r="C1623" s="82" t="s">
        <v>66</v>
      </c>
      <c r="D1623" s="23">
        <v>112</v>
      </c>
      <c r="E1623" s="22">
        <v>2958101</v>
      </c>
      <c r="I1623" s="47"/>
      <c r="J1623" s="47"/>
    </row>
    <row r="1624" spans="1:10" ht="13.5" thickBot="1">
      <c r="A1624" s="22">
        <v>45029</v>
      </c>
      <c r="B1624" s="24" t="s">
        <v>173</v>
      </c>
      <c r="C1624" s="82" t="s">
        <v>81</v>
      </c>
      <c r="D1624" s="23">
        <v>146</v>
      </c>
      <c r="E1624" s="22">
        <v>2958101</v>
      </c>
      <c r="I1624" s="47"/>
      <c r="J1624" s="47"/>
    </row>
    <row r="1625" spans="1:10" ht="13.5" thickBot="1">
      <c r="A1625" s="22">
        <v>45029</v>
      </c>
      <c r="B1625" s="24" t="s">
        <v>174</v>
      </c>
      <c r="C1625" s="82" t="s">
        <v>81</v>
      </c>
      <c r="D1625" s="23">
        <v>104</v>
      </c>
      <c r="E1625" s="22">
        <v>2958101</v>
      </c>
      <c r="I1625" s="47"/>
      <c r="J1625" s="47"/>
    </row>
    <row r="1626" spans="1:10" ht="13.5" thickBot="1">
      <c r="A1626" s="22">
        <v>45029</v>
      </c>
      <c r="B1626" s="24" t="s">
        <v>175</v>
      </c>
      <c r="C1626" s="82" t="s">
        <v>69</v>
      </c>
      <c r="D1626" s="23">
        <v>158</v>
      </c>
      <c r="E1626" s="22">
        <v>2958101</v>
      </c>
      <c r="I1626" s="47"/>
      <c r="J1626" s="47"/>
    </row>
    <row r="1627" spans="1:10" ht="13.5" thickBot="1">
      <c r="A1627" s="22">
        <v>45029</v>
      </c>
      <c r="B1627" s="24" t="s">
        <v>176</v>
      </c>
      <c r="C1627" s="82" t="s">
        <v>97</v>
      </c>
      <c r="D1627" s="23">
        <v>135</v>
      </c>
      <c r="E1627" s="22">
        <v>2958101</v>
      </c>
      <c r="I1627" s="47"/>
      <c r="J1627" s="47"/>
    </row>
    <row r="1628" spans="1:10" ht="13.5" thickBot="1">
      <c r="A1628" s="22">
        <v>45029</v>
      </c>
      <c r="B1628" s="24" t="s">
        <v>177</v>
      </c>
      <c r="C1628" s="82" t="s">
        <v>97</v>
      </c>
      <c r="D1628" s="23">
        <v>166</v>
      </c>
      <c r="E1628" s="22">
        <v>2958101</v>
      </c>
      <c r="I1628" s="47"/>
      <c r="J1628" s="47"/>
    </row>
    <row r="1629" spans="1:10" ht="13.5" thickBot="1">
      <c r="A1629" s="22">
        <v>45029</v>
      </c>
      <c r="B1629" s="24" t="s">
        <v>178</v>
      </c>
      <c r="C1629" s="82" t="s">
        <v>97</v>
      </c>
      <c r="D1629" s="23">
        <v>86</v>
      </c>
      <c r="E1629" s="22">
        <v>2958101</v>
      </c>
      <c r="I1629" s="47"/>
      <c r="J1629" s="47"/>
    </row>
    <row r="1630" spans="1:10" ht="13.5" thickBot="1">
      <c r="A1630" s="22">
        <v>45029</v>
      </c>
      <c r="B1630" s="24" t="s">
        <v>179</v>
      </c>
      <c r="C1630" s="82" t="s">
        <v>73</v>
      </c>
      <c r="D1630" s="23">
        <v>144</v>
      </c>
      <c r="E1630" s="22">
        <v>2958101</v>
      </c>
      <c r="I1630" s="47"/>
      <c r="J1630" s="47"/>
    </row>
    <row r="1631" spans="1:10" ht="13.5" thickBot="1">
      <c r="A1631" s="22">
        <v>45029</v>
      </c>
      <c r="B1631" s="24" t="s">
        <v>180</v>
      </c>
      <c r="C1631" s="82" t="s">
        <v>69</v>
      </c>
      <c r="D1631" s="23">
        <v>102</v>
      </c>
      <c r="E1631" s="22">
        <v>2958101</v>
      </c>
      <c r="I1631" s="47"/>
      <c r="J1631" s="47"/>
    </row>
    <row r="1632" spans="1:10" ht="13.5" thickBot="1">
      <c r="A1632" s="22">
        <v>45029</v>
      </c>
      <c r="B1632" s="24" t="s">
        <v>181</v>
      </c>
      <c r="C1632" s="82" t="s">
        <v>69</v>
      </c>
      <c r="D1632" s="23">
        <v>102</v>
      </c>
      <c r="E1632" s="22">
        <v>2958101</v>
      </c>
      <c r="I1632" s="47"/>
      <c r="J1632" s="47"/>
    </row>
    <row r="1633" spans="1:10" ht="13.5" thickBot="1">
      <c r="A1633" s="22">
        <v>45029</v>
      </c>
      <c r="B1633" s="24" t="s">
        <v>182</v>
      </c>
      <c r="C1633" s="82" t="s">
        <v>69</v>
      </c>
      <c r="D1633" s="23">
        <v>126</v>
      </c>
      <c r="E1633" s="22">
        <v>2958101</v>
      </c>
      <c r="I1633" s="47"/>
      <c r="J1633" s="47"/>
    </row>
    <row r="1634" spans="1:10" ht="13.5" thickBot="1">
      <c r="A1634" s="22">
        <v>45029</v>
      </c>
      <c r="B1634" s="24" t="s">
        <v>183</v>
      </c>
      <c r="C1634" s="82" t="s">
        <v>69</v>
      </c>
      <c r="D1634" s="23">
        <v>129</v>
      </c>
      <c r="E1634" s="22">
        <v>2958101</v>
      </c>
      <c r="I1634" s="47"/>
      <c r="J1634" s="47"/>
    </row>
    <row r="1635" spans="1:10" ht="13.5" thickBot="1">
      <c r="A1635" s="22">
        <v>45029</v>
      </c>
      <c r="B1635" s="24" t="s">
        <v>184</v>
      </c>
      <c r="C1635" s="82" t="s">
        <v>69</v>
      </c>
      <c r="D1635" s="23">
        <v>137</v>
      </c>
      <c r="E1635" s="22">
        <v>2958101</v>
      </c>
      <c r="I1635" s="47"/>
      <c r="J1635" s="47"/>
    </row>
    <row r="1636" spans="1:10" ht="13.5" thickBot="1">
      <c r="A1636" s="22">
        <v>45029</v>
      </c>
      <c r="B1636" s="24" t="s">
        <v>185</v>
      </c>
      <c r="C1636" s="82" t="s">
        <v>69</v>
      </c>
      <c r="D1636" s="23">
        <v>131</v>
      </c>
      <c r="E1636" s="22">
        <v>2958101</v>
      </c>
      <c r="I1636" s="47"/>
      <c r="J1636" s="47"/>
    </row>
    <row r="1637" spans="1:10" ht="13.5" thickBot="1">
      <c r="A1637" s="22">
        <v>45029</v>
      </c>
      <c r="B1637" s="24" t="s">
        <v>186</v>
      </c>
      <c r="C1637" s="82" t="s">
        <v>81</v>
      </c>
      <c r="D1637" s="23">
        <v>46</v>
      </c>
      <c r="E1637" s="22">
        <v>2958101</v>
      </c>
      <c r="I1637" s="47"/>
      <c r="J1637" s="47"/>
    </row>
    <row r="1638" spans="1:10" ht="13.5" thickBot="1">
      <c r="A1638" s="22">
        <v>45029</v>
      </c>
      <c r="B1638" s="24" t="s">
        <v>187</v>
      </c>
      <c r="C1638" s="82" t="s">
        <v>73</v>
      </c>
      <c r="D1638" s="23">
        <v>127</v>
      </c>
      <c r="E1638" s="22">
        <v>2958101</v>
      </c>
      <c r="I1638" s="47"/>
      <c r="J1638" s="47"/>
    </row>
    <row r="1639" spans="1:10" ht="13.5" thickBot="1">
      <c r="A1639" s="22">
        <v>45029</v>
      </c>
      <c r="B1639" s="24" t="s">
        <v>188</v>
      </c>
      <c r="C1639" s="82" t="s">
        <v>69</v>
      </c>
      <c r="D1639" s="23">
        <v>182</v>
      </c>
      <c r="E1639" s="22">
        <v>2958101</v>
      </c>
      <c r="I1639" s="47"/>
      <c r="J1639" s="47"/>
    </row>
    <row r="1640" spans="1:10" ht="13.5" thickBot="1">
      <c r="A1640" s="22">
        <v>45029</v>
      </c>
      <c r="B1640" s="24" t="s">
        <v>189</v>
      </c>
      <c r="C1640" s="82" t="s">
        <v>97</v>
      </c>
      <c r="D1640" s="23">
        <v>27</v>
      </c>
      <c r="E1640" s="22">
        <v>2958101</v>
      </c>
      <c r="I1640" s="47"/>
      <c r="J1640" s="47"/>
    </row>
    <row r="1641" spans="1:10" ht="13.5" thickBot="1">
      <c r="A1641" s="22">
        <v>45029</v>
      </c>
      <c r="B1641" s="24" t="s">
        <v>190</v>
      </c>
      <c r="C1641" s="82" t="s">
        <v>73</v>
      </c>
      <c r="D1641" s="23">
        <v>102</v>
      </c>
      <c r="E1641" s="22">
        <v>2958101</v>
      </c>
      <c r="I1641" s="47"/>
      <c r="J1641" s="47"/>
    </row>
    <row r="1642" spans="1:10" ht="13.5" thickBot="1">
      <c r="A1642" s="22">
        <v>45029</v>
      </c>
      <c r="B1642" s="24" t="s">
        <v>191</v>
      </c>
      <c r="C1642" s="82" t="s">
        <v>73</v>
      </c>
      <c r="D1642" s="23">
        <v>102</v>
      </c>
      <c r="E1642" s="22">
        <v>2958101</v>
      </c>
      <c r="I1642" s="47"/>
      <c r="J1642" s="47"/>
    </row>
    <row r="1643" spans="1:10" ht="13.5" thickBot="1">
      <c r="A1643" s="22">
        <v>45029</v>
      </c>
      <c r="B1643" s="24" t="s">
        <v>192</v>
      </c>
      <c r="C1643" s="82" t="s">
        <v>73</v>
      </c>
      <c r="D1643" s="23">
        <v>120</v>
      </c>
      <c r="E1643" s="22">
        <v>2958101</v>
      </c>
      <c r="I1643" s="47"/>
      <c r="J1643" s="47"/>
    </row>
    <row r="1644" spans="1:10" ht="13.5" thickBot="1">
      <c r="A1644" s="22">
        <v>45029</v>
      </c>
      <c r="B1644" s="24" t="s">
        <v>193</v>
      </c>
      <c r="C1644" s="82" t="s">
        <v>69</v>
      </c>
      <c r="D1644" s="23">
        <v>100</v>
      </c>
      <c r="E1644" s="22">
        <v>2958101</v>
      </c>
      <c r="I1644" s="47"/>
      <c r="J1644" s="47"/>
    </row>
    <row r="1645" spans="1:10" ht="13.5" thickBot="1">
      <c r="A1645" s="22">
        <v>45030</v>
      </c>
      <c r="B1645" s="24" t="s">
        <v>65</v>
      </c>
      <c r="C1645" s="82" t="s">
        <v>66</v>
      </c>
      <c r="D1645" s="23">
        <v>100</v>
      </c>
      <c r="E1645" s="22">
        <v>2958101</v>
      </c>
      <c r="I1645" s="47"/>
      <c r="J1645" s="47"/>
    </row>
    <row r="1646" spans="1:10" ht="13.5" thickBot="1">
      <c r="A1646" s="22">
        <v>45030</v>
      </c>
      <c r="B1646" s="24" t="s">
        <v>67</v>
      </c>
      <c r="C1646" s="82" t="s">
        <v>66</v>
      </c>
      <c r="D1646" s="23">
        <v>100</v>
      </c>
      <c r="E1646" s="22">
        <v>2958101</v>
      </c>
      <c r="I1646" s="47"/>
      <c r="J1646" s="47"/>
    </row>
    <row r="1647" spans="1:10" ht="13.5" thickBot="1">
      <c r="A1647" s="22">
        <v>45030</v>
      </c>
      <c r="B1647" s="24" t="s">
        <v>68</v>
      </c>
      <c r="C1647" s="82" t="s">
        <v>69</v>
      </c>
      <c r="D1647" s="23">
        <v>187</v>
      </c>
      <c r="E1647" s="22">
        <v>2958101</v>
      </c>
      <c r="I1647" s="47"/>
      <c r="J1647" s="47"/>
    </row>
    <row r="1648" spans="1:10" ht="13.5" thickBot="1">
      <c r="A1648" s="22">
        <v>45030</v>
      </c>
      <c r="B1648" s="24" t="s">
        <v>70</v>
      </c>
      <c r="C1648" s="82" t="s">
        <v>66</v>
      </c>
      <c r="D1648" s="23">
        <v>75</v>
      </c>
      <c r="E1648" s="22">
        <v>2958101</v>
      </c>
      <c r="I1648" s="47"/>
      <c r="J1648" s="47"/>
    </row>
    <row r="1649" spans="1:10" ht="13.5" thickBot="1">
      <c r="A1649" s="22">
        <v>45030</v>
      </c>
      <c r="B1649" s="24" t="s">
        <v>71</v>
      </c>
      <c r="C1649" s="82" t="s">
        <v>66</v>
      </c>
      <c r="D1649" s="23">
        <v>154</v>
      </c>
      <c r="E1649" s="22">
        <v>2958101</v>
      </c>
      <c r="I1649" s="47"/>
      <c r="J1649" s="47"/>
    </row>
    <row r="1650" spans="1:10" ht="13.5" thickBot="1">
      <c r="A1650" s="22">
        <v>45030</v>
      </c>
      <c r="B1650" s="24" t="s">
        <v>72</v>
      </c>
      <c r="C1650" s="82" t="s">
        <v>73</v>
      </c>
      <c r="D1650" s="23">
        <v>218</v>
      </c>
      <c r="E1650" s="22">
        <v>2958101</v>
      </c>
      <c r="I1650" s="47"/>
      <c r="J1650" s="47"/>
    </row>
    <row r="1651" spans="1:10" ht="13.5" thickBot="1">
      <c r="A1651" s="22">
        <v>45030</v>
      </c>
      <c r="B1651" s="24" t="s">
        <v>74</v>
      </c>
      <c r="C1651" s="82" t="s">
        <v>73</v>
      </c>
      <c r="D1651" s="23">
        <v>221</v>
      </c>
      <c r="E1651" s="22">
        <v>2958101</v>
      </c>
      <c r="I1651" s="47"/>
      <c r="J1651" s="47"/>
    </row>
    <row r="1652" spans="1:10" ht="13.5" thickBot="1">
      <c r="A1652" s="22">
        <v>45030</v>
      </c>
      <c r="B1652" s="24" t="s">
        <v>75</v>
      </c>
      <c r="C1652" s="82" t="s">
        <v>73</v>
      </c>
      <c r="D1652" s="23">
        <v>130</v>
      </c>
      <c r="E1652" s="22">
        <v>2958101</v>
      </c>
      <c r="I1652" s="47"/>
      <c r="J1652" s="47"/>
    </row>
    <row r="1653" spans="1:10" ht="13.5" thickBot="1">
      <c r="A1653" s="22">
        <v>45030</v>
      </c>
      <c r="B1653" s="24" t="s">
        <v>76</v>
      </c>
      <c r="C1653" s="82" t="s">
        <v>73</v>
      </c>
      <c r="D1653" s="23">
        <v>70</v>
      </c>
      <c r="E1653" s="22">
        <v>2958101</v>
      </c>
      <c r="I1653" s="47"/>
      <c r="J1653" s="47"/>
    </row>
    <row r="1654" spans="1:10" ht="13.5" thickBot="1">
      <c r="A1654" s="22">
        <v>45030</v>
      </c>
      <c r="B1654" s="24" t="s">
        <v>77</v>
      </c>
      <c r="C1654" s="82" t="s">
        <v>73</v>
      </c>
      <c r="D1654" s="23">
        <v>69</v>
      </c>
      <c r="E1654" s="22">
        <v>2958101</v>
      </c>
      <c r="I1654" s="47"/>
      <c r="J1654" s="47"/>
    </row>
    <row r="1655" spans="1:10" ht="13.5" thickBot="1">
      <c r="A1655" s="22">
        <v>45030</v>
      </c>
      <c r="B1655" s="24" t="s">
        <v>78</v>
      </c>
      <c r="C1655" s="82" t="s">
        <v>73</v>
      </c>
      <c r="D1655" s="23">
        <v>141</v>
      </c>
      <c r="E1655" s="22">
        <v>2958101</v>
      </c>
      <c r="I1655" s="47"/>
      <c r="J1655" s="47"/>
    </row>
    <row r="1656" spans="1:10" ht="13.5" thickBot="1">
      <c r="A1656" s="22">
        <v>45030</v>
      </c>
      <c r="B1656" s="24" t="s">
        <v>79</v>
      </c>
      <c r="C1656" s="82" t="s">
        <v>69</v>
      </c>
      <c r="D1656" s="23">
        <v>121</v>
      </c>
      <c r="E1656" s="22">
        <v>2958101</v>
      </c>
      <c r="I1656" s="47"/>
      <c r="J1656" s="47"/>
    </row>
    <row r="1657" spans="1:10" ht="13.5" thickBot="1">
      <c r="A1657" s="22">
        <v>45030</v>
      </c>
      <c r="B1657" s="24" t="s">
        <v>80</v>
      </c>
      <c r="C1657" s="82" t="s">
        <v>81</v>
      </c>
      <c r="D1657" s="23">
        <v>50</v>
      </c>
      <c r="E1657" s="22">
        <v>2958101</v>
      </c>
      <c r="I1657" s="47"/>
      <c r="J1657" s="47"/>
    </row>
    <row r="1658" spans="1:10" ht="13.5" thickBot="1">
      <c r="A1658" s="22">
        <v>45030</v>
      </c>
      <c r="B1658" s="24" t="s">
        <v>82</v>
      </c>
      <c r="C1658" s="82" t="s">
        <v>66</v>
      </c>
      <c r="D1658" s="23">
        <v>100</v>
      </c>
      <c r="E1658" s="22">
        <v>2958101</v>
      </c>
      <c r="I1658" s="47"/>
      <c r="J1658" s="47"/>
    </row>
    <row r="1659" spans="1:10" ht="13.5" thickBot="1">
      <c r="A1659" s="22">
        <v>45030</v>
      </c>
      <c r="B1659" s="24" t="s">
        <v>83</v>
      </c>
      <c r="C1659" s="82" t="s">
        <v>66</v>
      </c>
      <c r="D1659" s="23">
        <v>15</v>
      </c>
      <c r="E1659" s="22">
        <v>2958101</v>
      </c>
      <c r="I1659" s="47"/>
      <c r="J1659" s="47"/>
    </row>
    <row r="1660" spans="1:10" ht="13.5" thickBot="1">
      <c r="A1660" s="22">
        <v>45030</v>
      </c>
      <c r="B1660" s="24" t="s">
        <v>84</v>
      </c>
      <c r="C1660" s="82" t="s">
        <v>66</v>
      </c>
      <c r="D1660" s="23">
        <v>30</v>
      </c>
      <c r="E1660" s="22">
        <v>2958101</v>
      </c>
      <c r="I1660" s="47"/>
      <c r="J1660" s="47"/>
    </row>
    <row r="1661" spans="1:10" ht="13.5" thickBot="1">
      <c r="A1661" s="22">
        <v>45030</v>
      </c>
      <c r="B1661" s="24" t="s">
        <v>85</v>
      </c>
      <c r="C1661" s="82" t="s">
        <v>69</v>
      </c>
      <c r="D1661" s="23">
        <v>180</v>
      </c>
      <c r="E1661" s="22">
        <v>2958101</v>
      </c>
      <c r="I1661" s="47"/>
      <c r="J1661" s="47"/>
    </row>
    <row r="1662" spans="1:10" ht="13.5" thickBot="1">
      <c r="A1662" s="22">
        <v>45030</v>
      </c>
      <c r="B1662" s="24" t="s">
        <v>86</v>
      </c>
      <c r="C1662" s="82" t="s">
        <v>73</v>
      </c>
      <c r="D1662" s="23">
        <v>126</v>
      </c>
      <c r="E1662" s="22">
        <v>2958101</v>
      </c>
      <c r="I1662" s="47"/>
      <c r="J1662" s="47"/>
    </row>
    <row r="1663" spans="1:10" ht="13.5" thickBot="1">
      <c r="A1663" s="22">
        <v>45030</v>
      </c>
      <c r="B1663" s="24" t="s">
        <v>87</v>
      </c>
      <c r="C1663" s="82" t="s">
        <v>81</v>
      </c>
      <c r="D1663" s="23">
        <v>203</v>
      </c>
      <c r="E1663" s="22">
        <v>2958101</v>
      </c>
      <c r="I1663" s="47"/>
      <c r="J1663" s="47"/>
    </row>
    <row r="1664" spans="1:10" ht="13.5" thickBot="1">
      <c r="A1664" s="22">
        <v>45030</v>
      </c>
      <c r="B1664" s="24" t="s">
        <v>88</v>
      </c>
      <c r="C1664" s="82" t="s">
        <v>73</v>
      </c>
      <c r="D1664" s="23">
        <v>101</v>
      </c>
      <c r="E1664" s="22">
        <v>2958101</v>
      </c>
      <c r="I1664" s="47"/>
      <c r="J1664" s="47"/>
    </row>
    <row r="1665" spans="1:10" ht="13.5" thickBot="1">
      <c r="A1665" s="22">
        <v>45030</v>
      </c>
      <c r="B1665" s="24" t="s">
        <v>89</v>
      </c>
      <c r="C1665" s="82" t="s">
        <v>73</v>
      </c>
      <c r="D1665" s="23">
        <v>100</v>
      </c>
      <c r="E1665" s="22">
        <v>2958101</v>
      </c>
      <c r="I1665" s="47"/>
      <c r="J1665" s="47"/>
    </row>
    <row r="1666" spans="1:10" ht="13.5" thickBot="1">
      <c r="A1666" s="22">
        <v>45030</v>
      </c>
      <c r="B1666" s="24" t="s">
        <v>90</v>
      </c>
      <c r="C1666" s="82" t="s">
        <v>73</v>
      </c>
      <c r="D1666" s="23">
        <v>100</v>
      </c>
      <c r="E1666" s="22">
        <v>2958101</v>
      </c>
      <c r="I1666" s="47"/>
      <c r="J1666" s="47"/>
    </row>
    <row r="1667" spans="1:10" ht="13.5" thickBot="1">
      <c r="A1667" s="22">
        <v>45030</v>
      </c>
      <c r="B1667" s="24" t="s">
        <v>91</v>
      </c>
      <c r="C1667" s="82" t="s">
        <v>81</v>
      </c>
      <c r="D1667" s="23">
        <v>38</v>
      </c>
      <c r="E1667" s="22">
        <v>2958101</v>
      </c>
      <c r="I1667" s="47"/>
      <c r="J1667" s="47"/>
    </row>
    <row r="1668" spans="1:10" ht="13.5" thickBot="1">
      <c r="A1668" s="22">
        <v>45030</v>
      </c>
      <c r="B1668" s="24" t="s">
        <v>92</v>
      </c>
      <c r="C1668" s="82" t="s">
        <v>69</v>
      </c>
      <c r="D1668" s="23">
        <v>108</v>
      </c>
      <c r="E1668" s="22">
        <v>2958101</v>
      </c>
      <c r="I1668" s="47"/>
      <c r="J1668" s="47"/>
    </row>
    <row r="1669" spans="1:10" ht="13.5" thickBot="1">
      <c r="A1669" s="22">
        <v>45030</v>
      </c>
      <c r="B1669" s="24" t="s">
        <v>93</v>
      </c>
      <c r="C1669" s="82" t="s">
        <v>81</v>
      </c>
      <c r="D1669" s="23">
        <v>132</v>
      </c>
      <c r="E1669" s="22">
        <v>2958101</v>
      </c>
      <c r="I1669" s="47"/>
      <c r="J1669" s="47"/>
    </row>
    <row r="1670" spans="1:10" ht="13.5" thickBot="1">
      <c r="A1670" s="22">
        <v>45030</v>
      </c>
      <c r="B1670" s="24" t="s">
        <v>94</v>
      </c>
      <c r="C1670" s="82" t="s">
        <v>69</v>
      </c>
      <c r="D1670" s="23">
        <v>190</v>
      </c>
      <c r="E1670" s="22">
        <v>2958101</v>
      </c>
      <c r="I1670" s="47"/>
      <c r="J1670" s="47"/>
    </row>
    <row r="1671" spans="1:10" ht="13.5" thickBot="1">
      <c r="A1671" s="22">
        <v>45030</v>
      </c>
      <c r="B1671" s="24" t="s">
        <v>95</v>
      </c>
      <c r="C1671" s="82" t="s">
        <v>69</v>
      </c>
      <c r="D1671" s="23">
        <v>237</v>
      </c>
      <c r="E1671" s="22">
        <v>2958101</v>
      </c>
      <c r="I1671" s="47"/>
      <c r="J1671" s="47"/>
    </row>
    <row r="1672" spans="1:10" ht="13.5" thickBot="1">
      <c r="A1672" s="22">
        <v>45030</v>
      </c>
      <c r="B1672" s="24" t="s">
        <v>96</v>
      </c>
      <c r="C1672" s="82" t="s">
        <v>97</v>
      </c>
      <c r="D1672" s="23">
        <v>144</v>
      </c>
      <c r="E1672" s="22">
        <v>2958101</v>
      </c>
      <c r="I1672" s="47"/>
      <c r="J1672" s="47"/>
    </row>
    <row r="1673" spans="1:10" ht="13.5" thickBot="1">
      <c r="A1673" s="22">
        <v>45030</v>
      </c>
      <c r="B1673" s="24" t="s">
        <v>98</v>
      </c>
      <c r="C1673" s="82" t="s">
        <v>97</v>
      </c>
      <c r="D1673" s="23">
        <v>145</v>
      </c>
      <c r="E1673" s="22">
        <v>2958101</v>
      </c>
      <c r="I1673" s="47"/>
      <c r="J1673" s="47"/>
    </row>
    <row r="1674" spans="1:10" ht="13.5" thickBot="1">
      <c r="A1674" s="22">
        <v>45030</v>
      </c>
      <c r="B1674" s="24" t="s">
        <v>99</v>
      </c>
      <c r="C1674" s="82" t="s">
        <v>69</v>
      </c>
      <c r="D1674" s="23">
        <v>150</v>
      </c>
      <c r="E1674" s="22">
        <v>2958101</v>
      </c>
      <c r="I1674" s="47"/>
      <c r="J1674" s="47"/>
    </row>
    <row r="1675" spans="1:10" ht="13.5" thickBot="1">
      <c r="A1675" s="22">
        <v>45030</v>
      </c>
      <c r="B1675" s="24" t="s">
        <v>100</v>
      </c>
      <c r="C1675" s="82" t="s">
        <v>66</v>
      </c>
      <c r="D1675" s="23">
        <v>250</v>
      </c>
      <c r="E1675" s="22">
        <v>2958101</v>
      </c>
      <c r="I1675" s="47"/>
      <c r="J1675" s="47"/>
    </row>
    <row r="1676" spans="1:10" ht="13.5" thickBot="1">
      <c r="A1676" s="22">
        <v>45030</v>
      </c>
      <c r="B1676" s="24" t="s">
        <v>101</v>
      </c>
      <c r="C1676" s="82" t="s">
        <v>73</v>
      </c>
      <c r="D1676" s="23">
        <v>101</v>
      </c>
      <c r="E1676" s="22">
        <v>2958101</v>
      </c>
      <c r="I1676" s="47"/>
      <c r="J1676" s="47"/>
    </row>
    <row r="1677" spans="1:10" ht="13.5" thickBot="1">
      <c r="A1677" s="22">
        <v>45030</v>
      </c>
      <c r="B1677" s="24" t="s">
        <v>102</v>
      </c>
      <c r="C1677" s="82" t="s">
        <v>69</v>
      </c>
      <c r="D1677" s="23">
        <v>125</v>
      </c>
      <c r="E1677" s="22">
        <v>2958101</v>
      </c>
      <c r="I1677" s="47"/>
      <c r="J1677" s="47"/>
    </row>
    <row r="1678" spans="1:10" ht="13.5" thickBot="1">
      <c r="A1678" s="22">
        <v>45030</v>
      </c>
      <c r="B1678" s="24" t="s">
        <v>103</v>
      </c>
      <c r="C1678" s="82" t="s">
        <v>69</v>
      </c>
      <c r="D1678" s="23">
        <v>130</v>
      </c>
      <c r="E1678" s="22">
        <v>2958101</v>
      </c>
      <c r="I1678" s="47"/>
      <c r="J1678" s="47"/>
    </row>
    <row r="1679" spans="1:10" ht="13.5" thickBot="1">
      <c r="A1679" s="22">
        <v>45030</v>
      </c>
      <c r="B1679" s="24" t="s">
        <v>104</v>
      </c>
      <c r="C1679" s="82" t="s">
        <v>97</v>
      </c>
      <c r="D1679" s="23">
        <v>100</v>
      </c>
      <c r="E1679" s="22">
        <v>2958101</v>
      </c>
      <c r="I1679" s="47"/>
      <c r="J1679" s="47"/>
    </row>
    <row r="1680" spans="1:10" ht="13.5" thickBot="1">
      <c r="A1680" s="22">
        <v>45030</v>
      </c>
      <c r="B1680" s="24" t="s">
        <v>105</v>
      </c>
      <c r="C1680" s="82" t="s">
        <v>81</v>
      </c>
      <c r="D1680" s="23">
        <v>100</v>
      </c>
      <c r="E1680" s="22">
        <v>2958101</v>
      </c>
      <c r="I1680" s="47"/>
      <c r="J1680" s="47"/>
    </row>
    <row r="1681" spans="1:10" ht="13.5" thickBot="1">
      <c r="A1681" s="22">
        <v>45030</v>
      </c>
      <c r="B1681" s="24" t="s">
        <v>106</v>
      </c>
      <c r="C1681" s="82" t="s">
        <v>66</v>
      </c>
      <c r="D1681" s="23">
        <v>102</v>
      </c>
      <c r="E1681" s="22">
        <v>2958101</v>
      </c>
      <c r="I1681" s="47"/>
      <c r="J1681" s="47"/>
    </row>
    <row r="1682" spans="1:10" ht="13.5" thickBot="1">
      <c r="A1682" s="22">
        <v>45030</v>
      </c>
      <c r="B1682" s="24" t="s">
        <v>107</v>
      </c>
      <c r="C1682" s="82" t="s">
        <v>66</v>
      </c>
      <c r="D1682" s="23">
        <v>102</v>
      </c>
      <c r="E1682" s="22">
        <v>2958101</v>
      </c>
      <c r="I1682" s="47"/>
      <c r="J1682" s="47"/>
    </row>
    <row r="1683" spans="1:10" ht="13.5" thickBot="1">
      <c r="A1683" s="22">
        <v>45030</v>
      </c>
      <c r="B1683" s="24" t="s">
        <v>108</v>
      </c>
      <c r="C1683" s="82" t="s">
        <v>69</v>
      </c>
      <c r="D1683" s="23">
        <v>22</v>
      </c>
      <c r="E1683" s="22">
        <v>2958101</v>
      </c>
      <c r="I1683" s="47"/>
      <c r="J1683" s="47"/>
    </row>
    <row r="1684" spans="1:10" ht="13.5" thickBot="1">
      <c r="A1684" s="22">
        <v>45030</v>
      </c>
      <c r="B1684" s="24" t="s">
        <v>109</v>
      </c>
      <c r="C1684" s="82" t="s">
        <v>69</v>
      </c>
      <c r="D1684" s="23">
        <v>7</v>
      </c>
      <c r="E1684" s="22">
        <v>2958101</v>
      </c>
      <c r="I1684" s="47"/>
      <c r="J1684" s="47"/>
    </row>
    <row r="1685" spans="1:10" ht="13.5" thickBot="1">
      <c r="A1685" s="22">
        <v>45030</v>
      </c>
      <c r="B1685" s="24" t="s">
        <v>110</v>
      </c>
      <c r="C1685" s="82" t="s">
        <v>73</v>
      </c>
      <c r="D1685" s="23">
        <v>199</v>
      </c>
      <c r="E1685" s="22">
        <v>2958101</v>
      </c>
      <c r="I1685" s="47"/>
      <c r="J1685" s="47"/>
    </row>
    <row r="1686" spans="1:10" ht="13.5" thickBot="1">
      <c r="A1686" s="22">
        <v>45030</v>
      </c>
      <c r="B1686" s="24" t="s">
        <v>111</v>
      </c>
      <c r="C1686" s="82" t="s">
        <v>66</v>
      </c>
      <c r="D1686" s="23">
        <v>158</v>
      </c>
      <c r="E1686" s="22">
        <v>2958101</v>
      </c>
      <c r="I1686" s="47"/>
      <c r="J1686" s="47"/>
    </row>
    <row r="1687" spans="1:10" ht="13.5" thickBot="1">
      <c r="A1687" s="22">
        <v>45030</v>
      </c>
      <c r="B1687" s="24" t="s">
        <v>112</v>
      </c>
      <c r="C1687" s="82" t="s">
        <v>73</v>
      </c>
      <c r="D1687" s="23">
        <v>180</v>
      </c>
      <c r="E1687" s="22">
        <v>2958101</v>
      </c>
      <c r="I1687" s="47"/>
      <c r="J1687" s="47"/>
    </row>
    <row r="1688" spans="1:10" ht="13.5" thickBot="1">
      <c r="A1688" s="22">
        <v>45030</v>
      </c>
      <c r="B1688" s="24" t="s">
        <v>113</v>
      </c>
      <c r="C1688" s="82" t="s">
        <v>73</v>
      </c>
      <c r="D1688" s="23">
        <v>172</v>
      </c>
      <c r="E1688" s="22">
        <v>2958101</v>
      </c>
      <c r="I1688" s="47"/>
      <c r="J1688" s="47"/>
    </row>
    <row r="1689" spans="1:10" ht="13.5" thickBot="1">
      <c r="A1689" s="22">
        <v>45030</v>
      </c>
      <c r="B1689" s="24" t="s">
        <v>114</v>
      </c>
      <c r="C1689" s="82" t="s">
        <v>66</v>
      </c>
      <c r="D1689" s="23">
        <v>162</v>
      </c>
      <c r="E1689" s="22">
        <v>2958101</v>
      </c>
      <c r="I1689" s="47"/>
      <c r="J1689" s="47"/>
    </row>
    <row r="1690" spans="1:10" ht="13.5" thickBot="1">
      <c r="A1690" s="22">
        <v>45030</v>
      </c>
      <c r="B1690" s="24" t="s">
        <v>115</v>
      </c>
      <c r="C1690" s="82" t="s">
        <v>66</v>
      </c>
      <c r="D1690" s="23">
        <v>144</v>
      </c>
      <c r="E1690" s="22">
        <v>2958101</v>
      </c>
      <c r="I1690" s="47"/>
      <c r="J1690" s="47"/>
    </row>
    <row r="1691" spans="1:10" ht="13.5" thickBot="1">
      <c r="A1691" s="22">
        <v>45030</v>
      </c>
      <c r="B1691" s="24" t="s">
        <v>116</v>
      </c>
      <c r="C1691" s="82" t="s">
        <v>73</v>
      </c>
      <c r="D1691" s="23">
        <v>60</v>
      </c>
      <c r="E1691" s="22">
        <v>2958101</v>
      </c>
      <c r="I1691" s="47"/>
      <c r="J1691" s="47"/>
    </row>
    <row r="1692" spans="1:10" ht="13.5" thickBot="1">
      <c r="A1692" s="22">
        <v>45030</v>
      </c>
      <c r="B1692" s="24" t="s">
        <v>117</v>
      </c>
      <c r="C1692" s="82" t="s">
        <v>69</v>
      </c>
      <c r="D1692" s="23">
        <v>101</v>
      </c>
      <c r="E1692" s="22">
        <v>2958101</v>
      </c>
      <c r="I1692" s="47"/>
      <c r="J1692" s="47"/>
    </row>
    <row r="1693" spans="1:10" ht="13.5" thickBot="1">
      <c r="A1693" s="22">
        <v>45030</v>
      </c>
      <c r="B1693" s="24" t="s">
        <v>118</v>
      </c>
      <c r="C1693" s="82" t="s">
        <v>69</v>
      </c>
      <c r="D1693" s="23">
        <v>50</v>
      </c>
      <c r="E1693" s="22">
        <v>2958101</v>
      </c>
      <c r="I1693" s="47"/>
      <c r="J1693" s="47"/>
    </row>
    <row r="1694" spans="1:10" ht="13.5" thickBot="1">
      <c r="A1694" s="22">
        <v>45030</v>
      </c>
      <c r="B1694" s="24" t="s">
        <v>119</v>
      </c>
      <c r="C1694" s="82" t="s">
        <v>66</v>
      </c>
      <c r="D1694" s="23">
        <v>99</v>
      </c>
      <c r="E1694" s="22">
        <v>2958101</v>
      </c>
      <c r="I1694" s="47"/>
      <c r="J1694" s="47"/>
    </row>
    <row r="1695" spans="1:10" ht="13.5" thickBot="1">
      <c r="A1695" s="22">
        <v>45030</v>
      </c>
      <c r="B1695" s="24" t="s">
        <v>120</v>
      </c>
      <c r="C1695" s="82" t="s">
        <v>66</v>
      </c>
      <c r="D1695" s="23">
        <v>128</v>
      </c>
      <c r="E1695" s="22">
        <v>2958101</v>
      </c>
      <c r="I1695" s="47"/>
      <c r="J1695" s="47"/>
    </row>
    <row r="1696" spans="1:10" ht="13.5" thickBot="1">
      <c r="A1696" s="22">
        <v>45030</v>
      </c>
      <c r="B1696" s="24" t="s">
        <v>121</v>
      </c>
      <c r="C1696" s="82" t="s">
        <v>73</v>
      </c>
      <c r="D1696" s="23">
        <v>148</v>
      </c>
      <c r="E1696" s="22">
        <v>2958101</v>
      </c>
      <c r="I1696" s="47"/>
      <c r="J1696" s="47"/>
    </row>
    <row r="1697" spans="1:10" ht="13.5" thickBot="1">
      <c r="A1697" s="22">
        <v>45030</v>
      </c>
      <c r="B1697" s="24" t="s">
        <v>122</v>
      </c>
      <c r="C1697" s="82" t="s">
        <v>123</v>
      </c>
      <c r="D1697" s="23">
        <v>50</v>
      </c>
      <c r="E1697" s="22">
        <v>2958101</v>
      </c>
      <c r="I1697" s="47"/>
      <c r="J1697" s="47"/>
    </row>
    <row r="1698" spans="1:10" ht="13.5" thickBot="1">
      <c r="A1698" s="22">
        <v>45030</v>
      </c>
      <c r="B1698" s="24" t="s">
        <v>124</v>
      </c>
      <c r="C1698" s="82" t="s">
        <v>123</v>
      </c>
      <c r="D1698" s="23">
        <v>102</v>
      </c>
      <c r="E1698" s="22">
        <v>2958101</v>
      </c>
      <c r="I1698" s="47"/>
      <c r="J1698" s="47"/>
    </row>
    <row r="1699" spans="1:10" ht="13.5" thickBot="1">
      <c r="A1699" s="22">
        <v>45030</v>
      </c>
      <c r="B1699" s="24" t="s">
        <v>125</v>
      </c>
      <c r="C1699" s="82" t="s">
        <v>73</v>
      </c>
      <c r="D1699" s="23">
        <v>77</v>
      </c>
      <c r="E1699" s="22">
        <v>2958101</v>
      </c>
      <c r="I1699" s="47"/>
      <c r="J1699" s="47"/>
    </row>
    <row r="1700" spans="1:10" ht="13.5" thickBot="1">
      <c r="A1700" s="22">
        <v>45030</v>
      </c>
      <c r="B1700" s="24" t="s">
        <v>126</v>
      </c>
      <c r="C1700" s="82" t="s">
        <v>81</v>
      </c>
      <c r="D1700" s="23">
        <v>200</v>
      </c>
      <c r="E1700" s="22">
        <v>2958101</v>
      </c>
      <c r="I1700" s="47"/>
      <c r="J1700" s="47"/>
    </row>
    <row r="1701" spans="1:10" ht="13.5" thickBot="1">
      <c r="A1701" s="22">
        <v>45030</v>
      </c>
      <c r="B1701" s="24" t="s">
        <v>127</v>
      </c>
      <c r="C1701" s="82" t="s">
        <v>123</v>
      </c>
      <c r="D1701" s="23">
        <v>121</v>
      </c>
      <c r="E1701" s="22">
        <v>2958101</v>
      </c>
      <c r="I1701" s="47"/>
      <c r="J1701" s="47"/>
    </row>
    <row r="1702" spans="1:10" ht="13.5" thickBot="1">
      <c r="A1702" s="22">
        <v>45030</v>
      </c>
      <c r="B1702" s="24" t="s">
        <v>128</v>
      </c>
      <c r="C1702" s="82" t="s">
        <v>123</v>
      </c>
      <c r="D1702" s="23">
        <v>119</v>
      </c>
      <c r="E1702" s="22">
        <v>2958101</v>
      </c>
      <c r="I1702" s="47"/>
      <c r="J1702" s="47"/>
    </row>
    <row r="1703" spans="1:10" ht="13.5" thickBot="1">
      <c r="A1703" s="22">
        <v>45030</v>
      </c>
      <c r="B1703" s="24" t="s">
        <v>129</v>
      </c>
      <c r="C1703" s="82" t="s">
        <v>73</v>
      </c>
      <c r="D1703" s="23">
        <v>60</v>
      </c>
      <c r="E1703" s="22">
        <v>2958101</v>
      </c>
      <c r="I1703" s="47"/>
      <c r="J1703" s="47"/>
    </row>
    <row r="1704" spans="1:10" ht="13.5" thickBot="1">
      <c r="A1704" s="22">
        <v>45030</v>
      </c>
      <c r="B1704" s="24" t="s">
        <v>130</v>
      </c>
      <c r="C1704" s="82" t="s">
        <v>73</v>
      </c>
      <c r="D1704" s="23">
        <v>90</v>
      </c>
      <c r="E1704" s="22">
        <v>2958101</v>
      </c>
      <c r="I1704" s="47"/>
      <c r="J1704" s="47"/>
    </row>
    <row r="1705" spans="1:10" ht="13.5" thickBot="1">
      <c r="A1705" s="22">
        <v>45030</v>
      </c>
      <c r="B1705" s="24" t="s">
        <v>131</v>
      </c>
      <c r="C1705" s="82" t="s">
        <v>73</v>
      </c>
      <c r="D1705" s="23">
        <v>167</v>
      </c>
      <c r="E1705" s="22">
        <v>2958101</v>
      </c>
      <c r="I1705" s="47"/>
      <c r="J1705" s="47"/>
    </row>
    <row r="1706" spans="1:10" ht="13.5" thickBot="1">
      <c r="A1706" s="22">
        <v>45030</v>
      </c>
      <c r="B1706" s="24" t="s">
        <v>132</v>
      </c>
      <c r="C1706" s="82" t="s">
        <v>73</v>
      </c>
      <c r="D1706" s="23">
        <v>146</v>
      </c>
      <c r="E1706" s="22">
        <v>2958101</v>
      </c>
      <c r="I1706" s="47"/>
      <c r="J1706" s="47"/>
    </row>
    <row r="1707" spans="1:10" ht="13.5" thickBot="1">
      <c r="A1707" s="22">
        <v>45030</v>
      </c>
      <c r="B1707" s="24" t="s">
        <v>133</v>
      </c>
      <c r="C1707" s="82" t="s">
        <v>81</v>
      </c>
      <c r="D1707" s="23">
        <v>138</v>
      </c>
      <c r="E1707" s="22">
        <v>2958101</v>
      </c>
      <c r="I1707" s="47"/>
      <c r="J1707" s="47"/>
    </row>
    <row r="1708" spans="1:10" ht="13.5" thickBot="1">
      <c r="A1708" s="22">
        <v>45030</v>
      </c>
      <c r="B1708" s="24" t="s">
        <v>134</v>
      </c>
      <c r="C1708" s="82" t="s">
        <v>97</v>
      </c>
      <c r="D1708" s="23">
        <v>147</v>
      </c>
      <c r="E1708" s="22">
        <v>2958101</v>
      </c>
      <c r="I1708" s="47"/>
      <c r="J1708" s="47"/>
    </row>
    <row r="1709" spans="1:10" ht="13.5" thickBot="1">
      <c r="A1709" s="22">
        <v>45030</v>
      </c>
      <c r="B1709" s="24" t="s">
        <v>135</v>
      </c>
      <c r="C1709" s="82" t="s">
        <v>97</v>
      </c>
      <c r="D1709" s="23">
        <v>128</v>
      </c>
      <c r="E1709" s="22">
        <v>2958101</v>
      </c>
      <c r="I1709" s="47"/>
      <c r="J1709" s="47"/>
    </row>
    <row r="1710" spans="1:10" ht="13.5" thickBot="1">
      <c r="A1710" s="22">
        <v>45030</v>
      </c>
      <c r="B1710" s="24" t="s">
        <v>136</v>
      </c>
      <c r="C1710" s="82" t="s">
        <v>69</v>
      </c>
      <c r="D1710" s="23">
        <v>180</v>
      </c>
      <c r="E1710" s="22">
        <v>2958101</v>
      </c>
      <c r="I1710" s="47"/>
      <c r="J1710" s="47"/>
    </row>
    <row r="1711" spans="1:10" ht="13.5" thickBot="1">
      <c r="A1711" s="22">
        <v>45030</v>
      </c>
      <c r="B1711" s="24" t="s">
        <v>137</v>
      </c>
      <c r="C1711" s="82" t="s">
        <v>81</v>
      </c>
      <c r="D1711" s="23">
        <v>39</v>
      </c>
      <c r="E1711" s="22">
        <v>2958101</v>
      </c>
      <c r="I1711" s="47"/>
      <c r="J1711" s="47"/>
    </row>
    <row r="1712" spans="1:10" ht="13.5" thickBot="1">
      <c r="A1712" s="22">
        <v>45030</v>
      </c>
      <c r="B1712" s="24" t="s">
        <v>138</v>
      </c>
      <c r="C1712" s="82" t="s">
        <v>69</v>
      </c>
      <c r="D1712" s="23">
        <v>125</v>
      </c>
      <c r="E1712" s="22">
        <v>2958101</v>
      </c>
      <c r="I1712" s="47"/>
      <c r="J1712" s="47"/>
    </row>
    <row r="1713" spans="1:10" ht="13.5" thickBot="1">
      <c r="A1713" s="22">
        <v>45030</v>
      </c>
      <c r="B1713" s="24" t="s">
        <v>139</v>
      </c>
      <c r="C1713" s="82" t="s">
        <v>69</v>
      </c>
      <c r="D1713" s="23">
        <v>128</v>
      </c>
      <c r="E1713" s="22">
        <v>2958101</v>
      </c>
      <c r="I1713" s="47"/>
      <c r="J1713" s="47"/>
    </row>
    <row r="1714" spans="1:10" ht="13.5" thickBot="1">
      <c r="A1714" s="22">
        <v>45030</v>
      </c>
      <c r="B1714" s="24" t="s">
        <v>140</v>
      </c>
      <c r="C1714" s="82" t="s">
        <v>73</v>
      </c>
      <c r="D1714" s="23">
        <v>84</v>
      </c>
      <c r="E1714" s="22">
        <v>2958101</v>
      </c>
      <c r="I1714" s="47"/>
      <c r="J1714" s="47"/>
    </row>
    <row r="1715" spans="1:10" ht="13.5" thickBot="1">
      <c r="A1715" s="22">
        <v>45030</v>
      </c>
      <c r="B1715" s="24" t="s">
        <v>141</v>
      </c>
      <c r="C1715" s="82" t="s">
        <v>73</v>
      </c>
      <c r="D1715" s="23">
        <v>187</v>
      </c>
      <c r="E1715" s="22">
        <v>2958101</v>
      </c>
      <c r="I1715" s="47"/>
      <c r="J1715" s="47"/>
    </row>
    <row r="1716" spans="1:10" ht="13.5" thickBot="1">
      <c r="A1716" s="22">
        <v>45030</v>
      </c>
      <c r="B1716" s="24" t="s">
        <v>142</v>
      </c>
      <c r="C1716" s="82" t="s">
        <v>73</v>
      </c>
      <c r="D1716" s="23">
        <v>64</v>
      </c>
      <c r="E1716" s="22">
        <v>2958101</v>
      </c>
      <c r="I1716" s="47"/>
      <c r="J1716" s="47"/>
    </row>
    <row r="1717" spans="1:10" ht="13.5" thickBot="1">
      <c r="A1717" s="22">
        <v>45030</v>
      </c>
      <c r="B1717" s="24" t="s">
        <v>143</v>
      </c>
      <c r="C1717" s="82" t="s">
        <v>73</v>
      </c>
      <c r="D1717" s="23">
        <v>257</v>
      </c>
      <c r="E1717" s="22">
        <v>2958101</v>
      </c>
      <c r="I1717" s="47"/>
      <c r="J1717" s="47"/>
    </row>
    <row r="1718" spans="1:10" ht="13.5" thickBot="1">
      <c r="A1718" s="22">
        <v>45030</v>
      </c>
      <c r="B1718" s="24" t="s">
        <v>144</v>
      </c>
      <c r="C1718" s="82" t="s">
        <v>69</v>
      </c>
      <c r="D1718" s="23">
        <v>154</v>
      </c>
      <c r="E1718" s="22">
        <v>2958101</v>
      </c>
      <c r="I1718" s="47"/>
      <c r="J1718" s="47"/>
    </row>
    <row r="1719" spans="1:10" ht="13.5" thickBot="1">
      <c r="A1719" s="22">
        <v>45030</v>
      </c>
      <c r="B1719" s="24" t="s">
        <v>145</v>
      </c>
      <c r="C1719" s="82" t="s">
        <v>69</v>
      </c>
      <c r="D1719" s="23">
        <v>150</v>
      </c>
      <c r="E1719" s="22">
        <v>2958101</v>
      </c>
      <c r="I1719" s="47"/>
      <c r="J1719" s="47"/>
    </row>
    <row r="1720" spans="1:10" ht="13.5" thickBot="1">
      <c r="A1720" s="22">
        <v>45030</v>
      </c>
      <c r="B1720" s="24" t="s">
        <v>146</v>
      </c>
      <c r="C1720" s="82" t="s">
        <v>69</v>
      </c>
      <c r="D1720" s="23">
        <v>127</v>
      </c>
      <c r="E1720" s="22">
        <v>2958101</v>
      </c>
      <c r="I1720" s="47"/>
      <c r="J1720" s="47"/>
    </row>
    <row r="1721" spans="1:10" ht="13.5" thickBot="1">
      <c r="A1721" s="22">
        <v>45030</v>
      </c>
      <c r="B1721" s="24" t="s">
        <v>147</v>
      </c>
      <c r="C1721" s="82" t="s">
        <v>69</v>
      </c>
      <c r="D1721" s="23">
        <v>126</v>
      </c>
      <c r="E1721" s="22">
        <v>2958101</v>
      </c>
      <c r="I1721" s="47"/>
      <c r="J1721" s="47"/>
    </row>
    <row r="1722" spans="1:10" ht="13.5" thickBot="1">
      <c r="A1722" s="22">
        <v>45030</v>
      </c>
      <c r="B1722" s="24" t="s">
        <v>148</v>
      </c>
      <c r="C1722" s="82" t="s">
        <v>69</v>
      </c>
      <c r="D1722" s="23">
        <v>103</v>
      </c>
      <c r="E1722" s="22">
        <v>2958101</v>
      </c>
      <c r="I1722" s="47"/>
      <c r="J1722" s="47"/>
    </row>
    <row r="1723" spans="1:10" ht="13.5" thickBot="1">
      <c r="A1723" s="22">
        <v>45030</v>
      </c>
      <c r="B1723" s="24" t="s">
        <v>149</v>
      </c>
      <c r="C1723" s="82" t="s">
        <v>69</v>
      </c>
      <c r="D1723" s="23">
        <v>103</v>
      </c>
      <c r="E1723" s="22">
        <v>2958101</v>
      </c>
      <c r="I1723" s="47"/>
      <c r="J1723" s="47"/>
    </row>
    <row r="1724" spans="1:10" ht="13.5" thickBot="1">
      <c r="A1724" s="22">
        <v>45030</v>
      </c>
      <c r="B1724" s="24" t="s">
        <v>150</v>
      </c>
      <c r="C1724" s="82" t="s">
        <v>69</v>
      </c>
      <c r="D1724" s="23">
        <v>98</v>
      </c>
      <c r="E1724" s="22">
        <v>2958101</v>
      </c>
      <c r="I1724" s="47"/>
      <c r="J1724" s="47"/>
    </row>
    <row r="1725" spans="1:10" ht="13.5" thickBot="1">
      <c r="A1725" s="22">
        <v>45030</v>
      </c>
      <c r="B1725" s="24" t="s">
        <v>151</v>
      </c>
      <c r="C1725" s="82" t="s">
        <v>69</v>
      </c>
      <c r="D1725" s="23">
        <v>108</v>
      </c>
      <c r="E1725" s="22">
        <v>2958101</v>
      </c>
      <c r="I1725" s="47"/>
      <c r="J1725" s="47"/>
    </row>
    <row r="1726" spans="1:10" ht="13.5" thickBot="1">
      <c r="A1726" s="22">
        <v>45030</v>
      </c>
      <c r="B1726" s="24" t="s">
        <v>152</v>
      </c>
      <c r="C1726" s="82" t="s">
        <v>97</v>
      </c>
      <c r="D1726" s="23">
        <v>159</v>
      </c>
      <c r="E1726" s="22">
        <v>2958101</v>
      </c>
      <c r="I1726" s="47"/>
      <c r="J1726" s="47"/>
    </row>
    <row r="1727" spans="1:10" ht="13.5" thickBot="1">
      <c r="A1727" s="22">
        <v>45030</v>
      </c>
      <c r="B1727" s="24" t="s">
        <v>153</v>
      </c>
      <c r="C1727" s="82" t="s">
        <v>97</v>
      </c>
      <c r="D1727" s="23">
        <v>163</v>
      </c>
      <c r="E1727" s="22">
        <v>2958101</v>
      </c>
      <c r="I1727" s="47"/>
      <c r="J1727" s="47"/>
    </row>
    <row r="1728" spans="1:10" ht="13.5" thickBot="1">
      <c r="A1728" s="22">
        <v>45030</v>
      </c>
      <c r="B1728" s="24" t="s">
        <v>154</v>
      </c>
      <c r="C1728" s="82" t="s">
        <v>66</v>
      </c>
      <c r="D1728" s="23">
        <v>200</v>
      </c>
      <c r="E1728" s="22">
        <v>2958101</v>
      </c>
      <c r="I1728" s="47"/>
      <c r="J1728" s="47"/>
    </row>
    <row r="1729" spans="1:10" ht="13.5" thickBot="1">
      <c r="A1729" s="22">
        <v>45030</v>
      </c>
      <c r="B1729" s="24" t="s">
        <v>155</v>
      </c>
      <c r="C1729" s="82" t="s">
        <v>66</v>
      </c>
      <c r="D1729" s="23">
        <v>160</v>
      </c>
      <c r="E1729" s="22">
        <v>2958101</v>
      </c>
      <c r="I1729" s="47"/>
      <c r="J1729" s="47"/>
    </row>
    <row r="1730" spans="1:10" ht="13.5" thickBot="1">
      <c r="A1730" s="22">
        <v>45030</v>
      </c>
      <c r="B1730" s="24" t="s">
        <v>156</v>
      </c>
      <c r="C1730" s="82" t="s">
        <v>69</v>
      </c>
      <c r="D1730" s="23">
        <v>222</v>
      </c>
      <c r="E1730" s="22">
        <v>2958101</v>
      </c>
      <c r="I1730" s="47"/>
      <c r="J1730" s="47"/>
    </row>
    <row r="1731" spans="1:10" ht="13.5" thickBot="1">
      <c r="A1731" s="22">
        <v>45030</v>
      </c>
      <c r="B1731" s="24" t="s">
        <v>157</v>
      </c>
      <c r="C1731" s="82" t="s">
        <v>69</v>
      </c>
      <c r="D1731" s="23">
        <v>28</v>
      </c>
      <c r="E1731" s="22">
        <v>2958101</v>
      </c>
      <c r="I1731" s="47"/>
      <c r="J1731" s="47"/>
    </row>
    <row r="1732" spans="1:10" ht="13.5" thickBot="1">
      <c r="A1732" s="22">
        <v>45030</v>
      </c>
      <c r="B1732" s="24" t="s">
        <v>158</v>
      </c>
      <c r="C1732" s="82" t="s">
        <v>69</v>
      </c>
      <c r="D1732" s="23">
        <v>79</v>
      </c>
      <c r="E1732" s="22">
        <v>2958101</v>
      </c>
      <c r="I1732" s="47"/>
      <c r="J1732" s="47"/>
    </row>
    <row r="1733" spans="1:10" ht="13.5" thickBot="1">
      <c r="A1733" s="22">
        <v>45030</v>
      </c>
      <c r="B1733" s="24" t="s">
        <v>159</v>
      </c>
      <c r="C1733" s="82" t="s">
        <v>69</v>
      </c>
      <c r="D1733" s="23">
        <v>79</v>
      </c>
      <c r="E1733" s="22">
        <v>2958101</v>
      </c>
      <c r="I1733" s="47"/>
      <c r="J1733" s="47"/>
    </row>
    <row r="1734" spans="1:10" ht="13.5" thickBot="1">
      <c r="A1734" s="22">
        <v>45030</v>
      </c>
      <c r="B1734" s="24" t="s">
        <v>160</v>
      </c>
      <c r="C1734" s="82" t="s">
        <v>69</v>
      </c>
      <c r="D1734" s="23">
        <v>150</v>
      </c>
      <c r="E1734" s="22">
        <v>2958101</v>
      </c>
      <c r="I1734" s="47"/>
      <c r="J1734" s="47"/>
    </row>
    <row r="1735" spans="1:10" ht="13.5" thickBot="1">
      <c r="A1735" s="22">
        <v>45030</v>
      </c>
      <c r="B1735" s="24" t="s">
        <v>161</v>
      </c>
      <c r="C1735" s="82" t="s">
        <v>97</v>
      </c>
      <c r="D1735" s="23">
        <v>60</v>
      </c>
      <c r="E1735" s="22">
        <v>2958101</v>
      </c>
      <c r="I1735" s="47"/>
      <c r="J1735" s="47"/>
    </row>
    <row r="1736" spans="1:10" ht="13.5" thickBot="1">
      <c r="A1736" s="22">
        <v>45030</v>
      </c>
      <c r="B1736" s="24" t="s">
        <v>162</v>
      </c>
      <c r="C1736" s="82" t="s">
        <v>73</v>
      </c>
      <c r="D1736" s="23">
        <v>250</v>
      </c>
      <c r="E1736" s="22">
        <v>2958101</v>
      </c>
      <c r="I1736" s="47"/>
      <c r="J1736" s="47"/>
    </row>
    <row r="1737" spans="1:10" ht="13.5" thickBot="1">
      <c r="A1737" s="22">
        <v>45030</v>
      </c>
      <c r="B1737" s="24" t="s">
        <v>163</v>
      </c>
      <c r="C1737" s="82" t="s">
        <v>73</v>
      </c>
      <c r="D1737" s="23">
        <v>165</v>
      </c>
      <c r="E1737" s="22">
        <v>2958101</v>
      </c>
      <c r="I1737" s="47"/>
      <c r="J1737" s="47"/>
    </row>
    <row r="1738" spans="1:10" ht="13.5" thickBot="1">
      <c r="A1738" s="22">
        <v>45030</v>
      </c>
      <c r="B1738" s="24" t="s">
        <v>164</v>
      </c>
      <c r="C1738" s="82" t="s">
        <v>73</v>
      </c>
      <c r="D1738" s="23">
        <v>85</v>
      </c>
      <c r="E1738" s="22">
        <v>2958101</v>
      </c>
      <c r="I1738" s="47"/>
      <c r="J1738" s="47"/>
    </row>
    <row r="1739" spans="1:10" ht="13.5" thickBot="1">
      <c r="A1739" s="22">
        <v>45030</v>
      </c>
      <c r="B1739" s="24" t="s">
        <v>165</v>
      </c>
      <c r="C1739" s="82" t="s">
        <v>73</v>
      </c>
      <c r="D1739" s="23">
        <v>100</v>
      </c>
      <c r="E1739" s="22">
        <v>2958101</v>
      </c>
      <c r="I1739" s="47"/>
      <c r="J1739" s="47"/>
    </row>
    <row r="1740" spans="1:10" ht="13.5" thickBot="1">
      <c r="A1740" s="22">
        <v>45030</v>
      </c>
      <c r="B1740" s="24" t="s">
        <v>166</v>
      </c>
      <c r="C1740" s="82" t="s">
        <v>73</v>
      </c>
      <c r="D1740" s="23">
        <v>125</v>
      </c>
      <c r="E1740" s="22">
        <v>2958101</v>
      </c>
      <c r="I1740" s="47"/>
      <c r="J1740" s="47"/>
    </row>
    <row r="1741" spans="1:10" ht="13.5" thickBot="1">
      <c r="A1741" s="22">
        <v>45030</v>
      </c>
      <c r="B1741" s="24" t="s">
        <v>167</v>
      </c>
      <c r="C1741" s="82" t="s">
        <v>73</v>
      </c>
      <c r="D1741" s="23">
        <v>125</v>
      </c>
      <c r="E1741" s="22">
        <v>2958101</v>
      </c>
      <c r="I1741" s="47"/>
      <c r="J1741" s="47"/>
    </row>
    <row r="1742" spans="1:10" ht="13.5" thickBot="1">
      <c r="A1742" s="22">
        <v>45030</v>
      </c>
      <c r="B1742" s="24" t="s">
        <v>168</v>
      </c>
      <c r="C1742" s="82" t="s">
        <v>73</v>
      </c>
      <c r="D1742" s="23">
        <v>125</v>
      </c>
      <c r="E1742" s="22">
        <v>2958101</v>
      </c>
      <c r="I1742" s="47"/>
      <c r="J1742" s="47"/>
    </row>
    <row r="1743" spans="1:10" ht="13.5" thickBot="1">
      <c r="A1743" s="22">
        <v>45030</v>
      </c>
      <c r="B1743" s="24" t="s">
        <v>169</v>
      </c>
      <c r="C1743" s="82" t="s">
        <v>73</v>
      </c>
      <c r="D1743" s="23">
        <v>125</v>
      </c>
      <c r="E1743" s="22">
        <v>2958101</v>
      </c>
      <c r="I1743" s="47"/>
      <c r="J1743" s="47"/>
    </row>
    <row r="1744" spans="1:10" ht="13.5" thickBot="1">
      <c r="A1744" s="22">
        <v>45030</v>
      </c>
      <c r="B1744" s="24" t="s">
        <v>170</v>
      </c>
      <c r="C1744" s="82" t="s">
        <v>69</v>
      </c>
      <c r="D1744" s="23">
        <v>110</v>
      </c>
      <c r="E1744" s="22">
        <v>2958101</v>
      </c>
      <c r="I1744" s="47"/>
      <c r="J1744" s="47"/>
    </row>
    <row r="1745" spans="1:10" ht="13.5" thickBot="1">
      <c r="A1745" s="22">
        <v>45030</v>
      </c>
      <c r="B1745" s="24" t="s">
        <v>171</v>
      </c>
      <c r="C1745" s="82" t="s">
        <v>69</v>
      </c>
      <c r="D1745" s="23">
        <v>49</v>
      </c>
      <c r="E1745" s="22">
        <v>2958101</v>
      </c>
      <c r="I1745" s="47"/>
      <c r="J1745" s="47"/>
    </row>
    <row r="1746" spans="1:10" ht="13.5" thickBot="1">
      <c r="A1746" s="22">
        <v>45030</v>
      </c>
      <c r="B1746" s="24" t="s">
        <v>172</v>
      </c>
      <c r="C1746" s="82" t="s">
        <v>66</v>
      </c>
      <c r="D1746" s="23">
        <v>112</v>
      </c>
      <c r="E1746" s="22">
        <v>2958101</v>
      </c>
      <c r="I1746" s="47"/>
      <c r="J1746" s="47"/>
    </row>
    <row r="1747" spans="1:10" ht="13.5" thickBot="1">
      <c r="A1747" s="22">
        <v>45030</v>
      </c>
      <c r="B1747" s="24" t="s">
        <v>173</v>
      </c>
      <c r="C1747" s="82" t="s">
        <v>81</v>
      </c>
      <c r="D1747" s="23">
        <v>146</v>
      </c>
      <c r="E1747" s="22">
        <v>2958101</v>
      </c>
      <c r="I1747" s="47"/>
      <c r="J1747" s="47"/>
    </row>
    <row r="1748" spans="1:10" ht="13.5" thickBot="1">
      <c r="A1748" s="22">
        <v>45030</v>
      </c>
      <c r="B1748" s="24" t="s">
        <v>174</v>
      </c>
      <c r="C1748" s="82" t="s">
        <v>81</v>
      </c>
      <c r="D1748" s="23">
        <v>104</v>
      </c>
      <c r="E1748" s="22">
        <v>2958101</v>
      </c>
      <c r="I1748" s="47"/>
      <c r="J1748" s="47"/>
    </row>
    <row r="1749" spans="1:10" ht="13.5" thickBot="1">
      <c r="A1749" s="22">
        <v>45030</v>
      </c>
      <c r="B1749" s="24" t="s">
        <v>175</v>
      </c>
      <c r="C1749" s="82" t="s">
        <v>69</v>
      </c>
      <c r="D1749" s="23">
        <v>158</v>
      </c>
      <c r="E1749" s="22">
        <v>2958101</v>
      </c>
      <c r="I1749" s="47"/>
      <c r="J1749" s="47"/>
    </row>
    <row r="1750" spans="1:10" ht="13.5" thickBot="1">
      <c r="A1750" s="22">
        <v>45030</v>
      </c>
      <c r="B1750" s="24" t="s">
        <v>176</v>
      </c>
      <c r="C1750" s="82" t="s">
        <v>97</v>
      </c>
      <c r="D1750" s="23">
        <v>135</v>
      </c>
      <c r="E1750" s="22">
        <v>2958101</v>
      </c>
      <c r="I1750" s="47"/>
      <c r="J1750" s="47"/>
    </row>
    <row r="1751" spans="1:10" ht="13.5" thickBot="1">
      <c r="A1751" s="22">
        <v>45030</v>
      </c>
      <c r="B1751" s="24" t="s">
        <v>177</v>
      </c>
      <c r="C1751" s="82" t="s">
        <v>97</v>
      </c>
      <c r="D1751" s="23">
        <v>166</v>
      </c>
      <c r="E1751" s="22">
        <v>2958101</v>
      </c>
      <c r="I1751" s="47"/>
      <c r="J1751" s="47"/>
    </row>
    <row r="1752" spans="1:10" ht="13.5" thickBot="1">
      <c r="A1752" s="22">
        <v>45030</v>
      </c>
      <c r="B1752" s="24" t="s">
        <v>178</v>
      </c>
      <c r="C1752" s="82" t="s">
        <v>97</v>
      </c>
      <c r="D1752" s="23">
        <v>86</v>
      </c>
      <c r="E1752" s="22">
        <v>2958101</v>
      </c>
      <c r="I1752" s="47"/>
      <c r="J1752" s="47"/>
    </row>
    <row r="1753" spans="1:10" ht="13.5" thickBot="1">
      <c r="A1753" s="22">
        <v>45030</v>
      </c>
      <c r="B1753" s="24" t="s">
        <v>179</v>
      </c>
      <c r="C1753" s="82" t="s">
        <v>73</v>
      </c>
      <c r="D1753" s="23">
        <v>144</v>
      </c>
      <c r="E1753" s="22">
        <v>2958101</v>
      </c>
      <c r="I1753" s="47"/>
      <c r="J1753" s="47"/>
    </row>
    <row r="1754" spans="1:10" ht="13.5" thickBot="1">
      <c r="A1754" s="22">
        <v>45030</v>
      </c>
      <c r="B1754" s="24" t="s">
        <v>180</v>
      </c>
      <c r="C1754" s="82" t="s">
        <v>69</v>
      </c>
      <c r="D1754" s="23">
        <v>102</v>
      </c>
      <c r="E1754" s="22">
        <v>2958101</v>
      </c>
      <c r="I1754" s="47"/>
      <c r="J1754" s="47"/>
    </row>
    <row r="1755" spans="1:10" ht="13.5" thickBot="1">
      <c r="A1755" s="22">
        <v>45030</v>
      </c>
      <c r="B1755" s="24" t="s">
        <v>181</v>
      </c>
      <c r="C1755" s="82" t="s">
        <v>69</v>
      </c>
      <c r="D1755" s="23">
        <v>102</v>
      </c>
      <c r="E1755" s="22">
        <v>2958101</v>
      </c>
      <c r="I1755" s="47"/>
      <c r="J1755" s="47"/>
    </row>
    <row r="1756" spans="1:10" ht="13.5" thickBot="1">
      <c r="A1756" s="22">
        <v>45030</v>
      </c>
      <c r="B1756" s="24" t="s">
        <v>182</v>
      </c>
      <c r="C1756" s="82" t="s">
        <v>69</v>
      </c>
      <c r="D1756" s="23">
        <v>126</v>
      </c>
      <c r="E1756" s="22">
        <v>2958101</v>
      </c>
      <c r="I1756" s="47"/>
      <c r="J1756" s="47"/>
    </row>
    <row r="1757" spans="1:10" ht="13.5" thickBot="1">
      <c r="A1757" s="22">
        <v>45030</v>
      </c>
      <c r="B1757" s="24" t="s">
        <v>183</v>
      </c>
      <c r="C1757" s="82" t="s">
        <v>69</v>
      </c>
      <c r="D1757" s="23">
        <v>129</v>
      </c>
      <c r="E1757" s="22">
        <v>2958101</v>
      </c>
      <c r="I1757" s="47"/>
      <c r="J1757" s="47"/>
    </row>
    <row r="1758" spans="1:10" ht="13.5" thickBot="1">
      <c r="A1758" s="22">
        <v>45030</v>
      </c>
      <c r="B1758" s="24" t="s">
        <v>184</v>
      </c>
      <c r="C1758" s="82" t="s">
        <v>69</v>
      </c>
      <c r="D1758" s="23">
        <v>137</v>
      </c>
      <c r="E1758" s="22">
        <v>2958101</v>
      </c>
      <c r="I1758" s="47"/>
      <c r="J1758" s="47"/>
    </row>
    <row r="1759" spans="1:10" ht="13.5" thickBot="1">
      <c r="A1759" s="22">
        <v>45030</v>
      </c>
      <c r="B1759" s="24" t="s">
        <v>185</v>
      </c>
      <c r="C1759" s="82" t="s">
        <v>69</v>
      </c>
      <c r="D1759" s="23">
        <v>131</v>
      </c>
      <c r="E1759" s="22">
        <v>2958101</v>
      </c>
      <c r="I1759" s="47"/>
      <c r="J1759" s="47"/>
    </row>
    <row r="1760" spans="1:10" ht="13.5" thickBot="1">
      <c r="A1760" s="22">
        <v>45030</v>
      </c>
      <c r="B1760" s="24" t="s">
        <v>186</v>
      </c>
      <c r="C1760" s="82" t="s">
        <v>81</v>
      </c>
      <c r="D1760" s="23">
        <v>46</v>
      </c>
      <c r="E1760" s="22">
        <v>2958101</v>
      </c>
      <c r="I1760" s="47"/>
      <c r="J1760" s="47"/>
    </row>
    <row r="1761" spans="1:10" ht="13.5" thickBot="1">
      <c r="A1761" s="22">
        <v>45030</v>
      </c>
      <c r="B1761" s="24" t="s">
        <v>187</v>
      </c>
      <c r="C1761" s="82" t="s">
        <v>73</v>
      </c>
      <c r="D1761" s="23">
        <v>127</v>
      </c>
      <c r="E1761" s="22">
        <v>2958101</v>
      </c>
      <c r="I1761" s="47"/>
      <c r="J1761" s="47"/>
    </row>
    <row r="1762" spans="1:10" ht="13.5" thickBot="1">
      <c r="A1762" s="22">
        <v>45030</v>
      </c>
      <c r="B1762" s="24" t="s">
        <v>188</v>
      </c>
      <c r="C1762" s="82" t="s">
        <v>69</v>
      </c>
      <c r="D1762" s="23">
        <v>182</v>
      </c>
      <c r="E1762" s="22">
        <v>2958101</v>
      </c>
      <c r="I1762" s="47"/>
      <c r="J1762" s="47"/>
    </row>
    <row r="1763" spans="1:10" ht="13.5" thickBot="1">
      <c r="A1763" s="22">
        <v>45030</v>
      </c>
      <c r="B1763" s="24" t="s">
        <v>189</v>
      </c>
      <c r="C1763" s="82" t="s">
        <v>97</v>
      </c>
      <c r="D1763" s="23">
        <v>27</v>
      </c>
      <c r="E1763" s="22">
        <v>2958101</v>
      </c>
      <c r="I1763" s="47"/>
      <c r="J1763" s="47"/>
    </row>
    <row r="1764" spans="1:10" ht="13.5" thickBot="1">
      <c r="A1764" s="22">
        <v>45030</v>
      </c>
      <c r="B1764" s="24" t="s">
        <v>190</v>
      </c>
      <c r="C1764" s="82" t="s">
        <v>73</v>
      </c>
      <c r="D1764" s="23">
        <v>102</v>
      </c>
      <c r="E1764" s="22">
        <v>2958101</v>
      </c>
      <c r="I1764" s="47"/>
      <c r="J1764" s="47"/>
    </row>
    <row r="1765" spans="1:10" ht="13.5" thickBot="1">
      <c r="A1765" s="22">
        <v>45030</v>
      </c>
      <c r="B1765" s="24" t="s">
        <v>191</v>
      </c>
      <c r="C1765" s="82" t="s">
        <v>73</v>
      </c>
      <c r="D1765" s="23">
        <v>102</v>
      </c>
      <c r="E1765" s="22">
        <v>2958101</v>
      </c>
      <c r="I1765" s="47"/>
      <c r="J1765" s="47"/>
    </row>
    <row r="1766" spans="1:10" ht="13.5" thickBot="1">
      <c r="A1766" s="22">
        <v>45030</v>
      </c>
      <c r="B1766" s="24" t="s">
        <v>192</v>
      </c>
      <c r="C1766" s="82" t="s">
        <v>73</v>
      </c>
      <c r="D1766" s="23">
        <v>120</v>
      </c>
      <c r="E1766" s="22">
        <v>2958101</v>
      </c>
      <c r="I1766" s="47"/>
      <c r="J1766" s="47"/>
    </row>
    <row r="1767" spans="1:10" ht="13.5" thickBot="1">
      <c r="A1767" s="22">
        <v>45030</v>
      </c>
      <c r="B1767" s="24" t="s">
        <v>193</v>
      </c>
      <c r="C1767" s="82" t="s">
        <v>69</v>
      </c>
      <c r="D1767" s="23">
        <v>100</v>
      </c>
      <c r="E1767" s="22">
        <v>2958101</v>
      </c>
      <c r="I1767" s="47"/>
      <c r="J1767" s="47"/>
    </row>
    <row r="1768" spans="1:10" ht="13.5" thickBot="1">
      <c r="A1768" s="22">
        <v>45031</v>
      </c>
      <c r="B1768" s="24" t="s">
        <v>65</v>
      </c>
      <c r="C1768" s="82" t="s">
        <v>66</v>
      </c>
      <c r="D1768" s="23">
        <v>100</v>
      </c>
      <c r="E1768" s="22">
        <v>2958101</v>
      </c>
      <c r="I1768" s="47"/>
      <c r="J1768" s="47"/>
    </row>
    <row r="1769" spans="1:10" ht="13.5" thickBot="1">
      <c r="A1769" s="22">
        <v>45031</v>
      </c>
      <c r="B1769" s="24" t="s">
        <v>67</v>
      </c>
      <c r="C1769" s="82" t="s">
        <v>66</v>
      </c>
      <c r="D1769" s="23">
        <v>100</v>
      </c>
      <c r="E1769" s="22">
        <v>2958101</v>
      </c>
      <c r="I1769" s="47"/>
      <c r="J1769" s="47"/>
    </row>
    <row r="1770" spans="1:10" ht="13.5" thickBot="1">
      <c r="A1770" s="22">
        <v>45031</v>
      </c>
      <c r="B1770" s="24" t="s">
        <v>68</v>
      </c>
      <c r="C1770" s="82" t="s">
        <v>69</v>
      </c>
      <c r="D1770" s="23">
        <v>187</v>
      </c>
      <c r="E1770" s="22">
        <v>2958101</v>
      </c>
      <c r="I1770" s="47"/>
      <c r="J1770" s="47"/>
    </row>
    <row r="1771" spans="1:10" ht="13.5" thickBot="1">
      <c r="A1771" s="22">
        <v>45031</v>
      </c>
      <c r="B1771" s="24" t="s">
        <v>70</v>
      </c>
      <c r="C1771" s="82" t="s">
        <v>66</v>
      </c>
      <c r="D1771" s="23">
        <v>75</v>
      </c>
      <c r="E1771" s="22">
        <v>2958101</v>
      </c>
      <c r="I1771" s="47"/>
      <c r="J1771" s="47"/>
    </row>
    <row r="1772" spans="1:10" ht="13.5" thickBot="1">
      <c r="A1772" s="22">
        <v>45031</v>
      </c>
      <c r="B1772" s="24" t="s">
        <v>71</v>
      </c>
      <c r="C1772" s="82" t="s">
        <v>66</v>
      </c>
      <c r="D1772" s="23">
        <v>154</v>
      </c>
      <c r="E1772" s="22">
        <v>2958101</v>
      </c>
      <c r="I1772" s="47"/>
      <c r="J1772" s="47"/>
    </row>
    <row r="1773" spans="1:10" ht="13.5" thickBot="1">
      <c r="A1773" s="22">
        <v>45031</v>
      </c>
      <c r="B1773" s="24" t="s">
        <v>72</v>
      </c>
      <c r="C1773" s="82" t="s">
        <v>73</v>
      </c>
      <c r="D1773" s="23">
        <v>218</v>
      </c>
      <c r="E1773" s="22">
        <v>2958101</v>
      </c>
      <c r="I1773" s="47"/>
      <c r="J1773" s="47"/>
    </row>
    <row r="1774" spans="1:10" ht="13.5" thickBot="1">
      <c r="A1774" s="22">
        <v>45031</v>
      </c>
      <c r="B1774" s="24" t="s">
        <v>74</v>
      </c>
      <c r="C1774" s="82" t="s">
        <v>73</v>
      </c>
      <c r="D1774" s="23">
        <v>221</v>
      </c>
      <c r="E1774" s="22">
        <v>2958101</v>
      </c>
      <c r="I1774" s="47"/>
      <c r="J1774" s="47"/>
    </row>
    <row r="1775" spans="1:10" ht="13.5" thickBot="1">
      <c r="A1775" s="22">
        <v>45031</v>
      </c>
      <c r="B1775" s="24" t="s">
        <v>75</v>
      </c>
      <c r="C1775" s="82" t="s">
        <v>73</v>
      </c>
      <c r="D1775" s="23">
        <v>130</v>
      </c>
      <c r="E1775" s="22">
        <v>2958101</v>
      </c>
      <c r="I1775" s="47"/>
      <c r="J1775" s="47"/>
    </row>
    <row r="1776" spans="1:10" ht="13.5" thickBot="1">
      <c r="A1776" s="22">
        <v>45031</v>
      </c>
      <c r="B1776" s="24" t="s">
        <v>76</v>
      </c>
      <c r="C1776" s="82" t="s">
        <v>73</v>
      </c>
      <c r="D1776" s="23">
        <v>70</v>
      </c>
      <c r="E1776" s="22">
        <v>2958101</v>
      </c>
      <c r="I1776" s="47"/>
      <c r="J1776" s="47"/>
    </row>
    <row r="1777" spans="1:10" ht="13.5" thickBot="1">
      <c r="A1777" s="22">
        <v>45031</v>
      </c>
      <c r="B1777" s="24" t="s">
        <v>77</v>
      </c>
      <c r="C1777" s="82" t="s">
        <v>73</v>
      </c>
      <c r="D1777" s="23">
        <v>69</v>
      </c>
      <c r="E1777" s="22">
        <v>2958101</v>
      </c>
      <c r="I1777" s="47"/>
      <c r="J1777" s="47"/>
    </row>
    <row r="1778" spans="1:10" ht="13.5" thickBot="1">
      <c r="A1778" s="22">
        <v>45031</v>
      </c>
      <c r="B1778" s="24" t="s">
        <v>78</v>
      </c>
      <c r="C1778" s="82" t="s">
        <v>73</v>
      </c>
      <c r="D1778" s="23">
        <v>141</v>
      </c>
      <c r="E1778" s="22">
        <v>2958101</v>
      </c>
      <c r="I1778" s="47"/>
      <c r="J1778" s="47"/>
    </row>
    <row r="1779" spans="1:10" ht="13.5" thickBot="1">
      <c r="A1779" s="22">
        <v>45031</v>
      </c>
      <c r="B1779" s="24" t="s">
        <v>79</v>
      </c>
      <c r="C1779" s="82" t="s">
        <v>69</v>
      </c>
      <c r="D1779" s="23">
        <v>121</v>
      </c>
      <c r="E1779" s="22">
        <v>2958101</v>
      </c>
      <c r="I1779" s="47"/>
      <c r="J1779" s="47"/>
    </row>
    <row r="1780" spans="1:10" ht="13.5" thickBot="1">
      <c r="A1780" s="22">
        <v>45031</v>
      </c>
      <c r="B1780" s="24" t="s">
        <v>80</v>
      </c>
      <c r="C1780" s="82" t="s">
        <v>81</v>
      </c>
      <c r="D1780" s="23">
        <v>50</v>
      </c>
      <c r="E1780" s="22">
        <v>2958101</v>
      </c>
      <c r="I1780" s="47"/>
      <c r="J1780" s="47"/>
    </row>
    <row r="1781" spans="1:10" ht="13.5" thickBot="1">
      <c r="A1781" s="22">
        <v>45031</v>
      </c>
      <c r="B1781" s="24" t="s">
        <v>82</v>
      </c>
      <c r="C1781" s="82" t="s">
        <v>66</v>
      </c>
      <c r="D1781" s="23">
        <v>100</v>
      </c>
      <c r="E1781" s="22">
        <v>2958101</v>
      </c>
      <c r="I1781" s="47"/>
      <c r="J1781" s="47"/>
    </row>
    <row r="1782" spans="1:10" ht="13.5" thickBot="1">
      <c r="A1782" s="22">
        <v>45031</v>
      </c>
      <c r="B1782" s="24" t="s">
        <v>83</v>
      </c>
      <c r="C1782" s="82" t="s">
        <v>66</v>
      </c>
      <c r="D1782" s="23">
        <v>15</v>
      </c>
      <c r="E1782" s="22">
        <v>2958101</v>
      </c>
      <c r="I1782" s="47"/>
      <c r="J1782" s="47"/>
    </row>
    <row r="1783" spans="1:10" ht="13.5" thickBot="1">
      <c r="A1783" s="22">
        <v>45031</v>
      </c>
      <c r="B1783" s="24" t="s">
        <v>84</v>
      </c>
      <c r="C1783" s="82" t="s">
        <v>66</v>
      </c>
      <c r="D1783" s="23">
        <v>30</v>
      </c>
      <c r="E1783" s="22">
        <v>2958101</v>
      </c>
      <c r="I1783" s="47"/>
      <c r="J1783" s="47"/>
    </row>
    <row r="1784" spans="1:10" ht="13.5" thickBot="1">
      <c r="A1784" s="22">
        <v>45031</v>
      </c>
      <c r="B1784" s="24" t="s">
        <v>85</v>
      </c>
      <c r="C1784" s="82" t="s">
        <v>69</v>
      </c>
      <c r="D1784" s="23">
        <v>180</v>
      </c>
      <c r="E1784" s="22">
        <v>2958101</v>
      </c>
      <c r="I1784" s="47"/>
      <c r="J1784" s="47"/>
    </row>
    <row r="1785" spans="1:10" ht="13.5" thickBot="1">
      <c r="A1785" s="22">
        <v>45031</v>
      </c>
      <c r="B1785" s="24" t="s">
        <v>86</v>
      </c>
      <c r="C1785" s="82" t="s">
        <v>73</v>
      </c>
      <c r="D1785" s="23">
        <v>126</v>
      </c>
      <c r="E1785" s="22">
        <v>2958101</v>
      </c>
      <c r="I1785" s="47"/>
      <c r="J1785" s="47"/>
    </row>
    <row r="1786" spans="1:10" ht="13.5" thickBot="1">
      <c r="A1786" s="22">
        <v>45031</v>
      </c>
      <c r="B1786" s="24" t="s">
        <v>87</v>
      </c>
      <c r="C1786" s="82" t="s">
        <v>81</v>
      </c>
      <c r="D1786" s="23">
        <v>203</v>
      </c>
      <c r="E1786" s="22">
        <v>2958101</v>
      </c>
      <c r="I1786" s="47"/>
      <c r="J1786" s="47"/>
    </row>
    <row r="1787" spans="1:10" ht="13.5" thickBot="1">
      <c r="A1787" s="22">
        <v>45031</v>
      </c>
      <c r="B1787" s="24" t="s">
        <v>88</v>
      </c>
      <c r="C1787" s="82" t="s">
        <v>73</v>
      </c>
      <c r="D1787" s="23">
        <v>101</v>
      </c>
      <c r="E1787" s="22">
        <v>2958101</v>
      </c>
      <c r="I1787" s="47"/>
      <c r="J1787" s="47"/>
    </row>
    <row r="1788" spans="1:10" ht="13.5" thickBot="1">
      <c r="A1788" s="22">
        <v>45031</v>
      </c>
      <c r="B1788" s="24" t="s">
        <v>89</v>
      </c>
      <c r="C1788" s="82" t="s">
        <v>73</v>
      </c>
      <c r="D1788" s="23">
        <v>100</v>
      </c>
      <c r="E1788" s="22">
        <v>2958101</v>
      </c>
      <c r="I1788" s="47"/>
      <c r="J1788" s="47"/>
    </row>
    <row r="1789" spans="1:10" ht="13.5" thickBot="1">
      <c r="A1789" s="22">
        <v>45031</v>
      </c>
      <c r="B1789" s="24" t="s">
        <v>90</v>
      </c>
      <c r="C1789" s="82" t="s">
        <v>73</v>
      </c>
      <c r="D1789" s="23">
        <v>100</v>
      </c>
      <c r="E1789" s="22">
        <v>2958101</v>
      </c>
      <c r="I1789" s="47"/>
      <c r="J1789" s="47"/>
    </row>
    <row r="1790" spans="1:10" ht="13.5" thickBot="1">
      <c r="A1790" s="22">
        <v>45031</v>
      </c>
      <c r="B1790" s="24" t="s">
        <v>91</v>
      </c>
      <c r="C1790" s="82" t="s">
        <v>81</v>
      </c>
      <c r="D1790" s="23">
        <v>38</v>
      </c>
      <c r="E1790" s="22">
        <v>2958101</v>
      </c>
      <c r="I1790" s="47"/>
      <c r="J1790" s="47"/>
    </row>
    <row r="1791" spans="1:10" ht="13.5" thickBot="1">
      <c r="A1791" s="22">
        <v>45031</v>
      </c>
      <c r="B1791" s="24" t="s">
        <v>92</v>
      </c>
      <c r="C1791" s="82" t="s">
        <v>69</v>
      </c>
      <c r="D1791" s="23">
        <v>108</v>
      </c>
      <c r="E1791" s="22">
        <v>2958101</v>
      </c>
      <c r="I1791" s="47"/>
      <c r="J1791" s="47"/>
    </row>
    <row r="1792" spans="1:10" ht="13.5" thickBot="1">
      <c r="A1792" s="22">
        <v>45031</v>
      </c>
      <c r="B1792" s="24" t="s">
        <v>93</v>
      </c>
      <c r="C1792" s="82" t="s">
        <v>81</v>
      </c>
      <c r="D1792" s="23">
        <v>132</v>
      </c>
      <c r="E1792" s="22">
        <v>2958101</v>
      </c>
      <c r="I1792" s="47"/>
      <c r="J1792" s="47"/>
    </row>
    <row r="1793" spans="1:10" ht="13.5" thickBot="1">
      <c r="A1793" s="22">
        <v>45031</v>
      </c>
      <c r="B1793" s="24" t="s">
        <v>94</v>
      </c>
      <c r="C1793" s="82" t="s">
        <v>69</v>
      </c>
      <c r="D1793" s="23">
        <v>190</v>
      </c>
      <c r="E1793" s="22">
        <v>2958101</v>
      </c>
      <c r="I1793" s="47"/>
      <c r="J1793" s="47"/>
    </row>
    <row r="1794" spans="1:10" ht="13.5" thickBot="1">
      <c r="A1794" s="22">
        <v>45031</v>
      </c>
      <c r="B1794" s="24" t="s">
        <v>95</v>
      </c>
      <c r="C1794" s="82" t="s">
        <v>69</v>
      </c>
      <c r="D1794" s="23">
        <v>237</v>
      </c>
      <c r="E1794" s="22">
        <v>2958101</v>
      </c>
      <c r="I1794" s="47"/>
      <c r="J1794" s="47"/>
    </row>
    <row r="1795" spans="1:10" ht="13.5" thickBot="1">
      <c r="A1795" s="22">
        <v>45031</v>
      </c>
      <c r="B1795" s="24" t="s">
        <v>96</v>
      </c>
      <c r="C1795" s="82" t="s">
        <v>97</v>
      </c>
      <c r="D1795" s="23">
        <v>144</v>
      </c>
      <c r="E1795" s="22">
        <v>2958101</v>
      </c>
      <c r="I1795" s="47"/>
      <c r="J1795" s="47"/>
    </row>
    <row r="1796" spans="1:10" ht="13.5" thickBot="1">
      <c r="A1796" s="22">
        <v>45031</v>
      </c>
      <c r="B1796" s="24" t="s">
        <v>98</v>
      </c>
      <c r="C1796" s="82" t="s">
        <v>97</v>
      </c>
      <c r="D1796" s="23">
        <v>145</v>
      </c>
      <c r="E1796" s="22">
        <v>2958101</v>
      </c>
      <c r="I1796" s="47"/>
      <c r="J1796" s="47"/>
    </row>
    <row r="1797" spans="1:10" ht="13.5" thickBot="1">
      <c r="A1797" s="22">
        <v>45031</v>
      </c>
      <c r="B1797" s="24" t="s">
        <v>99</v>
      </c>
      <c r="C1797" s="82" t="s">
        <v>69</v>
      </c>
      <c r="D1797" s="23">
        <v>150</v>
      </c>
      <c r="E1797" s="22">
        <v>2958101</v>
      </c>
      <c r="I1797" s="47"/>
      <c r="J1797" s="47"/>
    </row>
    <row r="1798" spans="1:10" ht="13.5" thickBot="1">
      <c r="A1798" s="22">
        <v>45031</v>
      </c>
      <c r="B1798" s="24" t="s">
        <v>100</v>
      </c>
      <c r="C1798" s="82" t="s">
        <v>66</v>
      </c>
      <c r="D1798" s="23">
        <v>250</v>
      </c>
      <c r="E1798" s="22">
        <v>2958101</v>
      </c>
      <c r="I1798" s="47"/>
      <c r="J1798" s="47"/>
    </row>
    <row r="1799" spans="1:10" ht="13.5" thickBot="1">
      <c r="A1799" s="22">
        <v>45031</v>
      </c>
      <c r="B1799" s="24" t="s">
        <v>101</v>
      </c>
      <c r="C1799" s="82" t="s">
        <v>73</v>
      </c>
      <c r="D1799" s="23">
        <v>101</v>
      </c>
      <c r="E1799" s="22">
        <v>2958101</v>
      </c>
      <c r="I1799" s="47"/>
      <c r="J1799" s="47"/>
    </row>
    <row r="1800" spans="1:10" ht="13.5" thickBot="1">
      <c r="A1800" s="22">
        <v>45031</v>
      </c>
      <c r="B1800" s="24" t="s">
        <v>102</v>
      </c>
      <c r="C1800" s="82" t="s">
        <v>69</v>
      </c>
      <c r="D1800" s="23">
        <v>125</v>
      </c>
      <c r="E1800" s="22">
        <v>2958101</v>
      </c>
      <c r="I1800" s="47"/>
      <c r="J1800" s="47"/>
    </row>
    <row r="1801" spans="1:10" ht="13.5" thickBot="1">
      <c r="A1801" s="22">
        <v>45031</v>
      </c>
      <c r="B1801" s="24" t="s">
        <v>103</v>
      </c>
      <c r="C1801" s="82" t="s">
        <v>69</v>
      </c>
      <c r="D1801" s="23">
        <v>130</v>
      </c>
      <c r="E1801" s="22">
        <v>2958101</v>
      </c>
      <c r="I1801" s="47"/>
      <c r="J1801" s="47"/>
    </row>
    <row r="1802" spans="1:10" ht="13.5" thickBot="1">
      <c r="A1802" s="22">
        <v>45031</v>
      </c>
      <c r="B1802" s="24" t="s">
        <v>104</v>
      </c>
      <c r="C1802" s="82" t="s">
        <v>97</v>
      </c>
      <c r="D1802" s="23">
        <v>100</v>
      </c>
      <c r="E1802" s="22">
        <v>2958101</v>
      </c>
      <c r="I1802" s="47"/>
      <c r="J1802" s="47"/>
    </row>
    <row r="1803" spans="1:10" ht="13.5" thickBot="1">
      <c r="A1803" s="22">
        <v>45031</v>
      </c>
      <c r="B1803" s="24" t="s">
        <v>105</v>
      </c>
      <c r="C1803" s="82" t="s">
        <v>81</v>
      </c>
      <c r="D1803" s="23">
        <v>100</v>
      </c>
      <c r="E1803" s="22">
        <v>2958101</v>
      </c>
      <c r="I1803" s="47"/>
      <c r="J1803" s="47"/>
    </row>
    <row r="1804" spans="1:10" ht="13.5" thickBot="1">
      <c r="A1804" s="22">
        <v>45031</v>
      </c>
      <c r="B1804" s="24" t="s">
        <v>106</v>
      </c>
      <c r="C1804" s="82" t="s">
        <v>66</v>
      </c>
      <c r="D1804" s="23">
        <v>102</v>
      </c>
      <c r="E1804" s="22">
        <v>2958101</v>
      </c>
      <c r="I1804" s="47"/>
      <c r="J1804" s="47"/>
    </row>
    <row r="1805" spans="1:10" ht="13.5" thickBot="1">
      <c r="A1805" s="22">
        <v>45031</v>
      </c>
      <c r="B1805" s="24" t="s">
        <v>107</v>
      </c>
      <c r="C1805" s="82" t="s">
        <v>66</v>
      </c>
      <c r="D1805" s="23">
        <v>102</v>
      </c>
      <c r="E1805" s="22">
        <v>2958101</v>
      </c>
      <c r="I1805" s="47"/>
      <c r="J1805" s="47"/>
    </row>
    <row r="1806" spans="1:10" ht="13.5" thickBot="1">
      <c r="A1806" s="22">
        <v>45031</v>
      </c>
      <c r="B1806" s="24" t="s">
        <v>108</v>
      </c>
      <c r="C1806" s="82" t="s">
        <v>69</v>
      </c>
      <c r="D1806" s="23">
        <v>22</v>
      </c>
      <c r="E1806" s="22">
        <v>2958101</v>
      </c>
      <c r="I1806" s="47"/>
      <c r="J1806" s="47"/>
    </row>
    <row r="1807" spans="1:10" ht="13.5" thickBot="1">
      <c r="A1807" s="22">
        <v>45031</v>
      </c>
      <c r="B1807" s="24" t="s">
        <v>109</v>
      </c>
      <c r="C1807" s="82" t="s">
        <v>69</v>
      </c>
      <c r="D1807" s="23">
        <v>7</v>
      </c>
      <c r="E1807" s="22">
        <v>2958101</v>
      </c>
      <c r="I1807" s="47"/>
      <c r="J1807" s="47"/>
    </row>
    <row r="1808" spans="1:10" ht="13.5" thickBot="1">
      <c r="A1808" s="22">
        <v>45031</v>
      </c>
      <c r="B1808" s="24" t="s">
        <v>110</v>
      </c>
      <c r="C1808" s="82" t="s">
        <v>73</v>
      </c>
      <c r="D1808" s="23">
        <v>199</v>
      </c>
      <c r="E1808" s="22">
        <v>2958101</v>
      </c>
      <c r="I1808" s="47"/>
      <c r="J1808" s="47"/>
    </row>
    <row r="1809" spans="1:10" ht="13.5" thickBot="1">
      <c r="A1809" s="22">
        <v>45031</v>
      </c>
      <c r="B1809" s="24" t="s">
        <v>111</v>
      </c>
      <c r="C1809" s="82" t="s">
        <v>66</v>
      </c>
      <c r="D1809" s="23">
        <v>158</v>
      </c>
      <c r="E1809" s="22">
        <v>2958101</v>
      </c>
      <c r="I1809" s="47"/>
      <c r="J1809" s="47"/>
    </row>
    <row r="1810" spans="1:10" ht="13.5" thickBot="1">
      <c r="A1810" s="22">
        <v>45031</v>
      </c>
      <c r="B1810" s="24" t="s">
        <v>112</v>
      </c>
      <c r="C1810" s="82" t="s">
        <v>73</v>
      </c>
      <c r="D1810" s="23">
        <v>180</v>
      </c>
      <c r="E1810" s="22">
        <v>2958101</v>
      </c>
      <c r="I1810" s="47"/>
      <c r="J1810" s="47"/>
    </row>
    <row r="1811" spans="1:10" ht="13.5" thickBot="1">
      <c r="A1811" s="22">
        <v>45031</v>
      </c>
      <c r="B1811" s="24" t="s">
        <v>113</v>
      </c>
      <c r="C1811" s="82" t="s">
        <v>73</v>
      </c>
      <c r="D1811" s="23">
        <v>172</v>
      </c>
      <c r="E1811" s="22">
        <v>2958101</v>
      </c>
      <c r="I1811" s="47"/>
      <c r="J1811" s="47"/>
    </row>
    <row r="1812" spans="1:10" ht="13.5" thickBot="1">
      <c r="A1812" s="22">
        <v>45031</v>
      </c>
      <c r="B1812" s="24" t="s">
        <v>114</v>
      </c>
      <c r="C1812" s="82" t="s">
        <v>66</v>
      </c>
      <c r="D1812" s="23">
        <v>162</v>
      </c>
      <c r="E1812" s="22">
        <v>2958101</v>
      </c>
      <c r="I1812" s="47"/>
      <c r="J1812" s="47"/>
    </row>
    <row r="1813" spans="1:10" ht="13.5" thickBot="1">
      <c r="A1813" s="22">
        <v>45031</v>
      </c>
      <c r="B1813" s="24" t="s">
        <v>115</v>
      </c>
      <c r="C1813" s="82" t="s">
        <v>66</v>
      </c>
      <c r="D1813" s="23">
        <v>144</v>
      </c>
      <c r="E1813" s="22">
        <v>2958101</v>
      </c>
      <c r="I1813" s="47"/>
      <c r="J1813" s="47"/>
    </row>
    <row r="1814" spans="1:10" ht="13.5" thickBot="1">
      <c r="A1814" s="22">
        <v>45031</v>
      </c>
      <c r="B1814" s="24" t="s">
        <v>116</v>
      </c>
      <c r="C1814" s="82" t="s">
        <v>73</v>
      </c>
      <c r="D1814" s="23">
        <v>60</v>
      </c>
      <c r="E1814" s="22">
        <v>2958101</v>
      </c>
      <c r="I1814" s="47"/>
      <c r="J1814" s="47"/>
    </row>
    <row r="1815" spans="1:10" ht="13.5" thickBot="1">
      <c r="A1815" s="22">
        <v>45031</v>
      </c>
      <c r="B1815" s="24" t="s">
        <v>117</v>
      </c>
      <c r="C1815" s="82" t="s">
        <v>69</v>
      </c>
      <c r="D1815" s="23">
        <v>101</v>
      </c>
      <c r="E1815" s="22">
        <v>2958101</v>
      </c>
      <c r="I1815" s="47"/>
      <c r="J1815" s="47"/>
    </row>
    <row r="1816" spans="1:10" ht="13.5" thickBot="1">
      <c r="A1816" s="22">
        <v>45031</v>
      </c>
      <c r="B1816" s="24" t="s">
        <v>118</v>
      </c>
      <c r="C1816" s="82" t="s">
        <v>69</v>
      </c>
      <c r="D1816" s="23">
        <v>50</v>
      </c>
      <c r="E1816" s="22">
        <v>2958101</v>
      </c>
      <c r="I1816" s="47"/>
      <c r="J1816" s="47"/>
    </row>
    <row r="1817" spans="1:10" ht="13.5" thickBot="1">
      <c r="A1817" s="22">
        <v>45031</v>
      </c>
      <c r="B1817" s="24" t="s">
        <v>119</v>
      </c>
      <c r="C1817" s="82" t="s">
        <v>66</v>
      </c>
      <c r="D1817" s="23">
        <v>99</v>
      </c>
      <c r="E1817" s="22">
        <v>2958101</v>
      </c>
      <c r="I1817" s="47"/>
      <c r="J1817" s="47"/>
    </row>
    <row r="1818" spans="1:10" ht="13.5" thickBot="1">
      <c r="A1818" s="22">
        <v>45031</v>
      </c>
      <c r="B1818" s="24" t="s">
        <v>120</v>
      </c>
      <c r="C1818" s="82" t="s">
        <v>66</v>
      </c>
      <c r="D1818" s="23">
        <v>128</v>
      </c>
      <c r="E1818" s="22">
        <v>2958101</v>
      </c>
      <c r="I1818" s="47"/>
      <c r="J1818" s="47"/>
    </row>
    <row r="1819" spans="1:10" ht="13.5" thickBot="1">
      <c r="A1819" s="22">
        <v>45031</v>
      </c>
      <c r="B1819" s="24" t="s">
        <v>121</v>
      </c>
      <c r="C1819" s="82" t="s">
        <v>73</v>
      </c>
      <c r="D1819" s="23">
        <v>148</v>
      </c>
      <c r="E1819" s="22">
        <v>2958101</v>
      </c>
      <c r="I1819" s="47"/>
      <c r="J1819" s="47"/>
    </row>
    <row r="1820" spans="1:10" ht="13.5" thickBot="1">
      <c r="A1820" s="22">
        <v>45031</v>
      </c>
      <c r="B1820" s="24" t="s">
        <v>122</v>
      </c>
      <c r="C1820" s="82" t="s">
        <v>123</v>
      </c>
      <c r="D1820" s="23">
        <v>50</v>
      </c>
      <c r="E1820" s="22">
        <v>2958101</v>
      </c>
      <c r="I1820" s="47"/>
      <c r="J1820" s="47"/>
    </row>
    <row r="1821" spans="1:10" ht="13.5" thickBot="1">
      <c r="A1821" s="22">
        <v>45031</v>
      </c>
      <c r="B1821" s="24" t="s">
        <v>124</v>
      </c>
      <c r="C1821" s="82" t="s">
        <v>123</v>
      </c>
      <c r="D1821" s="23">
        <v>102</v>
      </c>
      <c r="E1821" s="22">
        <v>2958101</v>
      </c>
      <c r="I1821" s="47"/>
      <c r="J1821" s="47"/>
    </row>
    <row r="1822" spans="1:10" ht="13.5" thickBot="1">
      <c r="A1822" s="22">
        <v>45031</v>
      </c>
      <c r="B1822" s="24" t="s">
        <v>125</v>
      </c>
      <c r="C1822" s="82" t="s">
        <v>73</v>
      </c>
      <c r="D1822" s="23">
        <v>77</v>
      </c>
      <c r="E1822" s="22">
        <v>2958101</v>
      </c>
      <c r="I1822" s="47"/>
      <c r="J1822" s="47"/>
    </row>
    <row r="1823" spans="1:10" ht="13.5" thickBot="1">
      <c r="A1823" s="22">
        <v>45031</v>
      </c>
      <c r="B1823" s="24" t="s">
        <v>126</v>
      </c>
      <c r="C1823" s="82" t="s">
        <v>81</v>
      </c>
      <c r="D1823" s="23">
        <v>200</v>
      </c>
      <c r="E1823" s="22">
        <v>2958101</v>
      </c>
      <c r="I1823" s="47"/>
      <c r="J1823" s="47"/>
    </row>
    <row r="1824" spans="1:10" ht="13.5" thickBot="1">
      <c r="A1824" s="22">
        <v>45031</v>
      </c>
      <c r="B1824" s="24" t="s">
        <v>127</v>
      </c>
      <c r="C1824" s="82" t="s">
        <v>123</v>
      </c>
      <c r="D1824" s="23">
        <v>121</v>
      </c>
      <c r="E1824" s="22">
        <v>2958101</v>
      </c>
      <c r="I1824" s="47"/>
      <c r="J1824" s="47"/>
    </row>
    <row r="1825" spans="1:10" ht="13.5" thickBot="1">
      <c r="A1825" s="22">
        <v>45031</v>
      </c>
      <c r="B1825" s="24" t="s">
        <v>128</v>
      </c>
      <c r="C1825" s="82" t="s">
        <v>123</v>
      </c>
      <c r="D1825" s="23">
        <v>119</v>
      </c>
      <c r="E1825" s="22">
        <v>2958101</v>
      </c>
      <c r="I1825" s="47"/>
      <c r="J1825" s="47"/>
    </row>
    <row r="1826" spans="1:10" ht="13.5" thickBot="1">
      <c r="A1826" s="22">
        <v>45031</v>
      </c>
      <c r="B1826" s="24" t="s">
        <v>129</v>
      </c>
      <c r="C1826" s="82" t="s">
        <v>73</v>
      </c>
      <c r="D1826" s="23">
        <v>60</v>
      </c>
      <c r="E1826" s="22">
        <v>2958101</v>
      </c>
      <c r="I1826" s="47"/>
      <c r="J1826" s="47"/>
    </row>
    <row r="1827" spans="1:10" ht="13.5" thickBot="1">
      <c r="A1827" s="22">
        <v>45031</v>
      </c>
      <c r="B1827" s="24" t="s">
        <v>130</v>
      </c>
      <c r="C1827" s="82" t="s">
        <v>73</v>
      </c>
      <c r="D1827" s="23">
        <v>90</v>
      </c>
      <c r="E1827" s="22">
        <v>2958101</v>
      </c>
      <c r="I1827" s="47"/>
      <c r="J1827" s="47"/>
    </row>
    <row r="1828" spans="1:10" ht="13.5" thickBot="1">
      <c r="A1828" s="22">
        <v>45031</v>
      </c>
      <c r="B1828" s="24" t="s">
        <v>131</v>
      </c>
      <c r="C1828" s="82" t="s">
        <v>73</v>
      </c>
      <c r="D1828" s="23">
        <v>167</v>
      </c>
      <c r="E1828" s="22">
        <v>2958101</v>
      </c>
      <c r="I1828" s="47"/>
      <c r="J1828" s="47"/>
    </row>
    <row r="1829" spans="1:10" ht="13.5" thickBot="1">
      <c r="A1829" s="22">
        <v>45031</v>
      </c>
      <c r="B1829" s="24" t="s">
        <v>132</v>
      </c>
      <c r="C1829" s="82" t="s">
        <v>73</v>
      </c>
      <c r="D1829" s="23">
        <v>146</v>
      </c>
      <c r="E1829" s="22">
        <v>2958101</v>
      </c>
      <c r="I1829" s="47"/>
      <c r="J1829" s="47"/>
    </row>
    <row r="1830" spans="1:10" ht="13.5" thickBot="1">
      <c r="A1830" s="22">
        <v>45031</v>
      </c>
      <c r="B1830" s="24" t="s">
        <v>133</v>
      </c>
      <c r="C1830" s="82" t="s">
        <v>81</v>
      </c>
      <c r="D1830" s="23">
        <v>138</v>
      </c>
      <c r="E1830" s="22">
        <v>2958101</v>
      </c>
      <c r="I1830" s="47"/>
      <c r="J1830" s="47"/>
    </row>
    <row r="1831" spans="1:10" ht="13.5" thickBot="1">
      <c r="A1831" s="22">
        <v>45031</v>
      </c>
      <c r="B1831" s="24" t="s">
        <v>134</v>
      </c>
      <c r="C1831" s="82" t="s">
        <v>97</v>
      </c>
      <c r="D1831" s="23">
        <v>147</v>
      </c>
      <c r="E1831" s="22">
        <v>2958101</v>
      </c>
      <c r="I1831" s="47"/>
      <c r="J1831" s="47"/>
    </row>
    <row r="1832" spans="1:10" ht="13.5" thickBot="1">
      <c r="A1832" s="22">
        <v>45031</v>
      </c>
      <c r="B1832" s="24" t="s">
        <v>135</v>
      </c>
      <c r="C1832" s="82" t="s">
        <v>97</v>
      </c>
      <c r="D1832" s="23">
        <v>128</v>
      </c>
      <c r="E1832" s="22">
        <v>2958101</v>
      </c>
      <c r="I1832" s="47"/>
      <c r="J1832" s="47"/>
    </row>
    <row r="1833" spans="1:10" ht="13.5" thickBot="1">
      <c r="A1833" s="22">
        <v>45031</v>
      </c>
      <c r="B1833" s="24" t="s">
        <v>136</v>
      </c>
      <c r="C1833" s="82" t="s">
        <v>69</v>
      </c>
      <c r="D1833" s="23">
        <v>180</v>
      </c>
      <c r="E1833" s="22">
        <v>2958101</v>
      </c>
      <c r="I1833" s="47"/>
      <c r="J1833" s="47"/>
    </row>
    <row r="1834" spans="1:10" ht="13.5" thickBot="1">
      <c r="A1834" s="22">
        <v>45031</v>
      </c>
      <c r="B1834" s="24" t="s">
        <v>137</v>
      </c>
      <c r="C1834" s="82" t="s">
        <v>81</v>
      </c>
      <c r="D1834" s="23">
        <v>39</v>
      </c>
      <c r="E1834" s="22">
        <v>2958101</v>
      </c>
      <c r="I1834" s="47"/>
      <c r="J1834" s="47"/>
    </row>
    <row r="1835" spans="1:10" ht="13.5" thickBot="1">
      <c r="A1835" s="22">
        <v>45031</v>
      </c>
      <c r="B1835" s="24" t="s">
        <v>138</v>
      </c>
      <c r="C1835" s="82" t="s">
        <v>69</v>
      </c>
      <c r="D1835" s="23">
        <v>125</v>
      </c>
      <c r="E1835" s="22">
        <v>2958101</v>
      </c>
      <c r="I1835" s="47"/>
      <c r="J1835" s="47"/>
    </row>
    <row r="1836" spans="1:10" ht="13.5" thickBot="1">
      <c r="A1836" s="22">
        <v>45031</v>
      </c>
      <c r="B1836" s="24" t="s">
        <v>139</v>
      </c>
      <c r="C1836" s="82" t="s">
        <v>69</v>
      </c>
      <c r="D1836" s="23">
        <v>128</v>
      </c>
      <c r="E1836" s="22">
        <v>2958101</v>
      </c>
      <c r="I1836" s="47"/>
      <c r="J1836" s="47"/>
    </row>
    <row r="1837" spans="1:10" ht="13.5" thickBot="1">
      <c r="A1837" s="22">
        <v>45031</v>
      </c>
      <c r="B1837" s="24" t="s">
        <v>140</v>
      </c>
      <c r="C1837" s="82" t="s">
        <v>73</v>
      </c>
      <c r="D1837" s="23">
        <v>84</v>
      </c>
      <c r="E1837" s="22">
        <v>2958101</v>
      </c>
      <c r="I1837" s="47"/>
      <c r="J1837" s="47"/>
    </row>
    <row r="1838" spans="1:10" ht="13.5" thickBot="1">
      <c r="A1838" s="22">
        <v>45031</v>
      </c>
      <c r="B1838" s="24" t="s">
        <v>141</v>
      </c>
      <c r="C1838" s="82" t="s">
        <v>73</v>
      </c>
      <c r="D1838" s="23">
        <v>187</v>
      </c>
      <c r="E1838" s="22">
        <v>2958101</v>
      </c>
      <c r="I1838" s="47"/>
      <c r="J1838" s="47"/>
    </row>
    <row r="1839" spans="1:10" ht="13.5" thickBot="1">
      <c r="A1839" s="22">
        <v>45031</v>
      </c>
      <c r="B1839" s="24" t="s">
        <v>142</v>
      </c>
      <c r="C1839" s="82" t="s">
        <v>73</v>
      </c>
      <c r="D1839" s="23">
        <v>64</v>
      </c>
      <c r="E1839" s="22">
        <v>2958101</v>
      </c>
      <c r="I1839" s="47"/>
      <c r="J1839" s="47"/>
    </row>
    <row r="1840" spans="1:10" ht="13.5" thickBot="1">
      <c r="A1840" s="22">
        <v>45031</v>
      </c>
      <c r="B1840" s="24" t="s">
        <v>143</v>
      </c>
      <c r="C1840" s="82" t="s">
        <v>73</v>
      </c>
      <c r="D1840" s="23">
        <v>257</v>
      </c>
      <c r="E1840" s="22">
        <v>2958101</v>
      </c>
      <c r="I1840" s="47"/>
      <c r="J1840" s="47"/>
    </row>
    <row r="1841" spans="1:10" ht="13.5" thickBot="1">
      <c r="A1841" s="22">
        <v>45031</v>
      </c>
      <c r="B1841" s="24" t="s">
        <v>144</v>
      </c>
      <c r="C1841" s="82" t="s">
        <v>69</v>
      </c>
      <c r="D1841" s="23">
        <v>154</v>
      </c>
      <c r="E1841" s="22">
        <v>2958101</v>
      </c>
      <c r="I1841" s="47"/>
      <c r="J1841" s="47"/>
    </row>
    <row r="1842" spans="1:10" ht="13.5" thickBot="1">
      <c r="A1842" s="22">
        <v>45031</v>
      </c>
      <c r="B1842" s="24" t="s">
        <v>145</v>
      </c>
      <c r="C1842" s="82" t="s">
        <v>69</v>
      </c>
      <c r="D1842" s="23">
        <v>150</v>
      </c>
      <c r="E1842" s="22">
        <v>2958101</v>
      </c>
      <c r="I1842" s="47"/>
      <c r="J1842" s="47"/>
    </row>
    <row r="1843" spans="1:10" ht="13.5" thickBot="1">
      <c r="A1843" s="22">
        <v>45031</v>
      </c>
      <c r="B1843" s="24" t="s">
        <v>146</v>
      </c>
      <c r="C1843" s="82" t="s">
        <v>69</v>
      </c>
      <c r="D1843" s="23">
        <v>127</v>
      </c>
      <c r="E1843" s="22">
        <v>2958101</v>
      </c>
      <c r="I1843" s="47"/>
      <c r="J1843" s="47"/>
    </row>
    <row r="1844" spans="1:10" ht="13.5" thickBot="1">
      <c r="A1844" s="22">
        <v>45031</v>
      </c>
      <c r="B1844" s="24" t="s">
        <v>147</v>
      </c>
      <c r="C1844" s="82" t="s">
        <v>69</v>
      </c>
      <c r="D1844" s="23">
        <v>126</v>
      </c>
      <c r="E1844" s="22">
        <v>2958101</v>
      </c>
      <c r="I1844" s="47"/>
      <c r="J1844" s="47"/>
    </row>
    <row r="1845" spans="1:10" ht="13.5" thickBot="1">
      <c r="A1845" s="22">
        <v>45031</v>
      </c>
      <c r="B1845" s="24" t="s">
        <v>148</v>
      </c>
      <c r="C1845" s="82" t="s">
        <v>69</v>
      </c>
      <c r="D1845" s="23">
        <v>103</v>
      </c>
      <c r="E1845" s="22">
        <v>2958101</v>
      </c>
      <c r="I1845" s="47"/>
      <c r="J1845" s="47"/>
    </row>
    <row r="1846" spans="1:10" ht="13.5" thickBot="1">
      <c r="A1846" s="22">
        <v>45031</v>
      </c>
      <c r="B1846" s="24" t="s">
        <v>149</v>
      </c>
      <c r="C1846" s="82" t="s">
        <v>69</v>
      </c>
      <c r="D1846" s="23">
        <v>103</v>
      </c>
      <c r="E1846" s="22">
        <v>2958101</v>
      </c>
      <c r="I1846" s="47"/>
      <c r="J1846" s="47"/>
    </row>
    <row r="1847" spans="1:10" ht="13.5" thickBot="1">
      <c r="A1847" s="22">
        <v>45031</v>
      </c>
      <c r="B1847" s="24" t="s">
        <v>150</v>
      </c>
      <c r="C1847" s="82" t="s">
        <v>69</v>
      </c>
      <c r="D1847" s="23">
        <v>98</v>
      </c>
      <c r="E1847" s="22">
        <v>2958101</v>
      </c>
      <c r="I1847" s="47"/>
      <c r="J1847" s="47"/>
    </row>
    <row r="1848" spans="1:10" ht="13.5" thickBot="1">
      <c r="A1848" s="22">
        <v>45031</v>
      </c>
      <c r="B1848" s="24" t="s">
        <v>151</v>
      </c>
      <c r="C1848" s="82" t="s">
        <v>69</v>
      </c>
      <c r="D1848" s="23">
        <v>108</v>
      </c>
      <c r="E1848" s="22">
        <v>2958101</v>
      </c>
      <c r="I1848" s="47"/>
      <c r="J1848" s="47"/>
    </row>
    <row r="1849" spans="1:10" ht="13.5" thickBot="1">
      <c r="A1849" s="22">
        <v>45031</v>
      </c>
      <c r="B1849" s="24" t="s">
        <v>152</v>
      </c>
      <c r="C1849" s="82" t="s">
        <v>97</v>
      </c>
      <c r="D1849" s="23">
        <v>159</v>
      </c>
      <c r="E1849" s="22">
        <v>2958101</v>
      </c>
      <c r="I1849" s="47"/>
      <c r="J1849" s="47"/>
    </row>
    <row r="1850" spans="1:10" ht="13.5" thickBot="1">
      <c r="A1850" s="22">
        <v>45031</v>
      </c>
      <c r="B1850" s="24" t="s">
        <v>153</v>
      </c>
      <c r="C1850" s="82" t="s">
        <v>97</v>
      </c>
      <c r="D1850" s="23">
        <v>163</v>
      </c>
      <c r="E1850" s="22">
        <v>2958101</v>
      </c>
      <c r="I1850" s="47"/>
      <c r="J1850" s="47"/>
    </row>
    <row r="1851" spans="1:10" ht="13.5" thickBot="1">
      <c r="A1851" s="22">
        <v>45031</v>
      </c>
      <c r="B1851" s="24" t="s">
        <v>154</v>
      </c>
      <c r="C1851" s="82" t="s">
        <v>66</v>
      </c>
      <c r="D1851" s="23">
        <v>200</v>
      </c>
      <c r="E1851" s="22">
        <v>2958101</v>
      </c>
      <c r="I1851" s="47"/>
      <c r="J1851" s="47"/>
    </row>
    <row r="1852" spans="1:10" ht="13.5" thickBot="1">
      <c r="A1852" s="22">
        <v>45031</v>
      </c>
      <c r="B1852" s="24" t="s">
        <v>155</v>
      </c>
      <c r="C1852" s="82" t="s">
        <v>66</v>
      </c>
      <c r="D1852" s="23">
        <v>160</v>
      </c>
      <c r="E1852" s="22">
        <v>2958101</v>
      </c>
      <c r="I1852" s="47"/>
      <c r="J1852" s="47"/>
    </row>
    <row r="1853" spans="1:10" ht="13.5" thickBot="1">
      <c r="A1853" s="22">
        <v>45031</v>
      </c>
      <c r="B1853" s="24" t="s">
        <v>156</v>
      </c>
      <c r="C1853" s="82" t="s">
        <v>69</v>
      </c>
      <c r="D1853" s="23">
        <v>222</v>
      </c>
      <c r="E1853" s="22">
        <v>2958101</v>
      </c>
      <c r="I1853" s="47"/>
      <c r="J1853" s="47"/>
    </row>
    <row r="1854" spans="1:10" ht="13.5" thickBot="1">
      <c r="A1854" s="22">
        <v>45031</v>
      </c>
      <c r="B1854" s="24" t="s">
        <v>157</v>
      </c>
      <c r="C1854" s="82" t="s">
        <v>69</v>
      </c>
      <c r="D1854" s="23">
        <v>28</v>
      </c>
      <c r="E1854" s="22">
        <v>2958101</v>
      </c>
      <c r="I1854" s="47"/>
      <c r="J1854" s="47"/>
    </row>
    <row r="1855" spans="1:10" ht="13.5" thickBot="1">
      <c r="A1855" s="22">
        <v>45031</v>
      </c>
      <c r="B1855" s="24" t="s">
        <v>158</v>
      </c>
      <c r="C1855" s="82" t="s">
        <v>69</v>
      </c>
      <c r="D1855" s="23">
        <v>79</v>
      </c>
      <c r="E1855" s="22">
        <v>2958101</v>
      </c>
      <c r="I1855" s="47"/>
      <c r="J1855" s="47"/>
    </row>
    <row r="1856" spans="1:10" ht="13.5" thickBot="1">
      <c r="A1856" s="22">
        <v>45031</v>
      </c>
      <c r="B1856" s="24" t="s">
        <v>159</v>
      </c>
      <c r="C1856" s="82" t="s">
        <v>69</v>
      </c>
      <c r="D1856" s="23">
        <v>79</v>
      </c>
      <c r="E1856" s="22">
        <v>2958101</v>
      </c>
      <c r="I1856" s="47"/>
      <c r="J1856" s="47"/>
    </row>
    <row r="1857" spans="1:10" ht="13.5" thickBot="1">
      <c r="A1857" s="22">
        <v>45031</v>
      </c>
      <c r="B1857" s="24" t="s">
        <v>160</v>
      </c>
      <c r="C1857" s="82" t="s">
        <v>69</v>
      </c>
      <c r="D1857" s="23">
        <v>150</v>
      </c>
      <c r="E1857" s="22">
        <v>2958101</v>
      </c>
      <c r="I1857" s="47"/>
      <c r="J1857" s="47"/>
    </row>
    <row r="1858" spans="1:10" ht="13.5" thickBot="1">
      <c r="A1858" s="22">
        <v>45031</v>
      </c>
      <c r="B1858" s="24" t="s">
        <v>161</v>
      </c>
      <c r="C1858" s="82" t="s">
        <v>97</v>
      </c>
      <c r="D1858" s="23">
        <v>60</v>
      </c>
      <c r="E1858" s="22">
        <v>2958101</v>
      </c>
      <c r="I1858" s="47"/>
      <c r="J1858" s="47"/>
    </row>
    <row r="1859" spans="1:10" ht="13.5" thickBot="1">
      <c r="A1859" s="22">
        <v>45031</v>
      </c>
      <c r="B1859" s="24" t="s">
        <v>162</v>
      </c>
      <c r="C1859" s="82" t="s">
        <v>73</v>
      </c>
      <c r="D1859" s="23">
        <v>250</v>
      </c>
      <c r="E1859" s="22">
        <v>2958101</v>
      </c>
      <c r="I1859" s="47"/>
      <c r="J1859" s="47"/>
    </row>
    <row r="1860" spans="1:10" ht="13.5" thickBot="1">
      <c r="A1860" s="22">
        <v>45031</v>
      </c>
      <c r="B1860" s="24" t="s">
        <v>163</v>
      </c>
      <c r="C1860" s="82" t="s">
        <v>73</v>
      </c>
      <c r="D1860" s="23">
        <v>165</v>
      </c>
      <c r="E1860" s="22">
        <v>2958101</v>
      </c>
      <c r="I1860" s="47"/>
      <c r="J1860" s="47"/>
    </row>
    <row r="1861" spans="1:10" ht="13.5" thickBot="1">
      <c r="A1861" s="22">
        <v>45031</v>
      </c>
      <c r="B1861" s="24" t="s">
        <v>164</v>
      </c>
      <c r="C1861" s="82" t="s">
        <v>73</v>
      </c>
      <c r="D1861" s="23">
        <v>85</v>
      </c>
      <c r="E1861" s="22">
        <v>2958101</v>
      </c>
      <c r="I1861" s="47"/>
      <c r="J1861" s="47"/>
    </row>
    <row r="1862" spans="1:10" ht="13.5" thickBot="1">
      <c r="A1862" s="22">
        <v>45031</v>
      </c>
      <c r="B1862" s="24" t="s">
        <v>165</v>
      </c>
      <c r="C1862" s="82" t="s">
        <v>73</v>
      </c>
      <c r="D1862" s="23">
        <v>100</v>
      </c>
      <c r="E1862" s="22">
        <v>2958101</v>
      </c>
      <c r="I1862" s="47"/>
      <c r="J1862" s="47"/>
    </row>
    <row r="1863" spans="1:10" ht="13.5" thickBot="1">
      <c r="A1863" s="22">
        <v>45031</v>
      </c>
      <c r="B1863" s="24" t="s">
        <v>166</v>
      </c>
      <c r="C1863" s="82" t="s">
        <v>73</v>
      </c>
      <c r="D1863" s="23">
        <v>125</v>
      </c>
      <c r="E1863" s="22">
        <v>2958101</v>
      </c>
      <c r="I1863" s="47"/>
      <c r="J1863" s="47"/>
    </row>
    <row r="1864" spans="1:10" ht="13.5" thickBot="1">
      <c r="A1864" s="22">
        <v>45031</v>
      </c>
      <c r="B1864" s="24" t="s">
        <v>167</v>
      </c>
      <c r="C1864" s="82" t="s">
        <v>73</v>
      </c>
      <c r="D1864" s="23">
        <v>125</v>
      </c>
      <c r="E1864" s="22">
        <v>2958101</v>
      </c>
      <c r="I1864" s="47"/>
      <c r="J1864" s="47"/>
    </row>
    <row r="1865" spans="1:10" ht="13.5" thickBot="1">
      <c r="A1865" s="22">
        <v>45031</v>
      </c>
      <c r="B1865" s="24" t="s">
        <v>168</v>
      </c>
      <c r="C1865" s="82" t="s">
        <v>73</v>
      </c>
      <c r="D1865" s="23">
        <v>125</v>
      </c>
      <c r="E1865" s="22">
        <v>2958101</v>
      </c>
      <c r="I1865" s="47"/>
      <c r="J1865" s="47"/>
    </row>
    <row r="1866" spans="1:10" ht="13.5" thickBot="1">
      <c r="A1866" s="22">
        <v>45031</v>
      </c>
      <c r="B1866" s="24" t="s">
        <v>169</v>
      </c>
      <c r="C1866" s="82" t="s">
        <v>73</v>
      </c>
      <c r="D1866" s="23">
        <v>125</v>
      </c>
      <c r="E1866" s="22">
        <v>2958101</v>
      </c>
      <c r="I1866" s="47"/>
      <c r="J1866" s="47"/>
    </row>
    <row r="1867" spans="1:10" ht="13.5" thickBot="1">
      <c r="A1867" s="22">
        <v>45031</v>
      </c>
      <c r="B1867" s="24" t="s">
        <v>170</v>
      </c>
      <c r="C1867" s="82" t="s">
        <v>69</v>
      </c>
      <c r="D1867" s="23">
        <v>110</v>
      </c>
      <c r="E1867" s="22">
        <v>2958101</v>
      </c>
      <c r="I1867" s="47"/>
      <c r="J1867" s="47"/>
    </row>
    <row r="1868" spans="1:10" ht="13.5" thickBot="1">
      <c r="A1868" s="22">
        <v>45031</v>
      </c>
      <c r="B1868" s="24" t="s">
        <v>171</v>
      </c>
      <c r="C1868" s="82" t="s">
        <v>69</v>
      </c>
      <c r="D1868" s="23">
        <v>49</v>
      </c>
      <c r="E1868" s="22">
        <v>2958101</v>
      </c>
      <c r="I1868" s="47"/>
      <c r="J1868" s="47"/>
    </row>
    <row r="1869" spans="1:10" ht="13.5" thickBot="1">
      <c r="A1869" s="22">
        <v>45031</v>
      </c>
      <c r="B1869" s="24" t="s">
        <v>172</v>
      </c>
      <c r="C1869" s="82" t="s">
        <v>66</v>
      </c>
      <c r="D1869" s="23">
        <v>112</v>
      </c>
      <c r="E1869" s="22">
        <v>2958101</v>
      </c>
      <c r="I1869" s="47"/>
      <c r="J1869" s="47"/>
    </row>
    <row r="1870" spans="1:10" ht="13.5" thickBot="1">
      <c r="A1870" s="22">
        <v>45031</v>
      </c>
      <c r="B1870" s="24" t="s">
        <v>173</v>
      </c>
      <c r="C1870" s="82" t="s">
        <v>81</v>
      </c>
      <c r="D1870" s="23">
        <v>146</v>
      </c>
      <c r="E1870" s="22">
        <v>2958101</v>
      </c>
      <c r="I1870" s="47"/>
      <c r="J1870" s="47"/>
    </row>
    <row r="1871" spans="1:10" ht="13.5" thickBot="1">
      <c r="A1871" s="22">
        <v>45031</v>
      </c>
      <c r="B1871" s="24" t="s">
        <v>174</v>
      </c>
      <c r="C1871" s="82" t="s">
        <v>81</v>
      </c>
      <c r="D1871" s="23">
        <v>104</v>
      </c>
      <c r="E1871" s="22">
        <v>2958101</v>
      </c>
      <c r="I1871" s="47"/>
      <c r="J1871" s="47"/>
    </row>
    <row r="1872" spans="1:10" ht="13.5" thickBot="1">
      <c r="A1872" s="22">
        <v>45031</v>
      </c>
      <c r="B1872" s="24" t="s">
        <v>175</v>
      </c>
      <c r="C1872" s="82" t="s">
        <v>69</v>
      </c>
      <c r="D1872" s="23">
        <v>158</v>
      </c>
      <c r="E1872" s="22">
        <v>2958101</v>
      </c>
      <c r="I1872" s="47"/>
      <c r="J1872" s="47"/>
    </row>
    <row r="1873" spans="1:10" ht="13.5" thickBot="1">
      <c r="A1873" s="22">
        <v>45031</v>
      </c>
      <c r="B1873" s="24" t="s">
        <v>176</v>
      </c>
      <c r="C1873" s="82" t="s">
        <v>97</v>
      </c>
      <c r="D1873" s="23">
        <v>135</v>
      </c>
      <c r="E1873" s="22">
        <v>2958101</v>
      </c>
      <c r="I1873" s="47"/>
      <c r="J1873" s="47"/>
    </row>
    <row r="1874" spans="1:10" ht="13.5" thickBot="1">
      <c r="A1874" s="22">
        <v>45031</v>
      </c>
      <c r="B1874" s="24" t="s">
        <v>177</v>
      </c>
      <c r="C1874" s="82" t="s">
        <v>97</v>
      </c>
      <c r="D1874" s="23">
        <v>166</v>
      </c>
      <c r="E1874" s="22">
        <v>2958101</v>
      </c>
      <c r="I1874" s="47"/>
      <c r="J1874" s="47"/>
    </row>
    <row r="1875" spans="1:10" ht="13.5" thickBot="1">
      <c r="A1875" s="22">
        <v>45031</v>
      </c>
      <c r="B1875" s="24" t="s">
        <v>178</v>
      </c>
      <c r="C1875" s="82" t="s">
        <v>97</v>
      </c>
      <c r="D1875" s="23">
        <v>86</v>
      </c>
      <c r="E1875" s="22">
        <v>2958101</v>
      </c>
      <c r="I1875" s="47"/>
      <c r="J1875" s="47"/>
    </row>
    <row r="1876" spans="1:10" ht="13.5" thickBot="1">
      <c r="A1876" s="22">
        <v>45031</v>
      </c>
      <c r="B1876" s="24" t="s">
        <v>179</v>
      </c>
      <c r="C1876" s="82" t="s">
        <v>73</v>
      </c>
      <c r="D1876" s="23">
        <v>144</v>
      </c>
      <c r="E1876" s="22">
        <v>2958101</v>
      </c>
      <c r="I1876" s="47"/>
      <c r="J1876" s="47"/>
    </row>
    <row r="1877" spans="1:10" ht="13.5" thickBot="1">
      <c r="A1877" s="22">
        <v>45031</v>
      </c>
      <c r="B1877" s="24" t="s">
        <v>180</v>
      </c>
      <c r="C1877" s="82" t="s">
        <v>69</v>
      </c>
      <c r="D1877" s="23">
        <v>102</v>
      </c>
      <c r="E1877" s="22">
        <v>2958101</v>
      </c>
      <c r="I1877" s="47"/>
      <c r="J1877" s="47"/>
    </row>
    <row r="1878" spans="1:10" ht="13.5" thickBot="1">
      <c r="A1878" s="22">
        <v>45031</v>
      </c>
      <c r="B1878" s="24" t="s">
        <v>181</v>
      </c>
      <c r="C1878" s="82" t="s">
        <v>69</v>
      </c>
      <c r="D1878" s="23">
        <v>102</v>
      </c>
      <c r="E1878" s="22">
        <v>2958101</v>
      </c>
      <c r="I1878" s="47"/>
      <c r="J1878" s="47"/>
    </row>
    <row r="1879" spans="1:10" ht="13.5" thickBot="1">
      <c r="A1879" s="22">
        <v>45031</v>
      </c>
      <c r="B1879" s="24" t="s">
        <v>182</v>
      </c>
      <c r="C1879" s="82" t="s">
        <v>69</v>
      </c>
      <c r="D1879" s="23">
        <v>126</v>
      </c>
      <c r="E1879" s="22">
        <v>2958101</v>
      </c>
      <c r="I1879" s="47"/>
      <c r="J1879" s="47"/>
    </row>
    <row r="1880" spans="1:10" ht="13.5" thickBot="1">
      <c r="A1880" s="22">
        <v>45031</v>
      </c>
      <c r="B1880" s="24" t="s">
        <v>183</v>
      </c>
      <c r="C1880" s="82" t="s">
        <v>69</v>
      </c>
      <c r="D1880" s="23">
        <v>129</v>
      </c>
      <c r="E1880" s="22">
        <v>2958101</v>
      </c>
      <c r="I1880" s="47"/>
      <c r="J1880" s="47"/>
    </row>
    <row r="1881" spans="1:10" ht="13.5" thickBot="1">
      <c r="A1881" s="22">
        <v>45031</v>
      </c>
      <c r="B1881" s="24" t="s">
        <v>184</v>
      </c>
      <c r="C1881" s="82" t="s">
        <v>69</v>
      </c>
      <c r="D1881" s="23">
        <v>137</v>
      </c>
      <c r="E1881" s="22">
        <v>2958101</v>
      </c>
      <c r="I1881" s="47"/>
      <c r="J1881" s="47"/>
    </row>
    <row r="1882" spans="1:10" ht="13.5" thickBot="1">
      <c r="A1882" s="22">
        <v>45031</v>
      </c>
      <c r="B1882" s="24" t="s">
        <v>185</v>
      </c>
      <c r="C1882" s="82" t="s">
        <v>69</v>
      </c>
      <c r="D1882" s="23">
        <v>131</v>
      </c>
      <c r="E1882" s="22">
        <v>2958101</v>
      </c>
      <c r="I1882" s="47"/>
      <c r="J1882" s="47"/>
    </row>
    <row r="1883" spans="1:10" ht="13.5" thickBot="1">
      <c r="A1883" s="22">
        <v>45031</v>
      </c>
      <c r="B1883" s="24" t="s">
        <v>186</v>
      </c>
      <c r="C1883" s="82" t="s">
        <v>81</v>
      </c>
      <c r="D1883" s="23">
        <v>46</v>
      </c>
      <c r="E1883" s="22">
        <v>2958101</v>
      </c>
      <c r="I1883" s="47"/>
      <c r="J1883" s="47"/>
    </row>
    <row r="1884" spans="1:10" ht="13.5" thickBot="1">
      <c r="A1884" s="22">
        <v>45031</v>
      </c>
      <c r="B1884" s="24" t="s">
        <v>187</v>
      </c>
      <c r="C1884" s="82" t="s">
        <v>73</v>
      </c>
      <c r="D1884" s="23">
        <v>127</v>
      </c>
      <c r="E1884" s="22">
        <v>2958101</v>
      </c>
      <c r="I1884" s="47"/>
      <c r="J1884" s="47"/>
    </row>
    <row r="1885" spans="1:10" ht="13.5" thickBot="1">
      <c r="A1885" s="22">
        <v>45031</v>
      </c>
      <c r="B1885" s="24" t="s">
        <v>188</v>
      </c>
      <c r="C1885" s="82" t="s">
        <v>69</v>
      </c>
      <c r="D1885" s="23">
        <v>182</v>
      </c>
      <c r="E1885" s="22">
        <v>2958101</v>
      </c>
      <c r="I1885" s="47"/>
      <c r="J1885" s="47"/>
    </row>
    <row r="1886" spans="1:10" ht="13.5" thickBot="1">
      <c r="A1886" s="22">
        <v>45031</v>
      </c>
      <c r="B1886" s="24" t="s">
        <v>189</v>
      </c>
      <c r="C1886" s="82" t="s">
        <v>97</v>
      </c>
      <c r="D1886" s="23">
        <v>27</v>
      </c>
      <c r="E1886" s="22">
        <v>2958101</v>
      </c>
      <c r="I1886" s="47"/>
      <c r="J1886" s="47"/>
    </row>
    <row r="1887" spans="1:10" ht="13.5" thickBot="1">
      <c r="A1887" s="22">
        <v>45031</v>
      </c>
      <c r="B1887" s="24" t="s">
        <v>190</v>
      </c>
      <c r="C1887" s="82" t="s">
        <v>73</v>
      </c>
      <c r="D1887" s="23">
        <v>102</v>
      </c>
      <c r="E1887" s="22">
        <v>2958101</v>
      </c>
      <c r="I1887" s="47"/>
      <c r="J1887" s="47"/>
    </row>
    <row r="1888" spans="1:10" ht="13.5" thickBot="1">
      <c r="A1888" s="22">
        <v>45031</v>
      </c>
      <c r="B1888" s="24" t="s">
        <v>191</v>
      </c>
      <c r="C1888" s="82" t="s">
        <v>73</v>
      </c>
      <c r="D1888" s="23">
        <v>102</v>
      </c>
      <c r="E1888" s="22">
        <v>2958101</v>
      </c>
      <c r="I1888" s="47"/>
      <c r="J1888" s="47"/>
    </row>
    <row r="1889" spans="1:10" ht="13.5" thickBot="1">
      <c r="A1889" s="22">
        <v>45031</v>
      </c>
      <c r="B1889" s="24" t="s">
        <v>192</v>
      </c>
      <c r="C1889" s="82" t="s">
        <v>73</v>
      </c>
      <c r="D1889" s="23">
        <v>120</v>
      </c>
      <c r="E1889" s="22">
        <v>2958101</v>
      </c>
      <c r="I1889" s="47"/>
      <c r="J1889" s="47"/>
    </row>
    <row r="1890" spans="1:10" ht="13.5" thickBot="1">
      <c r="A1890" s="22">
        <v>45031</v>
      </c>
      <c r="B1890" s="24" t="s">
        <v>193</v>
      </c>
      <c r="C1890" s="82" t="s">
        <v>69</v>
      </c>
      <c r="D1890" s="23">
        <v>100</v>
      </c>
      <c r="E1890" s="22">
        <v>2958101</v>
      </c>
      <c r="I1890" s="47"/>
      <c r="J1890" s="47"/>
    </row>
    <row r="1891" spans="1:10" ht="13.5" thickBot="1">
      <c r="A1891" s="22">
        <v>45032</v>
      </c>
      <c r="B1891" s="24" t="s">
        <v>65</v>
      </c>
      <c r="C1891" s="82" t="s">
        <v>66</v>
      </c>
      <c r="D1891" s="23">
        <v>100</v>
      </c>
      <c r="E1891" s="22">
        <v>2958101</v>
      </c>
      <c r="I1891" s="47"/>
      <c r="J1891" s="47"/>
    </row>
    <row r="1892" spans="1:10" ht="13.5" thickBot="1">
      <c r="A1892" s="22">
        <v>45032</v>
      </c>
      <c r="B1892" s="24" t="s">
        <v>67</v>
      </c>
      <c r="C1892" s="82" t="s">
        <v>66</v>
      </c>
      <c r="D1892" s="23">
        <v>100</v>
      </c>
      <c r="E1892" s="22">
        <v>2958101</v>
      </c>
      <c r="I1892" s="47"/>
      <c r="J1892" s="47"/>
    </row>
    <row r="1893" spans="1:10" ht="13.5" thickBot="1">
      <c r="A1893" s="22">
        <v>45032</v>
      </c>
      <c r="B1893" s="24" t="s">
        <v>68</v>
      </c>
      <c r="C1893" s="82" t="s">
        <v>69</v>
      </c>
      <c r="D1893" s="23">
        <v>187</v>
      </c>
      <c r="E1893" s="22">
        <v>2958101</v>
      </c>
      <c r="I1893" s="47"/>
      <c r="J1893" s="47"/>
    </row>
    <row r="1894" spans="1:10" ht="13.5" thickBot="1">
      <c r="A1894" s="22">
        <v>45032</v>
      </c>
      <c r="B1894" s="24" t="s">
        <v>70</v>
      </c>
      <c r="C1894" s="82" t="s">
        <v>66</v>
      </c>
      <c r="D1894" s="23">
        <v>75</v>
      </c>
      <c r="E1894" s="22">
        <v>2958101</v>
      </c>
      <c r="I1894" s="47"/>
      <c r="J1894" s="47"/>
    </row>
    <row r="1895" spans="1:10" ht="13.5" thickBot="1">
      <c r="A1895" s="22">
        <v>45032</v>
      </c>
      <c r="B1895" s="24" t="s">
        <v>71</v>
      </c>
      <c r="C1895" s="82" t="s">
        <v>66</v>
      </c>
      <c r="D1895" s="23">
        <v>154</v>
      </c>
      <c r="E1895" s="22">
        <v>2958101</v>
      </c>
      <c r="I1895" s="47"/>
      <c r="J1895" s="47"/>
    </row>
    <row r="1896" spans="1:10" ht="13.5" thickBot="1">
      <c r="A1896" s="22">
        <v>45032</v>
      </c>
      <c r="B1896" s="24" t="s">
        <v>72</v>
      </c>
      <c r="C1896" s="82" t="s">
        <v>73</v>
      </c>
      <c r="D1896" s="23">
        <v>218</v>
      </c>
      <c r="E1896" s="22">
        <v>2958101</v>
      </c>
      <c r="I1896" s="47"/>
      <c r="J1896" s="47"/>
    </row>
    <row r="1897" spans="1:10" ht="13.5" thickBot="1">
      <c r="A1897" s="22">
        <v>45032</v>
      </c>
      <c r="B1897" s="24" t="s">
        <v>74</v>
      </c>
      <c r="C1897" s="82" t="s">
        <v>73</v>
      </c>
      <c r="D1897" s="23">
        <v>221</v>
      </c>
      <c r="E1897" s="22">
        <v>2958101</v>
      </c>
      <c r="I1897" s="47"/>
      <c r="J1897" s="47"/>
    </row>
    <row r="1898" spans="1:10" ht="13.5" thickBot="1">
      <c r="A1898" s="22">
        <v>45032</v>
      </c>
      <c r="B1898" s="24" t="s">
        <v>75</v>
      </c>
      <c r="C1898" s="82" t="s">
        <v>73</v>
      </c>
      <c r="D1898" s="23">
        <v>130</v>
      </c>
      <c r="E1898" s="22">
        <v>2958101</v>
      </c>
      <c r="I1898" s="47"/>
      <c r="J1898" s="47"/>
    </row>
    <row r="1899" spans="1:10" ht="13.5" thickBot="1">
      <c r="A1899" s="22">
        <v>45032</v>
      </c>
      <c r="B1899" s="24" t="s">
        <v>76</v>
      </c>
      <c r="C1899" s="82" t="s">
        <v>73</v>
      </c>
      <c r="D1899" s="23">
        <v>70</v>
      </c>
      <c r="E1899" s="22">
        <v>2958101</v>
      </c>
      <c r="I1899" s="47"/>
      <c r="J1899" s="47"/>
    </row>
    <row r="1900" spans="1:10" ht="13.5" thickBot="1">
      <c r="A1900" s="22">
        <v>45032</v>
      </c>
      <c r="B1900" s="24" t="s">
        <v>77</v>
      </c>
      <c r="C1900" s="82" t="s">
        <v>73</v>
      </c>
      <c r="D1900" s="23">
        <v>69</v>
      </c>
      <c r="E1900" s="22">
        <v>2958101</v>
      </c>
      <c r="I1900" s="47"/>
      <c r="J1900" s="47"/>
    </row>
    <row r="1901" spans="1:10" ht="13.5" thickBot="1">
      <c r="A1901" s="22">
        <v>45032</v>
      </c>
      <c r="B1901" s="24" t="s">
        <v>78</v>
      </c>
      <c r="C1901" s="82" t="s">
        <v>73</v>
      </c>
      <c r="D1901" s="23">
        <v>141</v>
      </c>
      <c r="E1901" s="22">
        <v>2958101</v>
      </c>
      <c r="I1901" s="47"/>
      <c r="J1901" s="47"/>
    </row>
    <row r="1902" spans="1:10" ht="13.5" thickBot="1">
      <c r="A1902" s="22">
        <v>45032</v>
      </c>
      <c r="B1902" s="24" t="s">
        <v>79</v>
      </c>
      <c r="C1902" s="82" t="s">
        <v>69</v>
      </c>
      <c r="D1902" s="23">
        <v>121</v>
      </c>
      <c r="E1902" s="22">
        <v>2958101</v>
      </c>
      <c r="I1902" s="47"/>
      <c r="J1902" s="47"/>
    </row>
    <row r="1903" spans="1:10" ht="13.5" thickBot="1">
      <c r="A1903" s="22">
        <v>45032</v>
      </c>
      <c r="B1903" s="24" t="s">
        <v>80</v>
      </c>
      <c r="C1903" s="82" t="s">
        <v>81</v>
      </c>
      <c r="D1903" s="23">
        <v>50</v>
      </c>
      <c r="E1903" s="22">
        <v>2958101</v>
      </c>
      <c r="I1903" s="47"/>
      <c r="J1903" s="47"/>
    </row>
    <row r="1904" spans="1:10" ht="13.5" thickBot="1">
      <c r="A1904" s="22">
        <v>45032</v>
      </c>
      <c r="B1904" s="24" t="s">
        <v>82</v>
      </c>
      <c r="C1904" s="82" t="s">
        <v>66</v>
      </c>
      <c r="D1904" s="23">
        <v>100</v>
      </c>
      <c r="E1904" s="22">
        <v>2958101</v>
      </c>
      <c r="I1904" s="47"/>
      <c r="J1904" s="47"/>
    </row>
    <row r="1905" spans="1:10" ht="13.5" thickBot="1">
      <c r="A1905" s="22">
        <v>45032</v>
      </c>
      <c r="B1905" s="24" t="s">
        <v>83</v>
      </c>
      <c r="C1905" s="82" t="s">
        <v>66</v>
      </c>
      <c r="D1905" s="23">
        <v>15</v>
      </c>
      <c r="E1905" s="22">
        <v>2958101</v>
      </c>
      <c r="I1905" s="47"/>
      <c r="J1905" s="47"/>
    </row>
    <row r="1906" spans="1:10" ht="13.5" thickBot="1">
      <c r="A1906" s="22">
        <v>45032</v>
      </c>
      <c r="B1906" s="24" t="s">
        <v>84</v>
      </c>
      <c r="C1906" s="82" t="s">
        <v>66</v>
      </c>
      <c r="D1906" s="23">
        <v>30</v>
      </c>
      <c r="E1906" s="22">
        <v>2958101</v>
      </c>
      <c r="I1906" s="47"/>
      <c r="J1906" s="47"/>
    </row>
    <row r="1907" spans="1:10" ht="13.5" thickBot="1">
      <c r="A1907" s="22">
        <v>45032</v>
      </c>
      <c r="B1907" s="24" t="s">
        <v>85</v>
      </c>
      <c r="C1907" s="82" t="s">
        <v>69</v>
      </c>
      <c r="D1907" s="23">
        <v>180</v>
      </c>
      <c r="E1907" s="22">
        <v>2958101</v>
      </c>
      <c r="I1907" s="47"/>
      <c r="J1907" s="47"/>
    </row>
    <row r="1908" spans="1:10" ht="13.5" thickBot="1">
      <c r="A1908" s="22">
        <v>45032</v>
      </c>
      <c r="B1908" s="24" t="s">
        <v>86</v>
      </c>
      <c r="C1908" s="82" t="s">
        <v>73</v>
      </c>
      <c r="D1908" s="23">
        <v>126</v>
      </c>
      <c r="E1908" s="22">
        <v>2958101</v>
      </c>
      <c r="I1908" s="47"/>
      <c r="J1908" s="47"/>
    </row>
    <row r="1909" spans="1:10" ht="13.5" thickBot="1">
      <c r="A1909" s="22">
        <v>45032</v>
      </c>
      <c r="B1909" s="24" t="s">
        <v>87</v>
      </c>
      <c r="C1909" s="82" t="s">
        <v>81</v>
      </c>
      <c r="D1909" s="23">
        <v>203</v>
      </c>
      <c r="E1909" s="22">
        <v>2958101</v>
      </c>
      <c r="I1909" s="47"/>
      <c r="J1909" s="47"/>
    </row>
    <row r="1910" spans="1:10" ht="13.5" thickBot="1">
      <c r="A1910" s="22">
        <v>45032</v>
      </c>
      <c r="B1910" s="24" t="s">
        <v>88</v>
      </c>
      <c r="C1910" s="82" t="s">
        <v>73</v>
      </c>
      <c r="D1910" s="23">
        <v>101</v>
      </c>
      <c r="E1910" s="22">
        <v>2958101</v>
      </c>
      <c r="I1910" s="47"/>
      <c r="J1910" s="47"/>
    </row>
    <row r="1911" spans="1:10" ht="13.5" thickBot="1">
      <c r="A1911" s="22">
        <v>45032</v>
      </c>
      <c r="B1911" s="24" t="s">
        <v>89</v>
      </c>
      <c r="C1911" s="82" t="s">
        <v>73</v>
      </c>
      <c r="D1911" s="23">
        <v>100</v>
      </c>
      <c r="E1911" s="22">
        <v>2958101</v>
      </c>
      <c r="I1911" s="47"/>
      <c r="J1911" s="47"/>
    </row>
    <row r="1912" spans="1:10" ht="13.5" thickBot="1">
      <c r="A1912" s="22">
        <v>45032</v>
      </c>
      <c r="B1912" s="24" t="s">
        <v>90</v>
      </c>
      <c r="C1912" s="82" t="s">
        <v>73</v>
      </c>
      <c r="D1912" s="23">
        <v>100</v>
      </c>
      <c r="E1912" s="22">
        <v>2958101</v>
      </c>
      <c r="I1912" s="47"/>
      <c r="J1912" s="47"/>
    </row>
    <row r="1913" spans="1:10" ht="13.5" thickBot="1">
      <c r="A1913" s="22">
        <v>45032</v>
      </c>
      <c r="B1913" s="24" t="s">
        <v>91</v>
      </c>
      <c r="C1913" s="82" t="s">
        <v>81</v>
      </c>
      <c r="D1913" s="23">
        <v>38</v>
      </c>
      <c r="E1913" s="22">
        <v>2958101</v>
      </c>
      <c r="I1913" s="47"/>
      <c r="J1913" s="47"/>
    </row>
    <row r="1914" spans="1:10" ht="13.5" thickBot="1">
      <c r="A1914" s="22">
        <v>45032</v>
      </c>
      <c r="B1914" s="24" t="s">
        <v>92</v>
      </c>
      <c r="C1914" s="82" t="s">
        <v>69</v>
      </c>
      <c r="D1914" s="23">
        <v>108</v>
      </c>
      <c r="E1914" s="22">
        <v>2958101</v>
      </c>
      <c r="I1914" s="47"/>
      <c r="J1914" s="47"/>
    </row>
    <row r="1915" spans="1:10" ht="13.5" thickBot="1">
      <c r="A1915" s="22">
        <v>45032</v>
      </c>
      <c r="B1915" s="24" t="s">
        <v>93</v>
      </c>
      <c r="C1915" s="82" t="s">
        <v>81</v>
      </c>
      <c r="D1915" s="23">
        <v>132</v>
      </c>
      <c r="E1915" s="22">
        <v>2958101</v>
      </c>
      <c r="I1915" s="47"/>
      <c r="J1915" s="47"/>
    </row>
    <row r="1916" spans="1:10" ht="13.5" thickBot="1">
      <c r="A1916" s="22">
        <v>45032</v>
      </c>
      <c r="B1916" s="24" t="s">
        <v>94</v>
      </c>
      <c r="C1916" s="82" t="s">
        <v>69</v>
      </c>
      <c r="D1916" s="23">
        <v>190</v>
      </c>
      <c r="E1916" s="22">
        <v>2958101</v>
      </c>
      <c r="I1916" s="47"/>
      <c r="J1916" s="47"/>
    </row>
    <row r="1917" spans="1:10" ht="13.5" thickBot="1">
      <c r="A1917" s="22">
        <v>45032</v>
      </c>
      <c r="B1917" s="24" t="s">
        <v>95</v>
      </c>
      <c r="C1917" s="82" t="s">
        <v>69</v>
      </c>
      <c r="D1917" s="23">
        <v>237</v>
      </c>
      <c r="E1917" s="22">
        <v>2958101</v>
      </c>
      <c r="I1917" s="47"/>
      <c r="J1917" s="47"/>
    </row>
    <row r="1918" spans="1:10" ht="13.5" thickBot="1">
      <c r="A1918" s="22">
        <v>45032</v>
      </c>
      <c r="B1918" s="24" t="s">
        <v>96</v>
      </c>
      <c r="C1918" s="82" t="s">
        <v>97</v>
      </c>
      <c r="D1918" s="23">
        <v>144</v>
      </c>
      <c r="E1918" s="22">
        <v>2958101</v>
      </c>
      <c r="I1918" s="47"/>
      <c r="J1918" s="47"/>
    </row>
    <row r="1919" spans="1:10" ht="13.5" thickBot="1">
      <c r="A1919" s="22">
        <v>45032</v>
      </c>
      <c r="B1919" s="24" t="s">
        <v>98</v>
      </c>
      <c r="C1919" s="82" t="s">
        <v>97</v>
      </c>
      <c r="D1919" s="23">
        <v>145</v>
      </c>
      <c r="E1919" s="22">
        <v>2958101</v>
      </c>
      <c r="I1919" s="47"/>
      <c r="J1919" s="47"/>
    </row>
    <row r="1920" spans="1:10" ht="13.5" thickBot="1">
      <c r="A1920" s="22">
        <v>45032</v>
      </c>
      <c r="B1920" s="24" t="s">
        <v>99</v>
      </c>
      <c r="C1920" s="82" t="s">
        <v>69</v>
      </c>
      <c r="D1920" s="23">
        <v>150</v>
      </c>
      <c r="E1920" s="22">
        <v>2958101</v>
      </c>
      <c r="I1920" s="47"/>
      <c r="J1920" s="47"/>
    </row>
    <row r="1921" spans="1:10" ht="13.5" thickBot="1">
      <c r="A1921" s="22">
        <v>45032</v>
      </c>
      <c r="B1921" s="24" t="s">
        <v>100</v>
      </c>
      <c r="C1921" s="82" t="s">
        <v>66</v>
      </c>
      <c r="D1921" s="23">
        <v>250</v>
      </c>
      <c r="E1921" s="22">
        <v>2958101</v>
      </c>
      <c r="I1921" s="47"/>
      <c r="J1921" s="47"/>
    </row>
    <row r="1922" spans="1:10" ht="13.5" thickBot="1">
      <c r="A1922" s="22">
        <v>45032</v>
      </c>
      <c r="B1922" s="24" t="s">
        <v>101</v>
      </c>
      <c r="C1922" s="82" t="s">
        <v>73</v>
      </c>
      <c r="D1922" s="23">
        <v>101</v>
      </c>
      <c r="E1922" s="22">
        <v>2958101</v>
      </c>
      <c r="I1922" s="47"/>
      <c r="J1922" s="47"/>
    </row>
    <row r="1923" spans="1:10" ht="13.5" thickBot="1">
      <c r="A1923" s="22">
        <v>45032</v>
      </c>
      <c r="B1923" s="24" t="s">
        <v>102</v>
      </c>
      <c r="C1923" s="82" t="s">
        <v>69</v>
      </c>
      <c r="D1923" s="23">
        <v>125</v>
      </c>
      <c r="E1923" s="22">
        <v>2958101</v>
      </c>
      <c r="I1923" s="47"/>
      <c r="J1923" s="47"/>
    </row>
    <row r="1924" spans="1:10" ht="13.5" thickBot="1">
      <c r="A1924" s="22">
        <v>45032</v>
      </c>
      <c r="B1924" s="24" t="s">
        <v>103</v>
      </c>
      <c r="C1924" s="82" t="s">
        <v>69</v>
      </c>
      <c r="D1924" s="23">
        <v>130</v>
      </c>
      <c r="E1924" s="22">
        <v>2958101</v>
      </c>
      <c r="I1924" s="47"/>
      <c r="J1924" s="47"/>
    </row>
    <row r="1925" spans="1:10" ht="13.5" thickBot="1">
      <c r="A1925" s="22">
        <v>45032</v>
      </c>
      <c r="B1925" s="24" t="s">
        <v>104</v>
      </c>
      <c r="C1925" s="82" t="s">
        <v>97</v>
      </c>
      <c r="D1925" s="23">
        <v>100</v>
      </c>
      <c r="E1925" s="22">
        <v>2958101</v>
      </c>
      <c r="I1925" s="47"/>
      <c r="J1925" s="47"/>
    </row>
    <row r="1926" spans="1:10" ht="13.5" thickBot="1">
      <c r="A1926" s="22">
        <v>45032</v>
      </c>
      <c r="B1926" s="24" t="s">
        <v>105</v>
      </c>
      <c r="C1926" s="82" t="s">
        <v>81</v>
      </c>
      <c r="D1926" s="23">
        <v>100</v>
      </c>
      <c r="E1926" s="22">
        <v>2958101</v>
      </c>
      <c r="I1926" s="47"/>
      <c r="J1926" s="47"/>
    </row>
    <row r="1927" spans="1:10" ht="13.5" thickBot="1">
      <c r="A1927" s="22">
        <v>45032</v>
      </c>
      <c r="B1927" s="24" t="s">
        <v>106</v>
      </c>
      <c r="C1927" s="82" t="s">
        <v>66</v>
      </c>
      <c r="D1927" s="23">
        <v>102</v>
      </c>
      <c r="E1927" s="22">
        <v>2958101</v>
      </c>
      <c r="I1927" s="47"/>
      <c r="J1927" s="47"/>
    </row>
    <row r="1928" spans="1:10" ht="13.5" thickBot="1">
      <c r="A1928" s="22">
        <v>45032</v>
      </c>
      <c r="B1928" s="24" t="s">
        <v>107</v>
      </c>
      <c r="C1928" s="82" t="s">
        <v>66</v>
      </c>
      <c r="D1928" s="23">
        <v>102</v>
      </c>
      <c r="E1928" s="22">
        <v>2958101</v>
      </c>
      <c r="I1928" s="47"/>
      <c r="J1928" s="47"/>
    </row>
    <row r="1929" spans="1:10" ht="13.5" thickBot="1">
      <c r="A1929" s="22">
        <v>45032</v>
      </c>
      <c r="B1929" s="24" t="s">
        <v>108</v>
      </c>
      <c r="C1929" s="82" t="s">
        <v>69</v>
      </c>
      <c r="D1929" s="23">
        <v>22</v>
      </c>
      <c r="E1929" s="22">
        <v>2958101</v>
      </c>
      <c r="I1929" s="47"/>
      <c r="J1929" s="47"/>
    </row>
    <row r="1930" spans="1:10" ht="13.5" thickBot="1">
      <c r="A1930" s="22">
        <v>45032</v>
      </c>
      <c r="B1930" s="24" t="s">
        <v>109</v>
      </c>
      <c r="C1930" s="82" t="s">
        <v>69</v>
      </c>
      <c r="D1930" s="23">
        <v>7</v>
      </c>
      <c r="E1930" s="22">
        <v>2958101</v>
      </c>
      <c r="I1930" s="47"/>
      <c r="J1930" s="47"/>
    </row>
    <row r="1931" spans="1:10" ht="13.5" thickBot="1">
      <c r="A1931" s="22">
        <v>45032</v>
      </c>
      <c r="B1931" s="24" t="s">
        <v>110</v>
      </c>
      <c r="C1931" s="82" t="s">
        <v>73</v>
      </c>
      <c r="D1931" s="23">
        <v>199</v>
      </c>
      <c r="E1931" s="22">
        <v>2958101</v>
      </c>
      <c r="I1931" s="47"/>
      <c r="J1931" s="47"/>
    </row>
    <row r="1932" spans="1:10" ht="13.5" thickBot="1">
      <c r="A1932" s="22">
        <v>45032</v>
      </c>
      <c r="B1932" s="24" t="s">
        <v>111</v>
      </c>
      <c r="C1932" s="82" t="s">
        <v>66</v>
      </c>
      <c r="D1932" s="23">
        <v>158</v>
      </c>
      <c r="E1932" s="22">
        <v>2958101</v>
      </c>
      <c r="I1932" s="47"/>
      <c r="J1932" s="47"/>
    </row>
    <row r="1933" spans="1:10" ht="13.5" thickBot="1">
      <c r="A1933" s="22">
        <v>45032</v>
      </c>
      <c r="B1933" s="24" t="s">
        <v>112</v>
      </c>
      <c r="C1933" s="82" t="s">
        <v>73</v>
      </c>
      <c r="D1933" s="23">
        <v>180</v>
      </c>
      <c r="E1933" s="22">
        <v>2958101</v>
      </c>
      <c r="I1933" s="47"/>
      <c r="J1933" s="47"/>
    </row>
    <row r="1934" spans="1:10" ht="13.5" thickBot="1">
      <c r="A1934" s="22">
        <v>45032</v>
      </c>
      <c r="B1934" s="24" t="s">
        <v>113</v>
      </c>
      <c r="C1934" s="82" t="s">
        <v>73</v>
      </c>
      <c r="D1934" s="23">
        <v>172</v>
      </c>
      <c r="E1934" s="22">
        <v>2958101</v>
      </c>
      <c r="I1934" s="47"/>
      <c r="J1934" s="47"/>
    </row>
    <row r="1935" spans="1:10" ht="13.5" thickBot="1">
      <c r="A1935" s="22">
        <v>45032</v>
      </c>
      <c r="B1935" s="24" t="s">
        <v>114</v>
      </c>
      <c r="C1935" s="82" t="s">
        <v>66</v>
      </c>
      <c r="D1935" s="23">
        <v>162</v>
      </c>
      <c r="E1935" s="22">
        <v>2958101</v>
      </c>
      <c r="I1935" s="47"/>
      <c r="J1935" s="47"/>
    </row>
    <row r="1936" spans="1:10" ht="13.5" thickBot="1">
      <c r="A1936" s="22">
        <v>45032</v>
      </c>
      <c r="B1936" s="24" t="s">
        <v>115</v>
      </c>
      <c r="C1936" s="82" t="s">
        <v>66</v>
      </c>
      <c r="D1936" s="23">
        <v>144</v>
      </c>
      <c r="E1936" s="22">
        <v>2958101</v>
      </c>
      <c r="I1936" s="47"/>
      <c r="J1936" s="47"/>
    </row>
    <row r="1937" spans="1:10" ht="13.5" thickBot="1">
      <c r="A1937" s="22">
        <v>45032</v>
      </c>
      <c r="B1937" s="24" t="s">
        <v>116</v>
      </c>
      <c r="C1937" s="82" t="s">
        <v>73</v>
      </c>
      <c r="D1937" s="23">
        <v>60</v>
      </c>
      <c r="E1937" s="22">
        <v>2958101</v>
      </c>
      <c r="I1937" s="47"/>
      <c r="J1937" s="47"/>
    </row>
    <row r="1938" spans="1:10" ht="13.5" thickBot="1">
      <c r="A1938" s="22">
        <v>45032</v>
      </c>
      <c r="B1938" s="24" t="s">
        <v>117</v>
      </c>
      <c r="C1938" s="82" t="s">
        <v>69</v>
      </c>
      <c r="D1938" s="23">
        <v>101</v>
      </c>
      <c r="E1938" s="22">
        <v>2958101</v>
      </c>
      <c r="I1938" s="47"/>
      <c r="J1938" s="47"/>
    </row>
    <row r="1939" spans="1:10" ht="13.5" thickBot="1">
      <c r="A1939" s="22">
        <v>45032</v>
      </c>
      <c r="B1939" s="24" t="s">
        <v>118</v>
      </c>
      <c r="C1939" s="82" t="s">
        <v>69</v>
      </c>
      <c r="D1939" s="23">
        <v>50</v>
      </c>
      <c r="E1939" s="22">
        <v>2958101</v>
      </c>
      <c r="I1939" s="47"/>
      <c r="J1939" s="47"/>
    </row>
    <row r="1940" spans="1:10" ht="13.5" thickBot="1">
      <c r="A1940" s="22">
        <v>45032</v>
      </c>
      <c r="B1940" s="24" t="s">
        <v>119</v>
      </c>
      <c r="C1940" s="82" t="s">
        <v>66</v>
      </c>
      <c r="D1940" s="23">
        <v>99</v>
      </c>
      <c r="E1940" s="22">
        <v>2958101</v>
      </c>
      <c r="I1940" s="47"/>
      <c r="J1940" s="47"/>
    </row>
    <row r="1941" spans="1:10" ht="13.5" thickBot="1">
      <c r="A1941" s="22">
        <v>45032</v>
      </c>
      <c r="B1941" s="24" t="s">
        <v>120</v>
      </c>
      <c r="C1941" s="82" t="s">
        <v>66</v>
      </c>
      <c r="D1941" s="23">
        <v>128</v>
      </c>
      <c r="E1941" s="22">
        <v>2958101</v>
      </c>
      <c r="I1941" s="47"/>
      <c r="J1941" s="47"/>
    </row>
    <row r="1942" spans="1:10" ht="13.5" thickBot="1">
      <c r="A1942" s="22">
        <v>45032</v>
      </c>
      <c r="B1942" s="24" t="s">
        <v>121</v>
      </c>
      <c r="C1942" s="82" t="s">
        <v>73</v>
      </c>
      <c r="D1942" s="23">
        <v>148</v>
      </c>
      <c r="E1942" s="22">
        <v>2958101</v>
      </c>
      <c r="I1942" s="47"/>
      <c r="J1942" s="47"/>
    </row>
    <row r="1943" spans="1:10" ht="13.5" thickBot="1">
      <c r="A1943" s="22">
        <v>45032</v>
      </c>
      <c r="B1943" s="24" t="s">
        <v>122</v>
      </c>
      <c r="C1943" s="82" t="s">
        <v>123</v>
      </c>
      <c r="D1943" s="23">
        <v>50</v>
      </c>
      <c r="E1943" s="22">
        <v>2958101</v>
      </c>
      <c r="I1943" s="47"/>
      <c r="J1943" s="47"/>
    </row>
    <row r="1944" spans="1:10" ht="13.5" thickBot="1">
      <c r="A1944" s="22">
        <v>45032</v>
      </c>
      <c r="B1944" s="24" t="s">
        <v>124</v>
      </c>
      <c r="C1944" s="82" t="s">
        <v>123</v>
      </c>
      <c r="D1944" s="23">
        <v>102</v>
      </c>
      <c r="E1944" s="22">
        <v>2958101</v>
      </c>
      <c r="I1944" s="47"/>
      <c r="J1944" s="47"/>
    </row>
    <row r="1945" spans="1:10" ht="13.5" thickBot="1">
      <c r="A1945" s="22">
        <v>45032</v>
      </c>
      <c r="B1945" s="24" t="s">
        <v>125</v>
      </c>
      <c r="C1945" s="82" t="s">
        <v>73</v>
      </c>
      <c r="D1945" s="23">
        <v>77</v>
      </c>
      <c r="E1945" s="22">
        <v>2958101</v>
      </c>
      <c r="I1945" s="47"/>
      <c r="J1945" s="47"/>
    </row>
    <row r="1946" spans="1:10" ht="13.5" thickBot="1">
      <c r="A1946" s="22">
        <v>45032</v>
      </c>
      <c r="B1946" s="24" t="s">
        <v>126</v>
      </c>
      <c r="C1946" s="82" t="s">
        <v>81</v>
      </c>
      <c r="D1946" s="23">
        <v>200</v>
      </c>
      <c r="E1946" s="22">
        <v>2958101</v>
      </c>
      <c r="I1946" s="47"/>
      <c r="J1946" s="47"/>
    </row>
    <row r="1947" spans="1:10" ht="13.5" thickBot="1">
      <c r="A1947" s="22">
        <v>45032</v>
      </c>
      <c r="B1947" s="24" t="s">
        <v>127</v>
      </c>
      <c r="C1947" s="82" t="s">
        <v>123</v>
      </c>
      <c r="D1947" s="23">
        <v>121</v>
      </c>
      <c r="E1947" s="22">
        <v>2958101</v>
      </c>
      <c r="I1947" s="47"/>
      <c r="J1947" s="47"/>
    </row>
    <row r="1948" spans="1:10" ht="13.5" thickBot="1">
      <c r="A1948" s="22">
        <v>45032</v>
      </c>
      <c r="B1948" s="24" t="s">
        <v>128</v>
      </c>
      <c r="C1948" s="82" t="s">
        <v>123</v>
      </c>
      <c r="D1948" s="23">
        <v>119</v>
      </c>
      <c r="E1948" s="22">
        <v>2958101</v>
      </c>
      <c r="I1948" s="47"/>
      <c r="J1948" s="47"/>
    </row>
    <row r="1949" spans="1:10" ht="13.5" thickBot="1">
      <c r="A1949" s="22">
        <v>45032</v>
      </c>
      <c r="B1949" s="24" t="s">
        <v>129</v>
      </c>
      <c r="C1949" s="82" t="s">
        <v>73</v>
      </c>
      <c r="D1949" s="23">
        <v>60</v>
      </c>
      <c r="E1949" s="22">
        <v>2958101</v>
      </c>
      <c r="I1949" s="47"/>
      <c r="J1949" s="47"/>
    </row>
    <row r="1950" spans="1:10" ht="13.5" thickBot="1">
      <c r="A1950" s="22">
        <v>45032</v>
      </c>
      <c r="B1950" s="24" t="s">
        <v>130</v>
      </c>
      <c r="C1950" s="82" t="s">
        <v>73</v>
      </c>
      <c r="D1950" s="23">
        <v>90</v>
      </c>
      <c r="E1950" s="22">
        <v>2958101</v>
      </c>
      <c r="I1950" s="47"/>
      <c r="J1950" s="47"/>
    </row>
    <row r="1951" spans="1:10" ht="13.5" thickBot="1">
      <c r="A1951" s="22">
        <v>45032</v>
      </c>
      <c r="B1951" s="24" t="s">
        <v>131</v>
      </c>
      <c r="C1951" s="82" t="s">
        <v>73</v>
      </c>
      <c r="D1951" s="23">
        <v>167</v>
      </c>
      <c r="E1951" s="22">
        <v>2958101</v>
      </c>
      <c r="I1951" s="47"/>
      <c r="J1951" s="47"/>
    </row>
    <row r="1952" spans="1:10" ht="13.5" thickBot="1">
      <c r="A1952" s="22">
        <v>45032</v>
      </c>
      <c r="B1952" s="24" t="s">
        <v>132</v>
      </c>
      <c r="C1952" s="82" t="s">
        <v>73</v>
      </c>
      <c r="D1952" s="23">
        <v>146</v>
      </c>
      <c r="E1952" s="22">
        <v>2958101</v>
      </c>
      <c r="I1952" s="47"/>
      <c r="J1952" s="47"/>
    </row>
    <row r="1953" spans="1:10" ht="13.5" thickBot="1">
      <c r="A1953" s="22">
        <v>45032</v>
      </c>
      <c r="B1953" s="24" t="s">
        <v>133</v>
      </c>
      <c r="C1953" s="82" t="s">
        <v>81</v>
      </c>
      <c r="D1953" s="23">
        <v>138</v>
      </c>
      <c r="E1953" s="22">
        <v>2958101</v>
      </c>
      <c r="I1953" s="47"/>
      <c r="J1953" s="47"/>
    </row>
    <row r="1954" spans="1:10" ht="13.5" thickBot="1">
      <c r="A1954" s="22">
        <v>45032</v>
      </c>
      <c r="B1954" s="24" t="s">
        <v>134</v>
      </c>
      <c r="C1954" s="82" t="s">
        <v>97</v>
      </c>
      <c r="D1954" s="23">
        <v>147</v>
      </c>
      <c r="E1954" s="22">
        <v>2958101</v>
      </c>
      <c r="I1954" s="47"/>
      <c r="J1954" s="47"/>
    </row>
    <row r="1955" spans="1:10" ht="13.5" thickBot="1">
      <c r="A1955" s="22">
        <v>45032</v>
      </c>
      <c r="B1955" s="24" t="s">
        <v>135</v>
      </c>
      <c r="C1955" s="82" t="s">
        <v>97</v>
      </c>
      <c r="D1955" s="23">
        <v>128</v>
      </c>
      <c r="E1955" s="22">
        <v>2958101</v>
      </c>
      <c r="I1955" s="47"/>
      <c r="J1955" s="47"/>
    </row>
    <row r="1956" spans="1:10" ht="13.5" thickBot="1">
      <c r="A1956" s="22">
        <v>45032</v>
      </c>
      <c r="B1956" s="24" t="s">
        <v>136</v>
      </c>
      <c r="C1956" s="82" t="s">
        <v>69</v>
      </c>
      <c r="D1956" s="23">
        <v>180</v>
      </c>
      <c r="E1956" s="22">
        <v>2958101</v>
      </c>
      <c r="I1956" s="47"/>
      <c r="J1956" s="47"/>
    </row>
    <row r="1957" spans="1:10" ht="13.5" thickBot="1">
      <c r="A1957" s="22">
        <v>45032</v>
      </c>
      <c r="B1957" s="24" t="s">
        <v>137</v>
      </c>
      <c r="C1957" s="82" t="s">
        <v>81</v>
      </c>
      <c r="D1957" s="23">
        <v>39</v>
      </c>
      <c r="E1957" s="22">
        <v>2958101</v>
      </c>
      <c r="I1957" s="47"/>
      <c r="J1957" s="47"/>
    </row>
    <row r="1958" spans="1:10" ht="13.5" thickBot="1">
      <c r="A1958" s="22">
        <v>45032</v>
      </c>
      <c r="B1958" s="24" t="s">
        <v>138</v>
      </c>
      <c r="C1958" s="82" t="s">
        <v>69</v>
      </c>
      <c r="D1958" s="23">
        <v>125</v>
      </c>
      <c r="E1958" s="22">
        <v>2958101</v>
      </c>
      <c r="I1958" s="47"/>
      <c r="J1958" s="47"/>
    </row>
    <row r="1959" spans="1:10" ht="13.5" thickBot="1">
      <c r="A1959" s="22">
        <v>45032</v>
      </c>
      <c r="B1959" s="24" t="s">
        <v>139</v>
      </c>
      <c r="C1959" s="82" t="s">
        <v>69</v>
      </c>
      <c r="D1959" s="23">
        <v>128</v>
      </c>
      <c r="E1959" s="22">
        <v>2958101</v>
      </c>
      <c r="I1959" s="47"/>
      <c r="J1959" s="47"/>
    </row>
    <row r="1960" spans="1:10" ht="13.5" thickBot="1">
      <c r="A1960" s="22">
        <v>45032</v>
      </c>
      <c r="B1960" s="24" t="s">
        <v>140</v>
      </c>
      <c r="C1960" s="82" t="s">
        <v>73</v>
      </c>
      <c r="D1960" s="23">
        <v>84</v>
      </c>
      <c r="E1960" s="22">
        <v>2958101</v>
      </c>
      <c r="I1960" s="47"/>
      <c r="J1960" s="47"/>
    </row>
    <row r="1961" spans="1:10" ht="13.5" thickBot="1">
      <c r="A1961" s="22">
        <v>45032</v>
      </c>
      <c r="B1961" s="24" t="s">
        <v>141</v>
      </c>
      <c r="C1961" s="82" t="s">
        <v>73</v>
      </c>
      <c r="D1961" s="23">
        <v>187</v>
      </c>
      <c r="E1961" s="22">
        <v>2958101</v>
      </c>
      <c r="I1961" s="47"/>
      <c r="J1961" s="47"/>
    </row>
    <row r="1962" spans="1:10" ht="13.5" thickBot="1">
      <c r="A1962" s="22">
        <v>45032</v>
      </c>
      <c r="B1962" s="24" t="s">
        <v>142</v>
      </c>
      <c r="C1962" s="82" t="s">
        <v>73</v>
      </c>
      <c r="D1962" s="23">
        <v>64</v>
      </c>
      <c r="E1962" s="22">
        <v>2958101</v>
      </c>
      <c r="I1962" s="47"/>
      <c r="J1962" s="47"/>
    </row>
    <row r="1963" spans="1:10" ht="13.5" thickBot="1">
      <c r="A1963" s="22">
        <v>45032</v>
      </c>
      <c r="B1963" s="24" t="s">
        <v>143</v>
      </c>
      <c r="C1963" s="82" t="s">
        <v>73</v>
      </c>
      <c r="D1963" s="23">
        <v>257</v>
      </c>
      <c r="E1963" s="22">
        <v>2958101</v>
      </c>
      <c r="I1963" s="47"/>
      <c r="J1963" s="47"/>
    </row>
    <row r="1964" spans="1:10" ht="13.5" thickBot="1">
      <c r="A1964" s="22">
        <v>45032</v>
      </c>
      <c r="B1964" s="24" t="s">
        <v>144</v>
      </c>
      <c r="C1964" s="82" t="s">
        <v>69</v>
      </c>
      <c r="D1964" s="23">
        <v>154</v>
      </c>
      <c r="E1964" s="22">
        <v>2958101</v>
      </c>
      <c r="I1964" s="47"/>
      <c r="J1964" s="47"/>
    </row>
    <row r="1965" spans="1:10" ht="13.5" thickBot="1">
      <c r="A1965" s="22">
        <v>45032</v>
      </c>
      <c r="B1965" s="24" t="s">
        <v>145</v>
      </c>
      <c r="C1965" s="82" t="s">
        <v>69</v>
      </c>
      <c r="D1965" s="23">
        <v>150</v>
      </c>
      <c r="E1965" s="22">
        <v>2958101</v>
      </c>
      <c r="I1965" s="47"/>
      <c r="J1965" s="47"/>
    </row>
    <row r="1966" spans="1:10" ht="13.5" thickBot="1">
      <c r="A1966" s="22">
        <v>45032</v>
      </c>
      <c r="B1966" s="24" t="s">
        <v>146</v>
      </c>
      <c r="C1966" s="82" t="s">
        <v>69</v>
      </c>
      <c r="D1966" s="23">
        <v>127</v>
      </c>
      <c r="E1966" s="22">
        <v>2958101</v>
      </c>
      <c r="I1966" s="47"/>
      <c r="J1966" s="47"/>
    </row>
    <row r="1967" spans="1:10" ht="13.5" thickBot="1">
      <c r="A1967" s="22">
        <v>45032</v>
      </c>
      <c r="B1967" s="24" t="s">
        <v>147</v>
      </c>
      <c r="C1967" s="82" t="s">
        <v>69</v>
      </c>
      <c r="D1967" s="23">
        <v>126</v>
      </c>
      <c r="E1967" s="22">
        <v>2958101</v>
      </c>
      <c r="I1967" s="47"/>
      <c r="J1967" s="47"/>
    </row>
    <row r="1968" spans="1:10" ht="13.5" thickBot="1">
      <c r="A1968" s="22">
        <v>45032</v>
      </c>
      <c r="B1968" s="24" t="s">
        <v>148</v>
      </c>
      <c r="C1968" s="82" t="s">
        <v>69</v>
      </c>
      <c r="D1968" s="23">
        <v>103</v>
      </c>
      <c r="E1968" s="22">
        <v>2958101</v>
      </c>
      <c r="I1968" s="47"/>
      <c r="J1968" s="47"/>
    </row>
    <row r="1969" spans="1:10" ht="13.5" thickBot="1">
      <c r="A1969" s="22">
        <v>45032</v>
      </c>
      <c r="B1969" s="24" t="s">
        <v>149</v>
      </c>
      <c r="C1969" s="82" t="s">
        <v>69</v>
      </c>
      <c r="D1969" s="23">
        <v>103</v>
      </c>
      <c r="E1969" s="22">
        <v>2958101</v>
      </c>
      <c r="I1969" s="47"/>
      <c r="J1969" s="47"/>
    </row>
    <row r="1970" spans="1:10" ht="13.5" thickBot="1">
      <c r="A1970" s="22">
        <v>45032</v>
      </c>
      <c r="B1970" s="24" t="s">
        <v>150</v>
      </c>
      <c r="C1970" s="82" t="s">
        <v>69</v>
      </c>
      <c r="D1970" s="23">
        <v>98</v>
      </c>
      <c r="E1970" s="22">
        <v>2958101</v>
      </c>
      <c r="I1970" s="47"/>
      <c r="J1970" s="47"/>
    </row>
    <row r="1971" spans="1:10" ht="13.5" thickBot="1">
      <c r="A1971" s="22">
        <v>45032</v>
      </c>
      <c r="B1971" s="24" t="s">
        <v>151</v>
      </c>
      <c r="C1971" s="82" t="s">
        <v>69</v>
      </c>
      <c r="D1971" s="23">
        <v>108</v>
      </c>
      <c r="E1971" s="22">
        <v>2958101</v>
      </c>
      <c r="I1971" s="47"/>
      <c r="J1971" s="47"/>
    </row>
    <row r="1972" spans="1:10" ht="13.5" thickBot="1">
      <c r="A1972" s="22">
        <v>45032</v>
      </c>
      <c r="B1972" s="24" t="s">
        <v>152</v>
      </c>
      <c r="C1972" s="82" t="s">
        <v>97</v>
      </c>
      <c r="D1972" s="23">
        <v>159</v>
      </c>
      <c r="E1972" s="22">
        <v>2958101</v>
      </c>
      <c r="I1972" s="47"/>
      <c r="J1972" s="47"/>
    </row>
    <row r="1973" spans="1:10" ht="13.5" thickBot="1">
      <c r="A1973" s="22">
        <v>45032</v>
      </c>
      <c r="B1973" s="24" t="s">
        <v>153</v>
      </c>
      <c r="C1973" s="82" t="s">
        <v>97</v>
      </c>
      <c r="D1973" s="23">
        <v>163</v>
      </c>
      <c r="E1973" s="22">
        <v>2958101</v>
      </c>
      <c r="I1973" s="47"/>
      <c r="J1973" s="47"/>
    </row>
    <row r="1974" spans="1:10" ht="13.5" thickBot="1">
      <c r="A1974" s="22">
        <v>45032</v>
      </c>
      <c r="B1974" s="24" t="s">
        <v>154</v>
      </c>
      <c r="C1974" s="82" t="s">
        <v>66</v>
      </c>
      <c r="D1974" s="23">
        <v>200</v>
      </c>
      <c r="E1974" s="22">
        <v>2958101</v>
      </c>
      <c r="I1974" s="47"/>
      <c r="J1974" s="47"/>
    </row>
    <row r="1975" spans="1:10" ht="13.5" thickBot="1">
      <c r="A1975" s="22">
        <v>45032</v>
      </c>
      <c r="B1975" s="24" t="s">
        <v>155</v>
      </c>
      <c r="C1975" s="82" t="s">
        <v>66</v>
      </c>
      <c r="D1975" s="23">
        <v>160</v>
      </c>
      <c r="E1975" s="22">
        <v>2958101</v>
      </c>
      <c r="I1975" s="47"/>
      <c r="J1975" s="47"/>
    </row>
    <row r="1976" spans="1:10" ht="13.5" thickBot="1">
      <c r="A1976" s="22">
        <v>45032</v>
      </c>
      <c r="B1976" s="24" t="s">
        <v>156</v>
      </c>
      <c r="C1976" s="82" t="s">
        <v>69</v>
      </c>
      <c r="D1976" s="23">
        <v>222</v>
      </c>
      <c r="E1976" s="22">
        <v>2958101</v>
      </c>
      <c r="I1976" s="47"/>
      <c r="J1976" s="47"/>
    </row>
    <row r="1977" spans="1:10" ht="13.5" thickBot="1">
      <c r="A1977" s="22">
        <v>45032</v>
      </c>
      <c r="B1977" s="24" t="s">
        <v>157</v>
      </c>
      <c r="C1977" s="82" t="s">
        <v>69</v>
      </c>
      <c r="D1977" s="23">
        <v>28</v>
      </c>
      <c r="E1977" s="22">
        <v>2958101</v>
      </c>
      <c r="I1977" s="47"/>
      <c r="J1977" s="47"/>
    </row>
    <row r="1978" spans="1:10" ht="13.5" thickBot="1">
      <c r="A1978" s="22">
        <v>45032</v>
      </c>
      <c r="B1978" s="24" t="s">
        <v>158</v>
      </c>
      <c r="C1978" s="82" t="s">
        <v>69</v>
      </c>
      <c r="D1978" s="23">
        <v>79</v>
      </c>
      <c r="E1978" s="22">
        <v>2958101</v>
      </c>
      <c r="I1978" s="47"/>
      <c r="J1978" s="47"/>
    </row>
    <row r="1979" spans="1:10" ht="13.5" thickBot="1">
      <c r="A1979" s="22">
        <v>45032</v>
      </c>
      <c r="B1979" s="24" t="s">
        <v>159</v>
      </c>
      <c r="C1979" s="82" t="s">
        <v>69</v>
      </c>
      <c r="D1979" s="23">
        <v>79</v>
      </c>
      <c r="E1979" s="22">
        <v>2958101</v>
      </c>
      <c r="I1979" s="47"/>
      <c r="J1979" s="47"/>
    </row>
    <row r="1980" spans="1:10" ht="13.5" thickBot="1">
      <c r="A1980" s="22">
        <v>45032</v>
      </c>
      <c r="B1980" s="24" t="s">
        <v>160</v>
      </c>
      <c r="C1980" s="82" t="s">
        <v>69</v>
      </c>
      <c r="D1980" s="23">
        <v>150</v>
      </c>
      <c r="E1980" s="22">
        <v>2958101</v>
      </c>
      <c r="I1980" s="47"/>
      <c r="J1980" s="47"/>
    </row>
    <row r="1981" spans="1:10" ht="13.5" thickBot="1">
      <c r="A1981" s="22">
        <v>45032</v>
      </c>
      <c r="B1981" s="24" t="s">
        <v>161</v>
      </c>
      <c r="C1981" s="82" t="s">
        <v>97</v>
      </c>
      <c r="D1981" s="23">
        <v>60</v>
      </c>
      <c r="E1981" s="22">
        <v>2958101</v>
      </c>
      <c r="I1981" s="47"/>
      <c r="J1981" s="47"/>
    </row>
    <row r="1982" spans="1:10" ht="13.5" thickBot="1">
      <c r="A1982" s="22">
        <v>45032</v>
      </c>
      <c r="B1982" s="24" t="s">
        <v>162</v>
      </c>
      <c r="C1982" s="82" t="s">
        <v>73</v>
      </c>
      <c r="D1982" s="23">
        <v>250</v>
      </c>
      <c r="E1982" s="22">
        <v>2958101</v>
      </c>
      <c r="I1982" s="47"/>
      <c r="J1982" s="47"/>
    </row>
    <row r="1983" spans="1:10" ht="13.5" thickBot="1">
      <c r="A1983" s="22">
        <v>45032</v>
      </c>
      <c r="B1983" s="24" t="s">
        <v>163</v>
      </c>
      <c r="C1983" s="82" t="s">
        <v>73</v>
      </c>
      <c r="D1983" s="23">
        <v>165</v>
      </c>
      <c r="E1983" s="22">
        <v>2958101</v>
      </c>
      <c r="I1983" s="47"/>
      <c r="J1983" s="47"/>
    </row>
    <row r="1984" spans="1:10" ht="13.5" thickBot="1">
      <c r="A1984" s="22">
        <v>45032</v>
      </c>
      <c r="B1984" s="24" t="s">
        <v>164</v>
      </c>
      <c r="C1984" s="82" t="s">
        <v>73</v>
      </c>
      <c r="D1984" s="23">
        <v>85</v>
      </c>
      <c r="E1984" s="22">
        <v>2958101</v>
      </c>
      <c r="I1984" s="47"/>
      <c r="J1984" s="47"/>
    </row>
    <row r="1985" spans="1:10" ht="13.5" thickBot="1">
      <c r="A1985" s="22">
        <v>45032</v>
      </c>
      <c r="B1985" s="24" t="s">
        <v>165</v>
      </c>
      <c r="C1985" s="82" t="s">
        <v>73</v>
      </c>
      <c r="D1985" s="23">
        <v>100</v>
      </c>
      <c r="E1985" s="22">
        <v>2958101</v>
      </c>
      <c r="I1985" s="47"/>
      <c r="J1985" s="47"/>
    </row>
    <row r="1986" spans="1:10" ht="13.5" thickBot="1">
      <c r="A1986" s="22">
        <v>45032</v>
      </c>
      <c r="B1986" s="24" t="s">
        <v>166</v>
      </c>
      <c r="C1986" s="82" t="s">
        <v>73</v>
      </c>
      <c r="D1986" s="23">
        <v>125</v>
      </c>
      <c r="E1986" s="22">
        <v>2958101</v>
      </c>
      <c r="I1986" s="47"/>
      <c r="J1986" s="47"/>
    </row>
    <row r="1987" spans="1:10" ht="13.5" thickBot="1">
      <c r="A1987" s="22">
        <v>45032</v>
      </c>
      <c r="B1987" s="24" t="s">
        <v>167</v>
      </c>
      <c r="C1987" s="82" t="s">
        <v>73</v>
      </c>
      <c r="D1987" s="23">
        <v>125</v>
      </c>
      <c r="E1987" s="22">
        <v>2958101</v>
      </c>
      <c r="I1987" s="47"/>
      <c r="J1987" s="47"/>
    </row>
    <row r="1988" spans="1:10" ht="13.5" thickBot="1">
      <c r="A1988" s="22">
        <v>45032</v>
      </c>
      <c r="B1988" s="24" t="s">
        <v>168</v>
      </c>
      <c r="C1988" s="82" t="s">
        <v>73</v>
      </c>
      <c r="D1988" s="23">
        <v>125</v>
      </c>
      <c r="E1988" s="22">
        <v>2958101</v>
      </c>
      <c r="I1988" s="47"/>
      <c r="J1988" s="47"/>
    </row>
    <row r="1989" spans="1:10" ht="13.5" thickBot="1">
      <c r="A1989" s="22">
        <v>45032</v>
      </c>
      <c r="B1989" s="24" t="s">
        <v>169</v>
      </c>
      <c r="C1989" s="82" t="s">
        <v>73</v>
      </c>
      <c r="D1989" s="23">
        <v>125</v>
      </c>
      <c r="E1989" s="22">
        <v>2958101</v>
      </c>
      <c r="I1989" s="47"/>
      <c r="J1989" s="47"/>
    </row>
    <row r="1990" spans="1:10" ht="13.5" thickBot="1">
      <c r="A1990" s="22">
        <v>45032</v>
      </c>
      <c r="B1990" s="24" t="s">
        <v>170</v>
      </c>
      <c r="C1990" s="82" t="s">
        <v>69</v>
      </c>
      <c r="D1990" s="23">
        <v>110</v>
      </c>
      <c r="E1990" s="22">
        <v>2958101</v>
      </c>
      <c r="I1990" s="47"/>
      <c r="J1990" s="47"/>
    </row>
    <row r="1991" spans="1:10" ht="13.5" thickBot="1">
      <c r="A1991" s="22">
        <v>45032</v>
      </c>
      <c r="B1991" s="24" t="s">
        <v>171</v>
      </c>
      <c r="C1991" s="82" t="s">
        <v>69</v>
      </c>
      <c r="D1991" s="23">
        <v>49</v>
      </c>
      <c r="E1991" s="22">
        <v>2958101</v>
      </c>
      <c r="I1991" s="47"/>
      <c r="J1991" s="47"/>
    </row>
    <row r="1992" spans="1:10" ht="13.5" thickBot="1">
      <c r="A1992" s="22">
        <v>45032</v>
      </c>
      <c r="B1992" s="24" t="s">
        <v>172</v>
      </c>
      <c r="C1992" s="82" t="s">
        <v>66</v>
      </c>
      <c r="D1992" s="23">
        <v>112</v>
      </c>
      <c r="E1992" s="22">
        <v>2958101</v>
      </c>
      <c r="I1992" s="47"/>
      <c r="J1992" s="47"/>
    </row>
    <row r="1993" spans="1:10" ht="13.5" thickBot="1">
      <c r="A1993" s="22">
        <v>45032</v>
      </c>
      <c r="B1993" s="24" t="s">
        <v>173</v>
      </c>
      <c r="C1993" s="82" t="s">
        <v>81</v>
      </c>
      <c r="D1993" s="23">
        <v>146</v>
      </c>
      <c r="E1993" s="22">
        <v>2958101</v>
      </c>
      <c r="I1993" s="47"/>
      <c r="J1993" s="47"/>
    </row>
    <row r="1994" spans="1:10" ht="13.5" thickBot="1">
      <c r="A1994" s="22">
        <v>45032</v>
      </c>
      <c r="B1994" s="24" t="s">
        <v>174</v>
      </c>
      <c r="C1994" s="82" t="s">
        <v>81</v>
      </c>
      <c r="D1994" s="23">
        <v>104</v>
      </c>
      <c r="E1994" s="22">
        <v>2958101</v>
      </c>
      <c r="I1994" s="47"/>
      <c r="J1994" s="47"/>
    </row>
    <row r="1995" spans="1:10" ht="13.5" thickBot="1">
      <c r="A1995" s="22">
        <v>45032</v>
      </c>
      <c r="B1995" s="24" t="s">
        <v>175</v>
      </c>
      <c r="C1995" s="82" t="s">
        <v>69</v>
      </c>
      <c r="D1995" s="23">
        <v>158</v>
      </c>
      <c r="E1995" s="22">
        <v>2958101</v>
      </c>
      <c r="I1995" s="47"/>
      <c r="J1995" s="47"/>
    </row>
    <row r="1996" spans="1:10" ht="13.5" thickBot="1">
      <c r="A1996" s="22">
        <v>45032</v>
      </c>
      <c r="B1996" s="24" t="s">
        <v>176</v>
      </c>
      <c r="C1996" s="82" t="s">
        <v>97</v>
      </c>
      <c r="D1996" s="23">
        <v>135</v>
      </c>
      <c r="E1996" s="22">
        <v>2958101</v>
      </c>
      <c r="I1996" s="47"/>
      <c r="J1996" s="47"/>
    </row>
    <row r="1997" spans="1:10" ht="13.5" thickBot="1">
      <c r="A1997" s="22">
        <v>45032</v>
      </c>
      <c r="B1997" s="24" t="s">
        <v>177</v>
      </c>
      <c r="C1997" s="82" t="s">
        <v>97</v>
      </c>
      <c r="D1997" s="23">
        <v>166</v>
      </c>
      <c r="E1997" s="22">
        <v>2958101</v>
      </c>
      <c r="I1997" s="47"/>
      <c r="J1997" s="47"/>
    </row>
    <row r="1998" spans="1:10" ht="13.5" thickBot="1">
      <c r="A1998" s="22">
        <v>45032</v>
      </c>
      <c r="B1998" s="24" t="s">
        <v>178</v>
      </c>
      <c r="C1998" s="82" t="s">
        <v>97</v>
      </c>
      <c r="D1998" s="23">
        <v>86</v>
      </c>
      <c r="E1998" s="22">
        <v>2958101</v>
      </c>
      <c r="I1998" s="47"/>
      <c r="J1998" s="47"/>
    </row>
    <row r="1999" spans="1:10" ht="13.5" thickBot="1">
      <c r="A1999" s="22">
        <v>45032</v>
      </c>
      <c r="B1999" s="24" t="s">
        <v>179</v>
      </c>
      <c r="C1999" s="82" t="s">
        <v>73</v>
      </c>
      <c r="D1999" s="23">
        <v>144</v>
      </c>
      <c r="E1999" s="22">
        <v>2958101</v>
      </c>
      <c r="I1999" s="47"/>
      <c r="J1999" s="47"/>
    </row>
    <row r="2000" spans="1:10" ht="13.5" thickBot="1">
      <c r="A2000" s="22">
        <v>45032</v>
      </c>
      <c r="B2000" s="24" t="s">
        <v>180</v>
      </c>
      <c r="C2000" s="82" t="s">
        <v>69</v>
      </c>
      <c r="D2000" s="23">
        <v>102</v>
      </c>
      <c r="E2000" s="22">
        <v>2958101</v>
      </c>
      <c r="I2000" s="47"/>
      <c r="J2000" s="47"/>
    </row>
    <row r="2001" spans="1:10" ht="13.5" thickBot="1">
      <c r="A2001" s="22">
        <v>45032</v>
      </c>
      <c r="B2001" s="24" t="s">
        <v>181</v>
      </c>
      <c r="C2001" s="82" t="s">
        <v>69</v>
      </c>
      <c r="D2001" s="23">
        <v>102</v>
      </c>
      <c r="E2001" s="22">
        <v>2958101</v>
      </c>
      <c r="I2001" s="47"/>
      <c r="J2001" s="47"/>
    </row>
    <row r="2002" spans="1:10" ht="13.5" thickBot="1">
      <c r="A2002" s="22">
        <v>45032</v>
      </c>
      <c r="B2002" s="24" t="s">
        <v>182</v>
      </c>
      <c r="C2002" s="82" t="s">
        <v>69</v>
      </c>
      <c r="D2002" s="23">
        <v>126</v>
      </c>
      <c r="E2002" s="22">
        <v>2958101</v>
      </c>
      <c r="I2002" s="47"/>
      <c r="J2002" s="47"/>
    </row>
    <row r="2003" spans="1:10" ht="13.5" thickBot="1">
      <c r="A2003" s="22">
        <v>45032</v>
      </c>
      <c r="B2003" s="24" t="s">
        <v>183</v>
      </c>
      <c r="C2003" s="82" t="s">
        <v>69</v>
      </c>
      <c r="D2003" s="23">
        <v>129</v>
      </c>
      <c r="E2003" s="22">
        <v>2958101</v>
      </c>
      <c r="I2003" s="47"/>
      <c r="J2003" s="47"/>
    </row>
    <row r="2004" spans="1:10" ht="13.5" thickBot="1">
      <c r="A2004" s="22">
        <v>45032</v>
      </c>
      <c r="B2004" s="24" t="s">
        <v>184</v>
      </c>
      <c r="C2004" s="82" t="s">
        <v>69</v>
      </c>
      <c r="D2004" s="23">
        <v>137</v>
      </c>
      <c r="E2004" s="22">
        <v>2958101</v>
      </c>
      <c r="I2004" s="47"/>
      <c r="J2004" s="47"/>
    </row>
    <row r="2005" spans="1:10" ht="13.5" thickBot="1">
      <c r="A2005" s="22">
        <v>45032</v>
      </c>
      <c r="B2005" s="24" t="s">
        <v>185</v>
      </c>
      <c r="C2005" s="82" t="s">
        <v>69</v>
      </c>
      <c r="D2005" s="23">
        <v>131</v>
      </c>
      <c r="E2005" s="22">
        <v>2958101</v>
      </c>
      <c r="I2005" s="47"/>
      <c r="J2005" s="47"/>
    </row>
    <row r="2006" spans="1:10" ht="13.5" thickBot="1">
      <c r="A2006" s="22">
        <v>45032</v>
      </c>
      <c r="B2006" s="24" t="s">
        <v>186</v>
      </c>
      <c r="C2006" s="82" t="s">
        <v>81</v>
      </c>
      <c r="D2006" s="23">
        <v>46</v>
      </c>
      <c r="E2006" s="22">
        <v>2958101</v>
      </c>
      <c r="I2006" s="47"/>
      <c r="J2006" s="47"/>
    </row>
    <row r="2007" spans="1:10" ht="13.5" thickBot="1">
      <c r="A2007" s="22">
        <v>45032</v>
      </c>
      <c r="B2007" s="24" t="s">
        <v>187</v>
      </c>
      <c r="C2007" s="82" t="s">
        <v>73</v>
      </c>
      <c r="D2007" s="23">
        <v>127</v>
      </c>
      <c r="E2007" s="22">
        <v>2958101</v>
      </c>
      <c r="I2007" s="47"/>
      <c r="J2007" s="47"/>
    </row>
    <row r="2008" spans="1:10" ht="13.5" thickBot="1">
      <c r="A2008" s="22">
        <v>45032</v>
      </c>
      <c r="B2008" s="24" t="s">
        <v>188</v>
      </c>
      <c r="C2008" s="82" t="s">
        <v>69</v>
      </c>
      <c r="D2008" s="23">
        <v>182</v>
      </c>
      <c r="E2008" s="22">
        <v>2958101</v>
      </c>
      <c r="I2008" s="47"/>
      <c r="J2008" s="47"/>
    </row>
    <row r="2009" spans="1:10" ht="13.5" thickBot="1">
      <c r="A2009" s="22">
        <v>45032</v>
      </c>
      <c r="B2009" s="24" t="s">
        <v>189</v>
      </c>
      <c r="C2009" s="82" t="s">
        <v>97</v>
      </c>
      <c r="D2009" s="23">
        <v>27</v>
      </c>
      <c r="E2009" s="22">
        <v>2958101</v>
      </c>
      <c r="I2009" s="47"/>
      <c r="J2009" s="47"/>
    </row>
    <row r="2010" spans="1:10" ht="13.5" thickBot="1">
      <c r="A2010" s="22">
        <v>45032</v>
      </c>
      <c r="B2010" s="24" t="s">
        <v>190</v>
      </c>
      <c r="C2010" s="82" t="s">
        <v>73</v>
      </c>
      <c r="D2010" s="23">
        <v>102</v>
      </c>
      <c r="E2010" s="22">
        <v>2958101</v>
      </c>
      <c r="I2010" s="47"/>
      <c r="J2010" s="47"/>
    </row>
    <row r="2011" spans="1:10" ht="13.5" thickBot="1">
      <c r="A2011" s="22">
        <v>45032</v>
      </c>
      <c r="B2011" s="24" t="s">
        <v>191</v>
      </c>
      <c r="C2011" s="82" t="s">
        <v>73</v>
      </c>
      <c r="D2011" s="23">
        <v>102</v>
      </c>
      <c r="E2011" s="22">
        <v>2958101</v>
      </c>
      <c r="I2011" s="47"/>
      <c r="J2011" s="47"/>
    </row>
    <row r="2012" spans="1:10" ht="13.5" thickBot="1">
      <c r="A2012" s="22">
        <v>45032</v>
      </c>
      <c r="B2012" s="24" t="s">
        <v>192</v>
      </c>
      <c r="C2012" s="82" t="s">
        <v>73</v>
      </c>
      <c r="D2012" s="23">
        <v>120</v>
      </c>
      <c r="E2012" s="22">
        <v>2958101</v>
      </c>
      <c r="I2012" s="47"/>
      <c r="J2012" s="47"/>
    </row>
    <row r="2013" spans="1:10" ht="13.5" thickBot="1">
      <c r="A2013" s="22">
        <v>45032</v>
      </c>
      <c r="B2013" s="24" t="s">
        <v>193</v>
      </c>
      <c r="C2013" s="82" t="s">
        <v>69</v>
      </c>
      <c r="D2013" s="23">
        <v>100</v>
      </c>
      <c r="E2013" s="22">
        <v>2958101</v>
      </c>
      <c r="I2013" s="47"/>
      <c r="J2013" s="47"/>
    </row>
    <row r="2014" spans="1:10" ht="13.5" thickBot="1">
      <c r="A2014" s="22">
        <v>45033</v>
      </c>
      <c r="B2014" s="24" t="s">
        <v>65</v>
      </c>
      <c r="C2014" s="82" t="s">
        <v>66</v>
      </c>
      <c r="D2014" s="23">
        <v>100</v>
      </c>
      <c r="E2014" s="22">
        <v>2958101</v>
      </c>
      <c r="I2014" s="47"/>
      <c r="J2014" s="47"/>
    </row>
    <row r="2015" spans="1:10" ht="13.5" thickBot="1">
      <c r="A2015" s="22">
        <v>45033</v>
      </c>
      <c r="B2015" s="24" t="s">
        <v>67</v>
      </c>
      <c r="C2015" s="82" t="s">
        <v>66</v>
      </c>
      <c r="D2015" s="23">
        <v>100</v>
      </c>
      <c r="E2015" s="22">
        <v>2958101</v>
      </c>
      <c r="I2015" s="47"/>
      <c r="J2015" s="47"/>
    </row>
    <row r="2016" spans="1:10" ht="13.5" thickBot="1">
      <c r="A2016" s="22">
        <v>45033</v>
      </c>
      <c r="B2016" s="24" t="s">
        <v>68</v>
      </c>
      <c r="C2016" s="82" t="s">
        <v>69</v>
      </c>
      <c r="D2016" s="23">
        <v>187</v>
      </c>
      <c r="E2016" s="22">
        <v>2958101</v>
      </c>
      <c r="I2016" s="47"/>
      <c r="J2016" s="47"/>
    </row>
    <row r="2017" spans="1:10" ht="13.5" thickBot="1">
      <c r="A2017" s="22">
        <v>45033</v>
      </c>
      <c r="B2017" s="24" t="s">
        <v>70</v>
      </c>
      <c r="C2017" s="82" t="s">
        <v>66</v>
      </c>
      <c r="D2017" s="23">
        <v>75</v>
      </c>
      <c r="E2017" s="22">
        <v>2958101</v>
      </c>
      <c r="I2017" s="47"/>
      <c r="J2017" s="47"/>
    </row>
    <row r="2018" spans="1:10" ht="13.5" thickBot="1">
      <c r="A2018" s="22">
        <v>45033</v>
      </c>
      <c r="B2018" s="24" t="s">
        <v>71</v>
      </c>
      <c r="C2018" s="82" t="s">
        <v>66</v>
      </c>
      <c r="D2018" s="23">
        <v>154</v>
      </c>
      <c r="E2018" s="22">
        <v>2958101</v>
      </c>
      <c r="I2018" s="47"/>
      <c r="J2018" s="47"/>
    </row>
    <row r="2019" spans="1:10" ht="13.5" thickBot="1">
      <c r="A2019" s="22">
        <v>45033</v>
      </c>
      <c r="B2019" s="24" t="s">
        <v>72</v>
      </c>
      <c r="C2019" s="82" t="s">
        <v>73</v>
      </c>
      <c r="D2019" s="23">
        <v>218</v>
      </c>
      <c r="E2019" s="22">
        <v>2958101</v>
      </c>
      <c r="I2019" s="47"/>
      <c r="J2019" s="47"/>
    </row>
    <row r="2020" spans="1:10" ht="13.5" thickBot="1">
      <c r="A2020" s="22">
        <v>45033</v>
      </c>
      <c r="B2020" s="24" t="s">
        <v>74</v>
      </c>
      <c r="C2020" s="82" t="s">
        <v>73</v>
      </c>
      <c r="D2020" s="23">
        <v>221</v>
      </c>
      <c r="E2020" s="22">
        <v>2958101</v>
      </c>
      <c r="I2020" s="47"/>
      <c r="J2020" s="47"/>
    </row>
    <row r="2021" spans="1:10" ht="13.5" thickBot="1">
      <c r="A2021" s="22">
        <v>45033</v>
      </c>
      <c r="B2021" s="24" t="s">
        <v>75</v>
      </c>
      <c r="C2021" s="82" t="s">
        <v>73</v>
      </c>
      <c r="D2021" s="23">
        <v>130</v>
      </c>
      <c r="E2021" s="22">
        <v>2958101</v>
      </c>
      <c r="I2021" s="47"/>
      <c r="J2021" s="47"/>
    </row>
    <row r="2022" spans="1:10" ht="13.5" thickBot="1">
      <c r="A2022" s="22">
        <v>45033</v>
      </c>
      <c r="B2022" s="24" t="s">
        <v>76</v>
      </c>
      <c r="C2022" s="82" t="s">
        <v>73</v>
      </c>
      <c r="D2022" s="23">
        <v>70</v>
      </c>
      <c r="E2022" s="22">
        <v>2958101</v>
      </c>
      <c r="I2022" s="47"/>
      <c r="J2022" s="47"/>
    </row>
    <row r="2023" spans="1:10" ht="13.5" thickBot="1">
      <c r="A2023" s="22">
        <v>45033</v>
      </c>
      <c r="B2023" s="24" t="s">
        <v>77</v>
      </c>
      <c r="C2023" s="82" t="s">
        <v>73</v>
      </c>
      <c r="D2023" s="23">
        <v>69</v>
      </c>
      <c r="E2023" s="22">
        <v>2958101</v>
      </c>
      <c r="I2023" s="47"/>
      <c r="J2023" s="47"/>
    </row>
    <row r="2024" spans="1:10" ht="13.5" thickBot="1">
      <c r="A2024" s="22">
        <v>45033</v>
      </c>
      <c r="B2024" s="24" t="s">
        <v>78</v>
      </c>
      <c r="C2024" s="82" t="s">
        <v>73</v>
      </c>
      <c r="D2024" s="23">
        <v>141</v>
      </c>
      <c r="E2024" s="22">
        <v>2958101</v>
      </c>
      <c r="I2024" s="47"/>
      <c r="J2024" s="47"/>
    </row>
    <row r="2025" spans="1:10" ht="13.5" thickBot="1">
      <c r="A2025" s="22">
        <v>45033</v>
      </c>
      <c r="B2025" s="24" t="s">
        <v>79</v>
      </c>
      <c r="C2025" s="82" t="s">
        <v>69</v>
      </c>
      <c r="D2025" s="23">
        <v>121</v>
      </c>
      <c r="E2025" s="22">
        <v>2958101</v>
      </c>
      <c r="I2025" s="47"/>
      <c r="J2025" s="47"/>
    </row>
    <row r="2026" spans="1:10" ht="13.5" thickBot="1">
      <c r="A2026" s="22">
        <v>45033</v>
      </c>
      <c r="B2026" s="24" t="s">
        <v>80</v>
      </c>
      <c r="C2026" s="82" t="s">
        <v>81</v>
      </c>
      <c r="D2026" s="23">
        <v>50</v>
      </c>
      <c r="E2026" s="22">
        <v>2958101</v>
      </c>
      <c r="I2026" s="47"/>
      <c r="J2026" s="47"/>
    </row>
    <row r="2027" spans="1:10" ht="13.5" thickBot="1">
      <c r="A2027" s="22">
        <v>45033</v>
      </c>
      <c r="B2027" s="24" t="s">
        <v>82</v>
      </c>
      <c r="C2027" s="82" t="s">
        <v>66</v>
      </c>
      <c r="D2027" s="23">
        <v>100</v>
      </c>
      <c r="E2027" s="22">
        <v>2958101</v>
      </c>
      <c r="I2027" s="47"/>
      <c r="J2027" s="47"/>
    </row>
    <row r="2028" spans="1:10" ht="13.5" thickBot="1">
      <c r="A2028" s="22">
        <v>45033</v>
      </c>
      <c r="B2028" s="24" t="s">
        <v>83</v>
      </c>
      <c r="C2028" s="82" t="s">
        <v>66</v>
      </c>
      <c r="D2028" s="23">
        <v>15</v>
      </c>
      <c r="E2028" s="22">
        <v>2958101</v>
      </c>
      <c r="I2028" s="47"/>
      <c r="J2028" s="47"/>
    </row>
    <row r="2029" spans="1:10" ht="13.5" thickBot="1">
      <c r="A2029" s="22">
        <v>45033</v>
      </c>
      <c r="B2029" s="24" t="s">
        <v>84</v>
      </c>
      <c r="C2029" s="82" t="s">
        <v>66</v>
      </c>
      <c r="D2029" s="23">
        <v>30</v>
      </c>
      <c r="E2029" s="22">
        <v>2958101</v>
      </c>
      <c r="I2029" s="47"/>
      <c r="J2029" s="47"/>
    </row>
    <row r="2030" spans="1:10" ht="13.5" thickBot="1">
      <c r="A2030" s="22">
        <v>45033</v>
      </c>
      <c r="B2030" s="24" t="s">
        <v>85</v>
      </c>
      <c r="C2030" s="82" t="s">
        <v>69</v>
      </c>
      <c r="D2030" s="23">
        <v>180</v>
      </c>
      <c r="E2030" s="22">
        <v>2958101</v>
      </c>
      <c r="I2030" s="47"/>
      <c r="J2030" s="47"/>
    </row>
    <row r="2031" spans="1:10" ht="13.5" thickBot="1">
      <c r="A2031" s="22">
        <v>45033</v>
      </c>
      <c r="B2031" s="24" t="s">
        <v>86</v>
      </c>
      <c r="C2031" s="82" t="s">
        <v>73</v>
      </c>
      <c r="D2031" s="23">
        <v>126</v>
      </c>
      <c r="E2031" s="22">
        <v>2958101</v>
      </c>
      <c r="I2031" s="47"/>
      <c r="J2031" s="47"/>
    </row>
    <row r="2032" spans="1:10" ht="13.5" thickBot="1">
      <c r="A2032" s="22">
        <v>45033</v>
      </c>
      <c r="B2032" s="24" t="s">
        <v>87</v>
      </c>
      <c r="C2032" s="82" t="s">
        <v>81</v>
      </c>
      <c r="D2032" s="23">
        <v>203</v>
      </c>
      <c r="E2032" s="22">
        <v>2958101</v>
      </c>
      <c r="I2032" s="47"/>
      <c r="J2032" s="47"/>
    </row>
    <row r="2033" spans="1:10" ht="13.5" thickBot="1">
      <c r="A2033" s="22">
        <v>45033</v>
      </c>
      <c r="B2033" s="24" t="s">
        <v>88</v>
      </c>
      <c r="C2033" s="82" t="s">
        <v>73</v>
      </c>
      <c r="D2033" s="23">
        <v>101</v>
      </c>
      <c r="E2033" s="22">
        <v>2958101</v>
      </c>
      <c r="I2033" s="47"/>
      <c r="J2033" s="47"/>
    </row>
    <row r="2034" spans="1:10" ht="13.5" thickBot="1">
      <c r="A2034" s="22">
        <v>45033</v>
      </c>
      <c r="B2034" s="24" t="s">
        <v>89</v>
      </c>
      <c r="C2034" s="82" t="s">
        <v>73</v>
      </c>
      <c r="D2034" s="23">
        <v>100</v>
      </c>
      <c r="E2034" s="22">
        <v>2958101</v>
      </c>
      <c r="I2034" s="47"/>
      <c r="J2034" s="47"/>
    </row>
    <row r="2035" spans="1:10" ht="13.5" thickBot="1">
      <c r="A2035" s="22">
        <v>45033</v>
      </c>
      <c r="B2035" s="24" t="s">
        <v>90</v>
      </c>
      <c r="C2035" s="82" t="s">
        <v>73</v>
      </c>
      <c r="D2035" s="23">
        <v>100</v>
      </c>
      <c r="E2035" s="22">
        <v>2958101</v>
      </c>
      <c r="I2035" s="47"/>
      <c r="J2035" s="47"/>
    </row>
    <row r="2036" spans="1:10" ht="13.5" thickBot="1">
      <c r="A2036" s="22">
        <v>45033</v>
      </c>
      <c r="B2036" s="24" t="s">
        <v>91</v>
      </c>
      <c r="C2036" s="82" t="s">
        <v>81</v>
      </c>
      <c r="D2036" s="23">
        <v>38</v>
      </c>
      <c r="E2036" s="22">
        <v>2958101</v>
      </c>
      <c r="I2036" s="47"/>
      <c r="J2036" s="47"/>
    </row>
    <row r="2037" spans="1:10" ht="13.5" thickBot="1">
      <c r="A2037" s="22">
        <v>45033</v>
      </c>
      <c r="B2037" s="24" t="s">
        <v>92</v>
      </c>
      <c r="C2037" s="82" t="s">
        <v>69</v>
      </c>
      <c r="D2037" s="23">
        <v>108</v>
      </c>
      <c r="E2037" s="22">
        <v>2958101</v>
      </c>
      <c r="I2037" s="47"/>
      <c r="J2037" s="47"/>
    </row>
    <row r="2038" spans="1:10" ht="13.5" thickBot="1">
      <c r="A2038" s="22">
        <v>45033</v>
      </c>
      <c r="B2038" s="24" t="s">
        <v>93</v>
      </c>
      <c r="C2038" s="82" t="s">
        <v>81</v>
      </c>
      <c r="D2038" s="23">
        <v>132</v>
      </c>
      <c r="E2038" s="22">
        <v>2958101</v>
      </c>
      <c r="I2038" s="47"/>
      <c r="J2038" s="47"/>
    </row>
    <row r="2039" spans="1:10" ht="13.5" thickBot="1">
      <c r="A2039" s="22">
        <v>45033</v>
      </c>
      <c r="B2039" s="24" t="s">
        <v>94</v>
      </c>
      <c r="C2039" s="82" t="s">
        <v>69</v>
      </c>
      <c r="D2039" s="23">
        <v>190</v>
      </c>
      <c r="E2039" s="22">
        <v>2958101</v>
      </c>
      <c r="I2039" s="47"/>
      <c r="J2039" s="47"/>
    </row>
    <row r="2040" spans="1:10" ht="13.5" thickBot="1">
      <c r="A2040" s="22">
        <v>45033</v>
      </c>
      <c r="B2040" s="24" t="s">
        <v>95</v>
      </c>
      <c r="C2040" s="82" t="s">
        <v>69</v>
      </c>
      <c r="D2040" s="23">
        <v>237</v>
      </c>
      <c r="E2040" s="22">
        <v>2958101</v>
      </c>
      <c r="I2040" s="47"/>
      <c r="J2040" s="47"/>
    </row>
    <row r="2041" spans="1:10" ht="13.5" thickBot="1">
      <c r="A2041" s="22">
        <v>45033</v>
      </c>
      <c r="B2041" s="24" t="s">
        <v>96</v>
      </c>
      <c r="C2041" s="82" t="s">
        <v>97</v>
      </c>
      <c r="D2041" s="23">
        <v>144</v>
      </c>
      <c r="E2041" s="22">
        <v>2958101</v>
      </c>
      <c r="I2041" s="47"/>
      <c r="J2041" s="47"/>
    </row>
    <row r="2042" spans="1:10" ht="13.5" thickBot="1">
      <c r="A2042" s="22">
        <v>45033</v>
      </c>
      <c r="B2042" s="24" t="s">
        <v>98</v>
      </c>
      <c r="C2042" s="82" t="s">
        <v>97</v>
      </c>
      <c r="D2042" s="23">
        <v>145</v>
      </c>
      <c r="E2042" s="22">
        <v>2958101</v>
      </c>
      <c r="I2042" s="47"/>
      <c r="J2042" s="47"/>
    </row>
    <row r="2043" spans="1:10" ht="13.5" thickBot="1">
      <c r="A2043" s="22">
        <v>45033</v>
      </c>
      <c r="B2043" s="24" t="s">
        <v>99</v>
      </c>
      <c r="C2043" s="82" t="s">
        <v>69</v>
      </c>
      <c r="D2043" s="23">
        <v>150</v>
      </c>
      <c r="E2043" s="22">
        <v>2958101</v>
      </c>
      <c r="I2043" s="47"/>
      <c r="J2043" s="47"/>
    </row>
    <row r="2044" spans="1:10" ht="13.5" thickBot="1">
      <c r="A2044" s="22">
        <v>45033</v>
      </c>
      <c r="B2044" s="24" t="s">
        <v>100</v>
      </c>
      <c r="C2044" s="82" t="s">
        <v>66</v>
      </c>
      <c r="D2044" s="23">
        <v>250</v>
      </c>
      <c r="E2044" s="22">
        <v>2958101</v>
      </c>
      <c r="I2044" s="47"/>
      <c r="J2044" s="47"/>
    </row>
    <row r="2045" spans="1:10" ht="13.5" thickBot="1">
      <c r="A2045" s="22">
        <v>45033</v>
      </c>
      <c r="B2045" s="24" t="s">
        <v>101</v>
      </c>
      <c r="C2045" s="82" t="s">
        <v>73</v>
      </c>
      <c r="D2045" s="23">
        <v>101</v>
      </c>
      <c r="E2045" s="22">
        <v>2958101</v>
      </c>
      <c r="I2045" s="47"/>
      <c r="J2045" s="47"/>
    </row>
    <row r="2046" spans="1:10" ht="13.5" thickBot="1">
      <c r="A2046" s="22">
        <v>45033</v>
      </c>
      <c r="B2046" s="24" t="s">
        <v>102</v>
      </c>
      <c r="C2046" s="82" t="s">
        <v>69</v>
      </c>
      <c r="D2046" s="23">
        <v>125</v>
      </c>
      <c r="E2046" s="22">
        <v>2958101</v>
      </c>
      <c r="I2046" s="47"/>
      <c r="J2046" s="47"/>
    </row>
    <row r="2047" spans="1:10" ht="13.5" thickBot="1">
      <c r="A2047" s="22">
        <v>45033</v>
      </c>
      <c r="B2047" s="24" t="s">
        <v>103</v>
      </c>
      <c r="C2047" s="82" t="s">
        <v>69</v>
      </c>
      <c r="D2047" s="23">
        <v>130</v>
      </c>
      <c r="E2047" s="22">
        <v>2958101</v>
      </c>
      <c r="I2047" s="47"/>
      <c r="J2047" s="47"/>
    </row>
    <row r="2048" spans="1:10" ht="13.5" thickBot="1">
      <c r="A2048" s="22">
        <v>45033</v>
      </c>
      <c r="B2048" s="24" t="s">
        <v>104</v>
      </c>
      <c r="C2048" s="82" t="s">
        <v>97</v>
      </c>
      <c r="D2048" s="23">
        <v>100</v>
      </c>
      <c r="E2048" s="22">
        <v>2958101</v>
      </c>
      <c r="I2048" s="47"/>
      <c r="J2048" s="47"/>
    </row>
    <row r="2049" spans="1:10" ht="13.5" thickBot="1">
      <c r="A2049" s="22">
        <v>45033</v>
      </c>
      <c r="B2049" s="24" t="s">
        <v>105</v>
      </c>
      <c r="C2049" s="82" t="s">
        <v>81</v>
      </c>
      <c r="D2049" s="23">
        <v>100</v>
      </c>
      <c r="E2049" s="22">
        <v>2958101</v>
      </c>
      <c r="I2049" s="47"/>
      <c r="J2049" s="47"/>
    </row>
    <row r="2050" spans="1:10" ht="13.5" thickBot="1">
      <c r="A2050" s="22">
        <v>45033</v>
      </c>
      <c r="B2050" s="24" t="s">
        <v>106</v>
      </c>
      <c r="C2050" s="82" t="s">
        <v>66</v>
      </c>
      <c r="D2050" s="23">
        <v>102</v>
      </c>
      <c r="E2050" s="22">
        <v>2958101</v>
      </c>
      <c r="I2050" s="47"/>
      <c r="J2050" s="47"/>
    </row>
    <row r="2051" spans="1:10" ht="13.5" thickBot="1">
      <c r="A2051" s="22">
        <v>45033</v>
      </c>
      <c r="B2051" s="24" t="s">
        <v>107</v>
      </c>
      <c r="C2051" s="82" t="s">
        <v>66</v>
      </c>
      <c r="D2051" s="23">
        <v>102</v>
      </c>
      <c r="E2051" s="22">
        <v>2958101</v>
      </c>
      <c r="I2051" s="47"/>
      <c r="J2051" s="47"/>
    </row>
    <row r="2052" spans="1:10" ht="13.5" thickBot="1">
      <c r="A2052" s="22">
        <v>45033</v>
      </c>
      <c r="B2052" s="24" t="s">
        <v>108</v>
      </c>
      <c r="C2052" s="82" t="s">
        <v>69</v>
      </c>
      <c r="D2052" s="23">
        <v>22</v>
      </c>
      <c r="E2052" s="22">
        <v>2958101</v>
      </c>
      <c r="I2052" s="47"/>
      <c r="J2052" s="47"/>
    </row>
    <row r="2053" spans="1:10" ht="13.5" thickBot="1">
      <c r="A2053" s="22">
        <v>45033</v>
      </c>
      <c r="B2053" s="24" t="s">
        <v>109</v>
      </c>
      <c r="C2053" s="82" t="s">
        <v>69</v>
      </c>
      <c r="D2053" s="23">
        <v>7</v>
      </c>
      <c r="E2053" s="22">
        <v>2958101</v>
      </c>
      <c r="I2053" s="47"/>
      <c r="J2053" s="47"/>
    </row>
    <row r="2054" spans="1:10" ht="13.5" thickBot="1">
      <c r="A2054" s="22">
        <v>45033</v>
      </c>
      <c r="B2054" s="24" t="s">
        <v>110</v>
      </c>
      <c r="C2054" s="82" t="s">
        <v>73</v>
      </c>
      <c r="D2054" s="23">
        <v>199</v>
      </c>
      <c r="E2054" s="22">
        <v>2958101</v>
      </c>
      <c r="I2054" s="47"/>
      <c r="J2054" s="47"/>
    </row>
    <row r="2055" spans="1:10" ht="13.5" thickBot="1">
      <c r="A2055" s="22">
        <v>45033</v>
      </c>
      <c r="B2055" s="24" t="s">
        <v>111</v>
      </c>
      <c r="C2055" s="82" t="s">
        <v>66</v>
      </c>
      <c r="D2055" s="23">
        <v>158</v>
      </c>
      <c r="E2055" s="22">
        <v>2958101</v>
      </c>
      <c r="I2055" s="47"/>
      <c r="J2055" s="47"/>
    </row>
    <row r="2056" spans="1:10" ht="13.5" thickBot="1">
      <c r="A2056" s="22">
        <v>45033</v>
      </c>
      <c r="B2056" s="24" t="s">
        <v>112</v>
      </c>
      <c r="C2056" s="82" t="s">
        <v>73</v>
      </c>
      <c r="D2056" s="23">
        <v>180</v>
      </c>
      <c r="E2056" s="22">
        <v>2958101</v>
      </c>
      <c r="I2056" s="47"/>
      <c r="J2056" s="47"/>
    </row>
    <row r="2057" spans="1:10" ht="13.5" thickBot="1">
      <c r="A2057" s="22">
        <v>45033</v>
      </c>
      <c r="B2057" s="24" t="s">
        <v>113</v>
      </c>
      <c r="C2057" s="82" t="s">
        <v>73</v>
      </c>
      <c r="D2057" s="23">
        <v>172</v>
      </c>
      <c r="E2057" s="22">
        <v>2958101</v>
      </c>
      <c r="I2057" s="47"/>
      <c r="J2057" s="47"/>
    </row>
    <row r="2058" spans="1:10" ht="13.5" thickBot="1">
      <c r="A2058" s="22">
        <v>45033</v>
      </c>
      <c r="B2058" s="24" t="s">
        <v>114</v>
      </c>
      <c r="C2058" s="82" t="s">
        <v>66</v>
      </c>
      <c r="D2058" s="23">
        <v>162</v>
      </c>
      <c r="E2058" s="22">
        <v>2958101</v>
      </c>
      <c r="I2058" s="47"/>
      <c r="J2058" s="47"/>
    </row>
    <row r="2059" spans="1:10" ht="13.5" thickBot="1">
      <c r="A2059" s="22">
        <v>45033</v>
      </c>
      <c r="B2059" s="24" t="s">
        <v>115</v>
      </c>
      <c r="C2059" s="82" t="s">
        <v>66</v>
      </c>
      <c r="D2059" s="23">
        <v>144</v>
      </c>
      <c r="E2059" s="22">
        <v>2958101</v>
      </c>
      <c r="I2059" s="47"/>
      <c r="J2059" s="47"/>
    </row>
    <row r="2060" spans="1:10" ht="13.5" thickBot="1">
      <c r="A2060" s="22">
        <v>45033</v>
      </c>
      <c r="B2060" s="24" t="s">
        <v>116</v>
      </c>
      <c r="C2060" s="82" t="s">
        <v>73</v>
      </c>
      <c r="D2060" s="23">
        <v>60</v>
      </c>
      <c r="E2060" s="22">
        <v>2958101</v>
      </c>
      <c r="I2060" s="47"/>
      <c r="J2060" s="47"/>
    </row>
    <row r="2061" spans="1:10" ht="13.5" thickBot="1">
      <c r="A2061" s="22">
        <v>45033</v>
      </c>
      <c r="B2061" s="24" t="s">
        <v>117</v>
      </c>
      <c r="C2061" s="82" t="s">
        <v>69</v>
      </c>
      <c r="D2061" s="23">
        <v>101</v>
      </c>
      <c r="E2061" s="22">
        <v>2958101</v>
      </c>
      <c r="I2061" s="47"/>
      <c r="J2061" s="47"/>
    </row>
    <row r="2062" spans="1:10" ht="13.5" thickBot="1">
      <c r="A2062" s="22">
        <v>45033</v>
      </c>
      <c r="B2062" s="24" t="s">
        <v>118</v>
      </c>
      <c r="C2062" s="82" t="s">
        <v>69</v>
      </c>
      <c r="D2062" s="23">
        <v>50</v>
      </c>
      <c r="E2062" s="22">
        <v>2958101</v>
      </c>
      <c r="I2062" s="47"/>
      <c r="J2062" s="47"/>
    </row>
    <row r="2063" spans="1:10" ht="13.5" thickBot="1">
      <c r="A2063" s="22">
        <v>45033</v>
      </c>
      <c r="B2063" s="24" t="s">
        <v>119</v>
      </c>
      <c r="C2063" s="82" t="s">
        <v>66</v>
      </c>
      <c r="D2063" s="23">
        <v>99</v>
      </c>
      <c r="E2063" s="22">
        <v>2958101</v>
      </c>
      <c r="I2063" s="47"/>
      <c r="J2063" s="47"/>
    </row>
    <row r="2064" spans="1:10" ht="13.5" thickBot="1">
      <c r="A2064" s="22">
        <v>45033</v>
      </c>
      <c r="B2064" s="24" t="s">
        <v>120</v>
      </c>
      <c r="C2064" s="82" t="s">
        <v>66</v>
      </c>
      <c r="D2064" s="23">
        <v>128</v>
      </c>
      <c r="E2064" s="22">
        <v>2958101</v>
      </c>
      <c r="I2064" s="47"/>
      <c r="J2064" s="47"/>
    </row>
    <row r="2065" spans="1:10" ht="13.5" thickBot="1">
      <c r="A2065" s="22">
        <v>45033</v>
      </c>
      <c r="B2065" s="24" t="s">
        <v>121</v>
      </c>
      <c r="C2065" s="82" t="s">
        <v>73</v>
      </c>
      <c r="D2065" s="23">
        <v>148</v>
      </c>
      <c r="E2065" s="22">
        <v>2958101</v>
      </c>
      <c r="I2065" s="47"/>
      <c r="J2065" s="47"/>
    </row>
    <row r="2066" spans="1:10" ht="13.5" thickBot="1">
      <c r="A2066" s="22">
        <v>45033</v>
      </c>
      <c r="B2066" s="24" t="s">
        <v>122</v>
      </c>
      <c r="C2066" s="82" t="s">
        <v>123</v>
      </c>
      <c r="D2066" s="23">
        <v>50</v>
      </c>
      <c r="E2066" s="22">
        <v>2958101</v>
      </c>
      <c r="I2066" s="47"/>
      <c r="J2066" s="47"/>
    </row>
    <row r="2067" spans="1:10" ht="13.5" thickBot="1">
      <c r="A2067" s="22">
        <v>45033</v>
      </c>
      <c r="B2067" s="24" t="s">
        <v>124</v>
      </c>
      <c r="C2067" s="82" t="s">
        <v>123</v>
      </c>
      <c r="D2067" s="23">
        <v>102</v>
      </c>
      <c r="E2067" s="22">
        <v>2958101</v>
      </c>
      <c r="I2067" s="47"/>
      <c r="J2067" s="47"/>
    </row>
    <row r="2068" spans="1:10" ht="13.5" thickBot="1">
      <c r="A2068" s="22">
        <v>45033</v>
      </c>
      <c r="B2068" s="24" t="s">
        <v>125</v>
      </c>
      <c r="C2068" s="82" t="s">
        <v>73</v>
      </c>
      <c r="D2068" s="23">
        <v>77</v>
      </c>
      <c r="E2068" s="22">
        <v>2958101</v>
      </c>
      <c r="I2068" s="47"/>
      <c r="J2068" s="47"/>
    </row>
    <row r="2069" spans="1:10" ht="13.5" thickBot="1">
      <c r="A2069" s="22">
        <v>45033</v>
      </c>
      <c r="B2069" s="24" t="s">
        <v>126</v>
      </c>
      <c r="C2069" s="82" t="s">
        <v>81</v>
      </c>
      <c r="D2069" s="23">
        <v>200</v>
      </c>
      <c r="E2069" s="22">
        <v>2958101</v>
      </c>
      <c r="I2069" s="47"/>
      <c r="J2069" s="47"/>
    </row>
    <row r="2070" spans="1:10" ht="13.5" thickBot="1">
      <c r="A2070" s="22">
        <v>45033</v>
      </c>
      <c r="B2070" s="24" t="s">
        <v>127</v>
      </c>
      <c r="C2070" s="82" t="s">
        <v>123</v>
      </c>
      <c r="D2070" s="23">
        <v>121</v>
      </c>
      <c r="E2070" s="22">
        <v>2958101</v>
      </c>
      <c r="I2070" s="47"/>
      <c r="J2070" s="47"/>
    </row>
    <row r="2071" spans="1:10" ht="13.5" thickBot="1">
      <c r="A2071" s="22">
        <v>45033</v>
      </c>
      <c r="B2071" s="24" t="s">
        <v>128</v>
      </c>
      <c r="C2071" s="82" t="s">
        <v>123</v>
      </c>
      <c r="D2071" s="23">
        <v>119</v>
      </c>
      <c r="E2071" s="22">
        <v>2958101</v>
      </c>
      <c r="I2071" s="47"/>
      <c r="J2071" s="47"/>
    </row>
    <row r="2072" spans="1:10" ht="13.5" thickBot="1">
      <c r="A2072" s="22">
        <v>45033</v>
      </c>
      <c r="B2072" s="24" t="s">
        <v>129</v>
      </c>
      <c r="C2072" s="82" t="s">
        <v>73</v>
      </c>
      <c r="D2072" s="23">
        <v>60</v>
      </c>
      <c r="E2072" s="22">
        <v>2958101</v>
      </c>
      <c r="I2072" s="47"/>
      <c r="J2072" s="47"/>
    </row>
    <row r="2073" spans="1:10" ht="13.5" thickBot="1">
      <c r="A2073" s="22">
        <v>45033</v>
      </c>
      <c r="B2073" s="24" t="s">
        <v>130</v>
      </c>
      <c r="C2073" s="82" t="s">
        <v>73</v>
      </c>
      <c r="D2073" s="23">
        <v>90</v>
      </c>
      <c r="E2073" s="22">
        <v>2958101</v>
      </c>
      <c r="I2073" s="47"/>
      <c r="J2073" s="47"/>
    </row>
    <row r="2074" spans="1:10" ht="13.5" thickBot="1">
      <c r="A2074" s="22">
        <v>45033</v>
      </c>
      <c r="B2074" s="24" t="s">
        <v>131</v>
      </c>
      <c r="C2074" s="82" t="s">
        <v>73</v>
      </c>
      <c r="D2074" s="23">
        <v>167</v>
      </c>
      <c r="E2074" s="22">
        <v>2958101</v>
      </c>
      <c r="I2074" s="47"/>
      <c r="J2074" s="47"/>
    </row>
    <row r="2075" spans="1:10" ht="13.5" thickBot="1">
      <c r="A2075" s="22">
        <v>45033</v>
      </c>
      <c r="B2075" s="24" t="s">
        <v>132</v>
      </c>
      <c r="C2075" s="82" t="s">
        <v>73</v>
      </c>
      <c r="D2075" s="23">
        <v>146</v>
      </c>
      <c r="E2075" s="22">
        <v>2958101</v>
      </c>
      <c r="I2075" s="47"/>
      <c r="J2075" s="47"/>
    </row>
    <row r="2076" spans="1:10" ht="13.5" thickBot="1">
      <c r="A2076" s="22">
        <v>45033</v>
      </c>
      <c r="B2076" s="24" t="s">
        <v>133</v>
      </c>
      <c r="C2076" s="82" t="s">
        <v>81</v>
      </c>
      <c r="D2076" s="23">
        <v>138</v>
      </c>
      <c r="E2076" s="22">
        <v>2958101</v>
      </c>
      <c r="I2076" s="47"/>
      <c r="J2076" s="47"/>
    </row>
    <row r="2077" spans="1:10" ht="13.5" thickBot="1">
      <c r="A2077" s="22">
        <v>45033</v>
      </c>
      <c r="B2077" s="24" t="s">
        <v>134</v>
      </c>
      <c r="C2077" s="82" t="s">
        <v>97</v>
      </c>
      <c r="D2077" s="23">
        <v>147</v>
      </c>
      <c r="E2077" s="22">
        <v>2958101</v>
      </c>
      <c r="I2077" s="47"/>
      <c r="J2077" s="47"/>
    </row>
    <row r="2078" spans="1:10" ht="13.5" thickBot="1">
      <c r="A2078" s="22">
        <v>45033</v>
      </c>
      <c r="B2078" s="24" t="s">
        <v>135</v>
      </c>
      <c r="C2078" s="82" t="s">
        <v>97</v>
      </c>
      <c r="D2078" s="23">
        <v>128</v>
      </c>
      <c r="E2078" s="22">
        <v>2958101</v>
      </c>
      <c r="I2078" s="47"/>
      <c r="J2078" s="47"/>
    </row>
    <row r="2079" spans="1:10" ht="13.5" thickBot="1">
      <c r="A2079" s="22">
        <v>45033</v>
      </c>
      <c r="B2079" s="24" t="s">
        <v>136</v>
      </c>
      <c r="C2079" s="82" t="s">
        <v>69</v>
      </c>
      <c r="D2079" s="23">
        <v>180</v>
      </c>
      <c r="E2079" s="22">
        <v>2958101</v>
      </c>
      <c r="I2079" s="47"/>
      <c r="J2079" s="47"/>
    </row>
    <row r="2080" spans="1:10" ht="13.5" thickBot="1">
      <c r="A2080" s="22">
        <v>45033</v>
      </c>
      <c r="B2080" s="24" t="s">
        <v>137</v>
      </c>
      <c r="C2080" s="82" t="s">
        <v>81</v>
      </c>
      <c r="D2080" s="23">
        <v>39</v>
      </c>
      <c r="E2080" s="22">
        <v>2958101</v>
      </c>
      <c r="I2080" s="47"/>
      <c r="J2080" s="47"/>
    </row>
    <row r="2081" spans="1:10" ht="13.5" thickBot="1">
      <c r="A2081" s="22">
        <v>45033</v>
      </c>
      <c r="B2081" s="24" t="s">
        <v>138</v>
      </c>
      <c r="C2081" s="82" t="s">
        <v>69</v>
      </c>
      <c r="D2081" s="23">
        <v>125</v>
      </c>
      <c r="E2081" s="22">
        <v>2958101</v>
      </c>
      <c r="I2081" s="47"/>
      <c r="J2081" s="47"/>
    </row>
    <row r="2082" spans="1:10" ht="13.5" thickBot="1">
      <c r="A2082" s="22">
        <v>45033</v>
      </c>
      <c r="B2082" s="24" t="s">
        <v>139</v>
      </c>
      <c r="C2082" s="82" t="s">
        <v>69</v>
      </c>
      <c r="D2082" s="23">
        <v>128</v>
      </c>
      <c r="E2082" s="22">
        <v>2958101</v>
      </c>
      <c r="I2082" s="47"/>
      <c r="J2082" s="47"/>
    </row>
    <row r="2083" spans="1:10" ht="13.5" thickBot="1">
      <c r="A2083" s="22">
        <v>45033</v>
      </c>
      <c r="B2083" s="24" t="s">
        <v>140</v>
      </c>
      <c r="C2083" s="82" t="s">
        <v>73</v>
      </c>
      <c r="D2083" s="23">
        <v>84</v>
      </c>
      <c r="E2083" s="22">
        <v>2958101</v>
      </c>
      <c r="I2083" s="47"/>
      <c r="J2083" s="47"/>
    </row>
    <row r="2084" spans="1:10" ht="13.5" thickBot="1">
      <c r="A2084" s="22">
        <v>45033</v>
      </c>
      <c r="B2084" s="24" t="s">
        <v>141</v>
      </c>
      <c r="C2084" s="82" t="s">
        <v>73</v>
      </c>
      <c r="D2084" s="23">
        <v>187</v>
      </c>
      <c r="E2084" s="22">
        <v>2958101</v>
      </c>
      <c r="I2084" s="47"/>
      <c r="J2084" s="47"/>
    </row>
    <row r="2085" spans="1:10" ht="13.5" thickBot="1">
      <c r="A2085" s="22">
        <v>45033</v>
      </c>
      <c r="B2085" s="24" t="s">
        <v>142</v>
      </c>
      <c r="C2085" s="82" t="s">
        <v>73</v>
      </c>
      <c r="D2085" s="23">
        <v>64</v>
      </c>
      <c r="E2085" s="22">
        <v>2958101</v>
      </c>
      <c r="I2085" s="47"/>
      <c r="J2085" s="47"/>
    </row>
    <row r="2086" spans="1:10" ht="13.5" thickBot="1">
      <c r="A2086" s="22">
        <v>45033</v>
      </c>
      <c r="B2086" s="24" t="s">
        <v>143</v>
      </c>
      <c r="C2086" s="82" t="s">
        <v>73</v>
      </c>
      <c r="D2086" s="23">
        <v>257</v>
      </c>
      <c r="E2086" s="22">
        <v>2958101</v>
      </c>
      <c r="I2086" s="47"/>
      <c r="J2086" s="47"/>
    </row>
    <row r="2087" spans="1:10" ht="13.5" thickBot="1">
      <c r="A2087" s="22">
        <v>45033</v>
      </c>
      <c r="B2087" s="24" t="s">
        <v>144</v>
      </c>
      <c r="C2087" s="82" t="s">
        <v>69</v>
      </c>
      <c r="D2087" s="23">
        <v>154</v>
      </c>
      <c r="E2087" s="22">
        <v>2958101</v>
      </c>
      <c r="I2087" s="47"/>
      <c r="J2087" s="47"/>
    </row>
    <row r="2088" spans="1:10" ht="13.5" thickBot="1">
      <c r="A2088" s="22">
        <v>45033</v>
      </c>
      <c r="B2088" s="24" t="s">
        <v>145</v>
      </c>
      <c r="C2088" s="82" t="s">
        <v>69</v>
      </c>
      <c r="D2088" s="23">
        <v>150</v>
      </c>
      <c r="E2088" s="22">
        <v>2958101</v>
      </c>
      <c r="I2088" s="47"/>
      <c r="J2088" s="47"/>
    </row>
    <row r="2089" spans="1:10" ht="13.5" thickBot="1">
      <c r="A2089" s="22">
        <v>45033</v>
      </c>
      <c r="B2089" s="24" t="s">
        <v>146</v>
      </c>
      <c r="C2089" s="82" t="s">
        <v>69</v>
      </c>
      <c r="D2089" s="23">
        <v>127</v>
      </c>
      <c r="E2089" s="22">
        <v>2958101</v>
      </c>
      <c r="I2089" s="47"/>
      <c r="J2089" s="47"/>
    </row>
    <row r="2090" spans="1:10" ht="13.5" thickBot="1">
      <c r="A2090" s="22">
        <v>45033</v>
      </c>
      <c r="B2090" s="24" t="s">
        <v>147</v>
      </c>
      <c r="C2090" s="82" t="s">
        <v>69</v>
      </c>
      <c r="D2090" s="23">
        <v>126</v>
      </c>
      <c r="E2090" s="22">
        <v>2958101</v>
      </c>
      <c r="I2090" s="47"/>
      <c r="J2090" s="47"/>
    </row>
    <row r="2091" spans="1:10" ht="13.5" thickBot="1">
      <c r="A2091" s="22">
        <v>45033</v>
      </c>
      <c r="B2091" s="24" t="s">
        <v>148</v>
      </c>
      <c r="C2091" s="82" t="s">
        <v>69</v>
      </c>
      <c r="D2091" s="23">
        <v>103</v>
      </c>
      <c r="E2091" s="22">
        <v>2958101</v>
      </c>
      <c r="I2091" s="47"/>
      <c r="J2091" s="47"/>
    </row>
    <row r="2092" spans="1:10" ht="13.5" thickBot="1">
      <c r="A2092" s="22">
        <v>45033</v>
      </c>
      <c r="B2092" s="24" t="s">
        <v>149</v>
      </c>
      <c r="C2092" s="82" t="s">
        <v>69</v>
      </c>
      <c r="D2092" s="23">
        <v>103</v>
      </c>
      <c r="E2092" s="22">
        <v>2958101</v>
      </c>
      <c r="I2092" s="47"/>
      <c r="J2092" s="47"/>
    </row>
    <row r="2093" spans="1:10" ht="13.5" thickBot="1">
      <c r="A2093" s="22">
        <v>45033</v>
      </c>
      <c r="B2093" s="24" t="s">
        <v>150</v>
      </c>
      <c r="C2093" s="82" t="s">
        <v>69</v>
      </c>
      <c r="D2093" s="23">
        <v>98</v>
      </c>
      <c r="E2093" s="22">
        <v>2958101</v>
      </c>
      <c r="I2093" s="47"/>
      <c r="J2093" s="47"/>
    </row>
    <row r="2094" spans="1:10" ht="13.5" thickBot="1">
      <c r="A2094" s="22">
        <v>45033</v>
      </c>
      <c r="B2094" s="24" t="s">
        <v>151</v>
      </c>
      <c r="C2094" s="82" t="s">
        <v>69</v>
      </c>
      <c r="D2094" s="23">
        <v>108</v>
      </c>
      <c r="E2094" s="22">
        <v>2958101</v>
      </c>
      <c r="I2094" s="47"/>
      <c r="J2094" s="47"/>
    </row>
    <row r="2095" spans="1:10" ht="13.5" thickBot="1">
      <c r="A2095" s="22">
        <v>45033</v>
      </c>
      <c r="B2095" s="24" t="s">
        <v>152</v>
      </c>
      <c r="C2095" s="82" t="s">
        <v>97</v>
      </c>
      <c r="D2095" s="23">
        <v>159</v>
      </c>
      <c r="E2095" s="22">
        <v>2958101</v>
      </c>
      <c r="I2095" s="47"/>
      <c r="J2095" s="47"/>
    </row>
    <row r="2096" spans="1:10" ht="13.5" thickBot="1">
      <c r="A2096" s="22">
        <v>45033</v>
      </c>
      <c r="B2096" s="24" t="s">
        <v>153</v>
      </c>
      <c r="C2096" s="82" t="s">
        <v>97</v>
      </c>
      <c r="D2096" s="23">
        <v>163</v>
      </c>
      <c r="E2096" s="22">
        <v>2958101</v>
      </c>
      <c r="I2096" s="47"/>
      <c r="J2096" s="47"/>
    </row>
    <row r="2097" spans="1:10" ht="13.5" thickBot="1">
      <c r="A2097" s="22">
        <v>45033</v>
      </c>
      <c r="B2097" s="24" t="s">
        <v>154</v>
      </c>
      <c r="C2097" s="82" t="s">
        <v>66</v>
      </c>
      <c r="D2097" s="23">
        <v>200</v>
      </c>
      <c r="E2097" s="22">
        <v>2958101</v>
      </c>
      <c r="I2097" s="47"/>
      <c r="J2097" s="47"/>
    </row>
    <row r="2098" spans="1:10" ht="13.5" thickBot="1">
      <c r="A2098" s="22">
        <v>45033</v>
      </c>
      <c r="B2098" s="24" t="s">
        <v>155</v>
      </c>
      <c r="C2098" s="82" t="s">
        <v>66</v>
      </c>
      <c r="D2098" s="23">
        <v>160</v>
      </c>
      <c r="E2098" s="22">
        <v>2958101</v>
      </c>
      <c r="I2098" s="47"/>
      <c r="J2098" s="47"/>
    </row>
    <row r="2099" spans="1:10" ht="13.5" thickBot="1">
      <c r="A2099" s="22">
        <v>45033</v>
      </c>
      <c r="B2099" s="24" t="s">
        <v>156</v>
      </c>
      <c r="C2099" s="82" t="s">
        <v>69</v>
      </c>
      <c r="D2099" s="23">
        <v>222</v>
      </c>
      <c r="E2099" s="22">
        <v>2958101</v>
      </c>
      <c r="I2099" s="47"/>
      <c r="J2099" s="47"/>
    </row>
    <row r="2100" spans="1:10" ht="13.5" thickBot="1">
      <c r="A2100" s="22">
        <v>45033</v>
      </c>
      <c r="B2100" s="24" t="s">
        <v>157</v>
      </c>
      <c r="C2100" s="82" t="s">
        <v>69</v>
      </c>
      <c r="D2100" s="23">
        <v>28</v>
      </c>
      <c r="E2100" s="22">
        <v>2958101</v>
      </c>
      <c r="I2100" s="47"/>
      <c r="J2100" s="47"/>
    </row>
    <row r="2101" spans="1:10" ht="13.5" thickBot="1">
      <c r="A2101" s="22">
        <v>45033</v>
      </c>
      <c r="B2101" s="24" t="s">
        <v>158</v>
      </c>
      <c r="C2101" s="82" t="s">
        <v>69</v>
      </c>
      <c r="D2101" s="23">
        <v>79</v>
      </c>
      <c r="E2101" s="22">
        <v>2958101</v>
      </c>
      <c r="I2101" s="47"/>
      <c r="J2101" s="47"/>
    </row>
    <row r="2102" spans="1:10" ht="13.5" thickBot="1">
      <c r="A2102" s="22">
        <v>45033</v>
      </c>
      <c r="B2102" s="24" t="s">
        <v>159</v>
      </c>
      <c r="C2102" s="82" t="s">
        <v>69</v>
      </c>
      <c r="D2102" s="23">
        <v>79</v>
      </c>
      <c r="E2102" s="22">
        <v>2958101</v>
      </c>
      <c r="I2102" s="47"/>
      <c r="J2102" s="47"/>
    </row>
    <row r="2103" spans="1:10" ht="13.5" thickBot="1">
      <c r="A2103" s="22">
        <v>45033</v>
      </c>
      <c r="B2103" s="24" t="s">
        <v>160</v>
      </c>
      <c r="C2103" s="82" t="s">
        <v>69</v>
      </c>
      <c r="D2103" s="23">
        <v>150</v>
      </c>
      <c r="E2103" s="22">
        <v>2958101</v>
      </c>
      <c r="I2103" s="47"/>
      <c r="J2103" s="47"/>
    </row>
    <row r="2104" spans="1:10" ht="13.5" thickBot="1">
      <c r="A2104" s="22">
        <v>45033</v>
      </c>
      <c r="B2104" s="24" t="s">
        <v>161</v>
      </c>
      <c r="C2104" s="82" t="s">
        <v>97</v>
      </c>
      <c r="D2104" s="23">
        <v>60</v>
      </c>
      <c r="E2104" s="22">
        <v>2958101</v>
      </c>
      <c r="I2104" s="47"/>
      <c r="J2104" s="47"/>
    </row>
    <row r="2105" spans="1:10" ht="13.5" thickBot="1">
      <c r="A2105" s="22">
        <v>45033</v>
      </c>
      <c r="B2105" s="24" t="s">
        <v>162</v>
      </c>
      <c r="C2105" s="82" t="s">
        <v>73</v>
      </c>
      <c r="D2105" s="23">
        <v>250</v>
      </c>
      <c r="E2105" s="22">
        <v>2958101</v>
      </c>
      <c r="I2105" s="47"/>
      <c r="J2105" s="47"/>
    </row>
    <row r="2106" spans="1:10" ht="13.5" thickBot="1">
      <c r="A2106" s="22">
        <v>45033</v>
      </c>
      <c r="B2106" s="24" t="s">
        <v>163</v>
      </c>
      <c r="C2106" s="82" t="s">
        <v>73</v>
      </c>
      <c r="D2106" s="23">
        <v>165</v>
      </c>
      <c r="E2106" s="22">
        <v>2958101</v>
      </c>
      <c r="I2106" s="47"/>
      <c r="J2106" s="47"/>
    </row>
    <row r="2107" spans="1:10" ht="13.5" thickBot="1">
      <c r="A2107" s="22">
        <v>45033</v>
      </c>
      <c r="B2107" s="24" t="s">
        <v>164</v>
      </c>
      <c r="C2107" s="82" t="s">
        <v>73</v>
      </c>
      <c r="D2107" s="23">
        <v>85</v>
      </c>
      <c r="E2107" s="22">
        <v>2958101</v>
      </c>
      <c r="I2107" s="47"/>
      <c r="J2107" s="47"/>
    </row>
    <row r="2108" spans="1:10" ht="13.5" thickBot="1">
      <c r="A2108" s="22">
        <v>45033</v>
      </c>
      <c r="B2108" s="24" t="s">
        <v>165</v>
      </c>
      <c r="C2108" s="82" t="s">
        <v>73</v>
      </c>
      <c r="D2108" s="23">
        <v>100</v>
      </c>
      <c r="E2108" s="22">
        <v>2958101</v>
      </c>
      <c r="I2108" s="47"/>
      <c r="J2108" s="47"/>
    </row>
    <row r="2109" spans="1:10" ht="13.5" thickBot="1">
      <c r="A2109" s="22">
        <v>45033</v>
      </c>
      <c r="B2109" s="24" t="s">
        <v>166</v>
      </c>
      <c r="C2109" s="82" t="s">
        <v>73</v>
      </c>
      <c r="D2109" s="23">
        <v>125</v>
      </c>
      <c r="E2109" s="22">
        <v>2958101</v>
      </c>
      <c r="I2109" s="47"/>
      <c r="J2109" s="47"/>
    </row>
    <row r="2110" spans="1:10" ht="13.5" thickBot="1">
      <c r="A2110" s="22">
        <v>45033</v>
      </c>
      <c r="B2110" s="24" t="s">
        <v>167</v>
      </c>
      <c r="C2110" s="82" t="s">
        <v>73</v>
      </c>
      <c r="D2110" s="23">
        <v>125</v>
      </c>
      <c r="E2110" s="22">
        <v>2958101</v>
      </c>
      <c r="I2110" s="47"/>
      <c r="J2110" s="47"/>
    </row>
    <row r="2111" spans="1:10" ht="13.5" thickBot="1">
      <c r="A2111" s="22">
        <v>45033</v>
      </c>
      <c r="B2111" s="24" t="s">
        <v>168</v>
      </c>
      <c r="C2111" s="82" t="s">
        <v>73</v>
      </c>
      <c r="D2111" s="23">
        <v>125</v>
      </c>
      <c r="E2111" s="22">
        <v>2958101</v>
      </c>
      <c r="I2111" s="47"/>
      <c r="J2111" s="47"/>
    </row>
    <row r="2112" spans="1:10" ht="13.5" thickBot="1">
      <c r="A2112" s="22">
        <v>45033</v>
      </c>
      <c r="B2112" s="24" t="s">
        <v>169</v>
      </c>
      <c r="C2112" s="82" t="s">
        <v>73</v>
      </c>
      <c r="D2112" s="23">
        <v>125</v>
      </c>
      <c r="E2112" s="22">
        <v>2958101</v>
      </c>
      <c r="I2112" s="47"/>
      <c r="J2112" s="47"/>
    </row>
    <row r="2113" spans="1:10" ht="13.5" thickBot="1">
      <c r="A2113" s="22">
        <v>45033</v>
      </c>
      <c r="B2113" s="24" t="s">
        <v>170</v>
      </c>
      <c r="C2113" s="82" t="s">
        <v>69</v>
      </c>
      <c r="D2113" s="23">
        <v>110</v>
      </c>
      <c r="E2113" s="22">
        <v>2958101</v>
      </c>
      <c r="I2113" s="47"/>
      <c r="J2113" s="47"/>
    </row>
    <row r="2114" spans="1:10" ht="13.5" thickBot="1">
      <c r="A2114" s="22">
        <v>45033</v>
      </c>
      <c r="B2114" s="24" t="s">
        <v>171</v>
      </c>
      <c r="C2114" s="82" t="s">
        <v>69</v>
      </c>
      <c r="D2114" s="23">
        <v>49</v>
      </c>
      <c r="E2114" s="22">
        <v>2958101</v>
      </c>
      <c r="I2114" s="47"/>
      <c r="J2114" s="47"/>
    </row>
    <row r="2115" spans="1:10" ht="13.5" thickBot="1">
      <c r="A2115" s="22">
        <v>45033</v>
      </c>
      <c r="B2115" s="24" t="s">
        <v>172</v>
      </c>
      <c r="C2115" s="82" t="s">
        <v>66</v>
      </c>
      <c r="D2115" s="23">
        <v>112</v>
      </c>
      <c r="E2115" s="22">
        <v>2958101</v>
      </c>
      <c r="I2115" s="47"/>
      <c r="J2115" s="47"/>
    </row>
    <row r="2116" spans="1:10" ht="13.5" thickBot="1">
      <c r="A2116" s="22">
        <v>45033</v>
      </c>
      <c r="B2116" s="24" t="s">
        <v>173</v>
      </c>
      <c r="C2116" s="82" t="s">
        <v>81</v>
      </c>
      <c r="D2116" s="23">
        <v>146</v>
      </c>
      <c r="E2116" s="22">
        <v>2958101</v>
      </c>
      <c r="I2116" s="47"/>
      <c r="J2116" s="47"/>
    </row>
    <row r="2117" spans="1:10" ht="13.5" thickBot="1">
      <c r="A2117" s="22">
        <v>45033</v>
      </c>
      <c r="B2117" s="24" t="s">
        <v>174</v>
      </c>
      <c r="C2117" s="82" t="s">
        <v>81</v>
      </c>
      <c r="D2117" s="23">
        <v>104</v>
      </c>
      <c r="E2117" s="22">
        <v>2958101</v>
      </c>
      <c r="I2117" s="47"/>
      <c r="J2117" s="47"/>
    </row>
    <row r="2118" spans="1:10" ht="13.5" thickBot="1">
      <c r="A2118" s="22">
        <v>45033</v>
      </c>
      <c r="B2118" s="24" t="s">
        <v>175</v>
      </c>
      <c r="C2118" s="82" t="s">
        <v>69</v>
      </c>
      <c r="D2118" s="23">
        <v>158</v>
      </c>
      <c r="E2118" s="22">
        <v>2958101</v>
      </c>
      <c r="I2118" s="47"/>
      <c r="J2118" s="47"/>
    </row>
    <row r="2119" spans="1:10" ht="13.5" thickBot="1">
      <c r="A2119" s="22">
        <v>45033</v>
      </c>
      <c r="B2119" s="24" t="s">
        <v>176</v>
      </c>
      <c r="C2119" s="82" t="s">
        <v>97</v>
      </c>
      <c r="D2119" s="23">
        <v>135</v>
      </c>
      <c r="E2119" s="22">
        <v>2958101</v>
      </c>
      <c r="I2119" s="47"/>
      <c r="J2119" s="47"/>
    </row>
    <row r="2120" spans="1:10" ht="13.5" thickBot="1">
      <c r="A2120" s="22">
        <v>45033</v>
      </c>
      <c r="B2120" s="24" t="s">
        <v>177</v>
      </c>
      <c r="C2120" s="82" t="s">
        <v>97</v>
      </c>
      <c r="D2120" s="23">
        <v>166</v>
      </c>
      <c r="E2120" s="22">
        <v>2958101</v>
      </c>
      <c r="I2120" s="47"/>
      <c r="J2120" s="47"/>
    </row>
    <row r="2121" spans="1:10" ht="13.5" thickBot="1">
      <c r="A2121" s="22">
        <v>45033</v>
      </c>
      <c r="B2121" s="24" t="s">
        <v>178</v>
      </c>
      <c r="C2121" s="82" t="s">
        <v>97</v>
      </c>
      <c r="D2121" s="23">
        <v>86</v>
      </c>
      <c r="E2121" s="22">
        <v>2958101</v>
      </c>
      <c r="I2121" s="47"/>
      <c r="J2121" s="47"/>
    </row>
    <row r="2122" spans="1:10" ht="13.5" thickBot="1">
      <c r="A2122" s="22">
        <v>45033</v>
      </c>
      <c r="B2122" s="24" t="s">
        <v>179</v>
      </c>
      <c r="C2122" s="82" t="s">
        <v>73</v>
      </c>
      <c r="D2122" s="23">
        <v>144</v>
      </c>
      <c r="E2122" s="22">
        <v>2958101</v>
      </c>
      <c r="I2122" s="47"/>
      <c r="J2122" s="47"/>
    </row>
    <row r="2123" spans="1:10" ht="13.5" thickBot="1">
      <c r="A2123" s="22">
        <v>45033</v>
      </c>
      <c r="B2123" s="24" t="s">
        <v>180</v>
      </c>
      <c r="C2123" s="82" t="s">
        <v>69</v>
      </c>
      <c r="D2123" s="23">
        <v>102</v>
      </c>
      <c r="E2123" s="22">
        <v>2958101</v>
      </c>
      <c r="I2123" s="47"/>
      <c r="J2123" s="47"/>
    </row>
    <row r="2124" spans="1:10" ht="13.5" thickBot="1">
      <c r="A2124" s="22">
        <v>45033</v>
      </c>
      <c r="B2124" s="24" t="s">
        <v>181</v>
      </c>
      <c r="C2124" s="82" t="s">
        <v>69</v>
      </c>
      <c r="D2124" s="23">
        <v>102</v>
      </c>
      <c r="E2124" s="22">
        <v>2958101</v>
      </c>
      <c r="I2124" s="47"/>
      <c r="J2124" s="47"/>
    </row>
    <row r="2125" spans="1:10" ht="13.5" thickBot="1">
      <c r="A2125" s="22">
        <v>45033</v>
      </c>
      <c r="B2125" s="24" t="s">
        <v>182</v>
      </c>
      <c r="C2125" s="82" t="s">
        <v>69</v>
      </c>
      <c r="D2125" s="23">
        <v>126</v>
      </c>
      <c r="E2125" s="22">
        <v>2958101</v>
      </c>
      <c r="I2125" s="47"/>
      <c r="J2125" s="47"/>
    </row>
    <row r="2126" spans="1:10" ht="13.5" thickBot="1">
      <c r="A2126" s="22">
        <v>45033</v>
      </c>
      <c r="B2126" s="24" t="s">
        <v>183</v>
      </c>
      <c r="C2126" s="82" t="s">
        <v>69</v>
      </c>
      <c r="D2126" s="23">
        <v>129</v>
      </c>
      <c r="E2126" s="22">
        <v>2958101</v>
      </c>
      <c r="I2126" s="47"/>
      <c r="J2126" s="47"/>
    </row>
    <row r="2127" spans="1:10" ht="13.5" thickBot="1">
      <c r="A2127" s="22">
        <v>45033</v>
      </c>
      <c r="B2127" s="24" t="s">
        <v>184</v>
      </c>
      <c r="C2127" s="82" t="s">
        <v>69</v>
      </c>
      <c r="D2127" s="23">
        <v>137</v>
      </c>
      <c r="E2127" s="22">
        <v>2958101</v>
      </c>
      <c r="I2127" s="47"/>
      <c r="J2127" s="47"/>
    </row>
    <row r="2128" spans="1:10" ht="13.5" thickBot="1">
      <c r="A2128" s="22">
        <v>45033</v>
      </c>
      <c r="B2128" s="24" t="s">
        <v>185</v>
      </c>
      <c r="C2128" s="82" t="s">
        <v>69</v>
      </c>
      <c r="D2128" s="23">
        <v>131</v>
      </c>
      <c r="E2128" s="22">
        <v>2958101</v>
      </c>
      <c r="I2128" s="47"/>
      <c r="J2128" s="47"/>
    </row>
    <row r="2129" spans="1:10" ht="13.5" thickBot="1">
      <c r="A2129" s="22">
        <v>45033</v>
      </c>
      <c r="B2129" s="24" t="s">
        <v>186</v>
      </c>
      <c r="C2129" s="82" t="s">
        <v>81</v>
      </c>
      <c r="D2129" s="23">
        <v>46</v>
      </c>
      <c r="E2129" s="22">
        <v>2958101</v>
      </c>
      <c r="I2129" s="47"/>
      <c r="J2129" s="47"/>
    </row>
    <row r="2130" spans="1:10" ht="13.5" thickBot="1">
      <c r="A2130" s="22">
        <v>45033</v>
      </c>
      <c r="B2130" s="24" t="s">
        <v>187</v>
      </c>
      <c r="C2130" s="82" t="s">
        <v>73</v>
      </c>
      <c r="D2130" s="23">
        <v>127</v>
      </c>
      <c r="E2130" s="22">
        <v>2958101</v>
      </c>
      <c r="I2130" s="47"/>
      <c r="J2130" s="47"/>
    </row>
    <row r="2131" spans="1:10" ht="13.5" thickBot="1">
      <c r="A2131" s="22">
        <v>45033</v>
      </c>
      <c r="B2131" s="24" t="s">
        <v>188</v>
      </c>
      <c r="C2131" s="82" t="s">
        <v>69</v>
      </c>
      <c r="D2131" s="23">
        <v>182</v>
      </c>
      <c r="E2131" s="22">
        <v>2958101</v>
      </c>
      <c r="I2131" s="47"/>
      <c r="J2131" s="47"/>
    </row>
    <row r="2132" spans="1:10" ht="13.5" thickBot="1">
      <c r="A2132" s="22">
        <v>45033</v>
      </c>
      <c r="B2132" s="24" t="s">
        <v>189</v>
      </c>
      <c r="C2132" s="82" t="s">
        <v>97</v>
      </c>
      <c r="D2132" s="23">
        <v>27</v>
      </c>
      <c r="E2132" s="22">
        <v>2958101</v>
      </c>
      <c r="I2132" s="47"/>
      <c r="J2132" s="47"/>
    </row>
    <row r="2133" spans="1:10" ht="13.5" thickBot="1">
      <c r="A2133" s="22">
        <v>45033</v>
      </c>
      <c r="B2133" s="24" t="s">
        <v>190</v>
      </c>
      <c r="C2133" s="82" t="s">
        <v>73</v>
      </c>
      <c r="D2133" s="23">
        <v>102</v>
      </c>
      <c r="E2133" s="22">
        <v>2958101</v>
      </c>
      <c r="I2133" s="47"/>
      <c r="J2133" s="47"/>
    </row>
    <row r="2134" spans="1:10" ht="13.5" thickBot="1">
      <c r="A2134" s="22">
        <v>45033</v>
      </c>
      <c r="B2134" s="24" t="s">
        <v>191</v>
      </c>
      <c r="C2134" s="82" t="s">
        <v>73</v>
      </c>
      <c r="D2134" s="23">
        <v>102</v>
      </c>
      <c r="E2134" s="22">
        <v>2958101</v>
      </c>
      <c r="I2134" s="47"/>
      <c r="J2134" s="47"/>
    </row>
    <row r="2135" spans="1:10" ht="13.5" thickBot="1">
      <c r="A2135" s="22">
        <v>45033</v>
      </c>
      <c r="B2135" s="24" t="s">
        <v>192</v>
      </c>
      <c r="C2135" s="82" t="s">
        <v>73</v>
      </c>
      <c r="D2135" s="23">
        <v>120</v>
      </c>
      <c r="E2135" s="22">
        <v>2958101</v>
      </c>
      <c r="I2135" s="47"/>
      <c r="J2135" s="47"/>
    </row>
    <row r="2136" spans="1:10" ht="13.5" thickBot="1">
      <c r="A2136" s="22">
        <v>45033</v>
      </c>
      <c r="B2136" s="24" t="s">
        <v>193</v>
      </c>
      <c r="C2136" s="82" t="s">
        <v>69</v>
      </c>
      <c r="D2136" s="23">
        <v>100</v>
      </c>
      <c r="E2136" s="22">
        <v>2958101</v>
      </c>
      <c r="I2136" s="47"/>
      <c r="J2136" s="47"/>
    </row>
    <row r="2137" spans="1:10" ht="13.5" thickBot="1">
      <c r="A2137" s="22">
        <v>45034</v>
      </c>
      <c r="B2137" s="24" t="s">
        <v>65</v>
      </c>
      <c r="C2137" s="82" t="s">
        <v>66</v>
      </c>
      <c r="D2137" s="23">
        <v>100</v>
      </c>
      <c r="E2137" s="22">
        <v>2958101</v>
      </c>
      <c r="I2137" s="47"/>
      <c r="J2137" s="47"/>
    </row>
    <row r="2138" spans="1:10" ht="13.5" thickBot="1">
      <c r="A2138" s="22">
        <v>45034</v>
      </c>
      <c r="B2138" s="24" t="s">
        <v>67</v>
      </c>
      <c r="C2138" s="82" t="s">
        <v>66</v>
      </c>
      <c r="D2138" s="23">
        <v>100</v>
      </c>
      <c r="E2138" s="22">
        <v>2958101</v>
      </c>
      <c r="I2138" s="47"/>
      <c r="J2138" s="47"/>
    </row>
    <row r="2139" spans="1:10" ht="13.5" thickBot="1">
      <c r="A2139" s="22">
        <v>45034</v>
      </c>
      <c r="B2139" s="24" t="s">
        <v>68</v>
      </c>
      <c r="C2139" s="82" t="s">
        <v>69</v>
      </c>
      <c r="D2139" s="23">
        <v>187</v>
      </c>
      <c r="E2139" s="22">
        <v>2958101</v>
      </c>
      <c r="I2139" s="47"/>
      <c r="J2139" s="47"/>
    </row>
    <row r="2140" spans="1:10" ht="13.5" thickBot="1">
      <c r="A2140" s="22">
        <v>45034</v>
      </c>
      <c r="B2140" s="24" t="s">
        <v>70</v>
      </c>
      <c r="C2140" s="82" t="s">
        <v>66</v>
      </c>
      <c r="D2140" s="23">
        <v>75</v>
      </c>
      <c r="E2140" s="22">
        <v>2958101</v>
      </c>
      <c r="I2140" s="47"/>
      <c r="J2140" s="47"/>
    </row>
    <row r="2141" spans="1:10" ht="13.5" thickBot="1">
      <c r="A2141" s="22">
        <v>45034</v>
      </c>
      <c r="B2141" s="24" t="s">
        <v>71</v>
      </c>
      <c r="C2141" s="82" t="s">
        <v>66</v>
      </c>
      <c r="D2141" s="23">
        <v>154</v>
      </c>
      <c r="E2141" s="22">
        <v>2958101</v>
      </c>
      <c r="I2141" s="47"/>
      <c r="J2141" s="47"/>
    </row>
    <row r="2142" spans="1:10" ht="13.5" thickBot="1">
      <c r="A2142" s="22">
        <v>45034</v>
      </c>
      <c r="B2142" s="24" t="s">
        <v>72</v>
      </c>
      <c r="C2142" s="82" t="s">
        <v>73</v>
      </c>
      <c r="D2142" s="23">
        <v>218</v>
      </c>
      <c r="E2142" s="22">
        <v>2958101</v>
      </c>
      <c r="I2142" s="47"/>
      <c r="J2142" s="47"/>
    </row>
    <row r="2143" spans="1:10" ht="13.5" thickBot="1">
      <c r="A2143" s="22">
        <v>45034</v>
      </c>
      <c r="B2143" s="24" t="s">
        <v>74</v>
      </c>
      <c r="C2143" s="82" t="s">
        <v>73</v>
      </c>
      <c r="D2143" s="23">
        <v>221</v>
      </c>
      <c r="E2143" s="22">
        <v>2958101</v>
      </c>
      <c r="I2143" s="47"/>
      <c r="J2143" s="47"/>
    </row>
    <row r="2144" spans="1:10" ht="13.5" thickBot="1">
      <c r="A2144" s="22">
        <v>45034</v>
      </c>
      <c r="B2144" s="24" t="s">
        <v>75</v>
      </c>
      <c r="C2144" s="82" t="s">
        <v>73</v>
      </c>
      <c r="D2144" s="23">
        <v>130</v>
      </c>
      <c r="E2144" s="22">
        <v>2958101</v>
      </c>
      <c r="I2144" s="47"/>
      <c r="J2144" s="47"/>
    </row>
    <row r="2145" spans="1:10" ht="13.5" thickBot="1">
      <c r="A2145" s="22">
        <v>45034</v>
      </c>
      <c r="B2145" s="24" t="s">
        <v>76</v>
      </c>
      <c r="C2145" s="82" t="s">
        <v>73</v>
      </c>
      <c r="D2145" s="23">
        <v>70</v>
      </c>
      <c r="E2145" s="22">
        <v>2958101</v>
      </c>
      <c r="I2145" s="47"/>
      <c r="J2145" s="47"/>
    </row>
    <row r="2146" spans="1:10" ht="13.5" thickBot="1">
      <c r="A2146" s="22">
        <v>45034</v>
      </c>
      <c r="B2146" s="24" t="s">
        <v>77</v>
      </c>
      <c r="C2146" s="82" t="s">
        <v>73</v>
      </c>
      <c r="D2146" s="23">
        <v>69</v>
      </c>
      <c r="E2146" s="22">
        <v>2958101</v>
      </c>
      <c r="I2146" s="47"/>
      <c r="J2146" s="47"/>
    </row>
    <row r="2147" spans="1:10" ht="13.5" thickBot="1">
      <c r="A2147" s="22">
        <v>45034</v>
      </c>
      <c r="B2147" s="24" t="s">
        <v>78</v>
      </c>
      <c r="C2147" s="82" t="s">
        <v>73</v>
      </c>
      <c r="D2147" s="23">
        <v>141</v>
      </c>
      <c r="E2147" s="22">
        <v>2958101</v>
      </c>
      <c r="I2147" s="47"/>
      <c r="J2147" s="47"/>
    </row>
    <row r="2148" spans="1:10" ht="13.5" thickBot="1">
      <c r="A2148" s="22">
        <v>45034</v>
      </c>
      <c r="B2148" s="24" t="s">
        <v>79</v>
      </c>
      <c r="C2148" s="82" t="s">
        <v>69</v>
      </c>
      <c r="D2148" s="23">
        <v>121</v>
      </c>
      <c r="E2148" s="22">
        <v>2958101</v>
      </c>
      <c r="I2148" s="47"/>
      <c r="J2148" s="47"/>
    </row>
    <row r="2149" spans="1:10" ht="13.5" thickBot="1">
      <c r="A2149" s="22">
        <v>45034</v>
      </c>
      <c r="B2149" s="24" t="s">
        <v>80</v>
      </c>
      <c r="C2149" s="82" t="s">
        <v>81</v>
      </c>
      <c r="D2149" s="23">
        <v>50</v>
      </c>
      <c r="E2149" s="22">
        <v>2958101</v>
      </c>
      <c r="I2149" s="47"/>
      <c r="J2149" s="47"/>
    </row>
    <row r="2150" spans="1:10" ht="13.5" thickBot="1">
      <c r="A2150" s="22">
        <v>45034</v>
      </c>
      <c r="B2150" s="24" t="s">
        <v>82</v>
      </c>
      <c r="C2150" s="82" t="s">
        <v>66</v>
      </c>
      <c r="D2150" s="23">
        <v>100</v>
      </c>
      <c r="E2150" s="22">
        <v>2958101</v>
      </c>
      <c r="I2150" s="47"/>
      <c r="J2150" s="47"/>
    </row>
    <row r="2151" spans="1:10" ht="13.5" thickBot="1">
      <c r="A2151" s="22">
        <v>45034</v>
      </c>
      <c r="B2151" s="24" t="s">
        <v>83</v>
      </c>
      <c r="C2151" s="82" t="s">
        <v>66</v>
      </c>
      <c r="D2151" s="23">
        <v>15</v>
      </c>
      <c r="E2151" s="22">
        <v>2958101</v>
      </c>
      <c r="I2151" s="47"/>
      <c r="J2151" s="47"/>
    </row>
    <row r="2152" spans="1:10" ht="13.5" thickBot="1">
      <c r="A2152" s="22">
        <v>45034</v>
      </c>
      <c r="B2152" s="24" t="s">
        <v>84</v>
      </c>
      <c r="C2152" s="82" t="s">
        <v>66</v>
      </c>
      <c r="D2152" s="23">
        <v>30</v>
      </c>
      <c r="E2152" s="22">
        <v>2958101</v>
      </c>
      <c r="I2152" s="47"/>
      <c r="J2152" s="47"/>
    </row>
    <row r="2153" spans="1:10" ht="13.5" thickBot="1">
      <c r="A2153" s="22">
        <v>45034</v>
      </c>
      <c r="B2153" s="24" t="s">
        <v>85</v>
      </c>
      <c r="C2153" s="82" t="s">
        <v>69</v>
      </c>
      <c r="D2153" s="23">
        <v>180</v>
      </c>
      <c r="E2153" s="22">
        <v>2958101</v>
      </c>
      <c r="I2153" s="47"/>
      <c r="J2153" s="47"/>
    </row>
    <row r="2154" spans="1:10" ht="13.5" thickBot="1">
      <c r="A2154" s="22">
        <v>45034</v>
      </c>
      <c r="B2154" s="24" t="s">
        <v>86</v>
      </c>
      <c r="C2154" s="82" t="s">
        <v>73</v>
      </c>
      <c r="D2154" s="23">
        <v>126</v>
      </c>
      <c r="E2154" s="22">
        <v>2958101</v>
      </c>
      <c r="I2154" s="47"/>
      <c r="J2154" s="47"/>
    </row>
    <row r="2155" spans="1:10" ht="13.5" thickBot="1">
      <c r="A2155" s="22">
        <v>45034</v>
      </c>
      <c r="B2155" s="24" t="s">
        <v>87</v>
      </c>
      <c r="C2155" s="82" t="s">
        <v>81</v>
      </c>
      <c r="D2155" s="23">
        <v>203</v>
      </c>
      <c r="E2155" s="22">
        <v>2958101</v>
      </c>
      <c r="I2155" s="47"/>
      <c r="J2155" s="47"/>
    </row>
    <row r="2156" spans="1:10" ht="13.5" thickBot="1">
      <c r="A2156" s="22">
        <v>45034</v>
      </c>
      <c r="B2156" s="24" t="s">
        <v>88</v>
      </c>
      <c r="C2156" s="82" t="s">
        <v>73</v>
      </c>
      <c r="D2156" s="23">
        <v>101</v>
      </c>
      <c r="E2156" s="22">
        <v>2958101</v>
      </c>
      <c r="I2156" s="47"/>
      <c r="J2156" s="47"/>
    </row>
    <row r="2157" spans="1:10" ht="13.5" thickBot="1">
      <c r="A2157" s="22">
        <v>45034</v>
      </c>
      <c r="B2157" s="24" t="s">
        <v>89</v>
      </c>
      <c r="C2157" s="82" t="s">
        <v>73</v>
      </c>
      <c r="D2157" s="23">
        <v>100</v>
      </c>
      <c r="E2157" s="22">
        <v>2958101</v>
      </c>
      <c r="I2157" s="47"/>
      <c r="J2157" s="47"/>
    </row>
    <row r="2158" spans="1:10" ht="13.5" thickBot="1">
      <c r="A2158" s="22">
        <v>45034</v>
      </c>
      <c r="B2158" s="24" t="s">
        <v>90</v>
      </c>
      <c r="C2158" s="82" t="s">
        <v>73</v>
      </c>
      <c r="D2158" s="23">
        <v>100</v>
      </c>
      <c r="E2158" s="22">
        <v>2958101</v>
      </c>
      <c r="I2158" s="47"/>
      <c r="J2158" s="47"/>
    </row>
    <row r="2159" spans="1:10" ht="13.5" thickBot="1">
      <c r="A2159" s="22">
        <v>45034</v>
      </c>
      <c r="B2159" s="24" t="s">
        <v>91</v>
      </c>
      <c r="C2159" s="82" t="s">
        <v>81</v>
      </c>
      <c r="D2159" s="23">
        <v>38</v>
      </c>
      <c r="E2159" s="22">
        <v>2958101</v>
      </c>
      <c r="I2159" s="47"/>
      <c r="J2159" s="47"/>
    </row>
    <row r="2160" spans="1:10" ht="13.5" thickBot="1">
      <c r="A2160" s="22">
        <v>45034</v>
      </c>
      <c r="B2160" s="24" t="s">
        <v>92</v>
      </c>
      <c r="C2160" s="82" t="s">
        <v>69</v>
      </c>
      <c r="D2160" s="23">
        <v>108</v>
      </c>
      <c r="E2160" s="22">
        <v>2958101</v>
      </c>
      <c r="I2160" s="47"/>
      <c r="J2160" s="47"/>
    </row>
    <row r="2161" spans="1:10" ht="13.5" thickBot="1">
      <c r="A2161" s="22">
        <v>45034</v>
      </c>
      <c r="B2161" s="24" t="s">
        <v>93</v>
      </c>
      <c r="C2161" s="82" t="s">
        <v>81</v>
      </c>
      <c r="D2161" s="23">
        <v>132</v>
      </c>
      <c r="E2161" s="22">
        <v>2958101</v>
      </c>
      <c r="I2161" s="47"/>
      <c r="J2161" s="47"/>
    </row>
    <row r="2162" spans="1:10" ht="13.5" thickBot="1">
      <c r="A2162" s="22">
        <v>45034</v>
      </c>
      <c r="B2162" s="24" t="s">
        <v>94</v>
      </c>
      <c r="C2162" s="82" t="s">
        <v>69</v>
      </c>
      <c r="D2162" s="23">
        <v>190</v>
      </c>
      <c r="E2162" s="22">
        <v>2958101</v>
      </c>
      <c r="I2162" s="47"/>
      <c r="J2162" s="47"/>
    </row>
    <row r="2163" spans="1:10" ht="13.5" thickBot="1">
      <c r="A2163" s="22">
        <v>45034</v>
      </c>
      <c r="B2163" s="24" t="s">
        <v>95</v>
      </c>
      <c r="C2163" s="82" t="s">
        <v>69</v>
      </c>
      <c r="D2163" s="23">
        <v>237</v>
      </c>
      <c r="E2163" s="22">
        <v>2958101</v>
      </c>
      <c r="I2163" s="47"/>
      <c r="J2163" s="47"/>
    </row>
    <row r="2164" spans="1:10" ht="13.5" thickBot="1">
      <c r="A2164" s="22">
        <v>45034</v>
      </c>
      <c r="B2164" s="24" t="s">
        <v>96</v>
      </c>
      <c r="C2164" s="82" t="s">
        <v>97</v>
      </c>
      <c r="D2164" s="23">
        <v>144</v>
      </c>
      <c r="E2164" s="22">
        <v>2958101</v>
      </c>
      <c r="I2164" s="47"/>
      <c r="J2164" s="47"/>
    </row>
    <row r="2165" spans="1:10" ht="13.5" thickBot="1">
      <c r="A2165" s="22">
        <v>45034</v>
      </c>
      <c r="B2165" s="24" t="s">
        <v>98</v>
      </c>
      <c r="C2165" s="82" t="s">
        <v>97</v>
      </c>
      <c r="D2165" s="23">
        <v>145</v>
      </c>
      <c r="E2165" s="22">
        <v>2958101</v>
      </c>
      <c r="I2165" s="47"/>
      <c r="J2165" s="47"/>
    </row>
    <row r="2166" spans="1:10" ht="13.5" thickBot="1">
      <c r="A2166" s="22">
        <v>45034</v>
      </c>
      <c r="B2166" s="24" t="s">
        <v>99</v>
      </c>
      <c r="C2166" s="82" t="s">
        <v>69</v>
      </c>
      <c r="D2166" s="23">
        <v>150</v>
      </c>
      <c r="E2166" s="22">
        <v>2958101</v>
      </c>
      <c r="I2166" s="47"/>
      <c r="J2166" s="47"/>
    </row>
    <row r="2167" spans="1:10" ht="13.5" thickBot="1">
      <c r="A2167" s="22">
        <v>45034</v>
      </c>
      <c r="B2167" s="24" t="s">
        <v>100</v>
      </c>
      <c r="C2167" s="82" t="s">
        <v>66</v>
      </c>
      <c r="D2167" s="23">
        <v>250</v>
      </c>
      <c r="E2167" s="22">
        <v>2958101</v>
      </c>
      <c r="I2167" s="47"/>
      <c r="J2167" s="47"/>
    </row>
    <row r="2168" spans="1:10" ht="13.5" thickBot="1">
      <c r="A2168" s="22">
        <v>45034</v>
      </c>
      <c r="B2168" s="24" t="s">
        <v>101</v>
      </c>
      <c r="C2168" s="82" t="s">
        <v>73</v>
      </c>
      <c r="D2168" s="23">
        <v>101</v>
      </c>
      <c r="E2168" s="22">
        <v>2958101</v>
      </c>
      <c r="I2168" s="47"/>
      <c r="J2168" s="47"/>
    </row>
    <row r="2169" spans="1:10" ht="13.5" thickBot="1">
      <c r="A2169" s="22">
        <v>45034</v>
      </c>
      <c r="B2169" s="24" t="s">
        <v>102</v>
      </c>
      <c r="C2169" s="82" t="s">
        <v>69</v>
      </c>
      <c r="D2169" s="23">
        <v>125</v>
      </c>
      <c r="E2169" s="22">
        <v>2958101</v>
      </c>
      <c r="I2169" s="47"/>
      <c r="J2169" s="47"/>
    </row>
    <row r="2170" spans="1:10" ht="13.5" thickBot="1">
      <c r="A2170" s="22">
        <v>45034</v>
      </c>
      <c r="B2170" s="24" t="s">
        <v>103</v>
      </c>
      <c r="C2170" s="82" t="s">
        <v>69</v>
      </c>
      <c r="D2170" s="23">
        <v>130</v>
      </c>
      <c r="E2170" s="22">
        <v>2958101</v>
      </c>
      <c r="I2170" s="47"/>
      <c r="J2170" s="47"/>
    </row>
    <row r="2171" spans="1:10" ht="13.5" thickBot="1">
      <c r="A2171" s="22">
        <v>45034</v>
      </c>
      <c r="B2171" s="24" t="s">
        <v>104</v>
      </c>
      <c r="C2171" s="82" t="s">
        <v>97</v>
      </c>
      <c r="D2171" s="23">
        <v>100</v>
      </c>
      <c r="E2171" s="22">
        <v>2958101</v>
      </c>
      <c r="I2171" s="47"/>
      <c r="J2171" s="47"/>
    </row>
    <row r="2172" spans="1:10" ht="13.5" thickBot="1">
      <c r="A2172" s="22">
        <v>45034</v>
      </c>
      <c r="B2172" s="24" t="s">
        <v>105</v>
      </c>
      <c r="C2172" s="82" t="s">
        <v>81</v>
      </c>
      <c r="D2172" s="23">
        <v>100</v>
      </c>
      <c r="E2172" s="22">
        <v>2958101</v>
      </c>
      <c r="I2172" s="47"/>
      <c r="J2172" s="47"/>
    </row>
    <row r="2173" spans="1:10" ht="13.5" thickBot="1">
      <c r="A2173" s="22">
        <v>45034</v>
      </c>
      <c r="B2173" s="24" t="s">
        <v>106</v>
      </c>
      <c r="C2173" s="82" t="s">
        <v>66</v>
      </c>
      <c r="D2173" s="23">
        <v>102</v>
      </c>
      <c r="E2173" s="22">
        <v>2958101</v>
      </c>
      <c r="I2173" s="47"/>
      <c r="J2173" s="47"/>
    </row>
    <row r="2174" spans="1:10" ht="13.5" thickBot="1">
      <c r="A2174" s="22">
        <v>45034</v>
      </c>
      <c r="B2174" s="24" t="s">
        <v>107</v>
      </c>
      <c r="C2174" s="82" t="s">
        <v>66</v>
      </c>
      <c r="D2174" s="23">
        <v>102</v>
      </c>
      <c r="E2174" s="22">
        <v>2958101</v>
      </c>
      <c r="I2174" s="47"/>
      <c r="J2174" s="47"/>
    </row>
    <row r="2175" spans="1:10" ht="13.5" thickBot="1">
      <c r="A2175" s="22">
        <v>45034</v>
      </c>
      <c r="B2175" s="24" t="s">
        <v>108</v>
      </c>
      <c r="C2175" s="82" t="s">
        <v>69</v>
      </c>
      <c r="D2175" s="23">
        <v>22</v>
      </c>
      <c r="E2175" s="22">
        <v>2958101</v>
      </c>
      <c r="I2175" s="47"/>
      <c r="J2175" s="47"/>
    </row>
    <row r="2176" spans="1:10" ht="13.5" thickBot="1">
      <c r="A2176" s="22">
        <v>45034</v>
      </c>
      <c r="B2176" s="24" t="s">
        <v>109</v>
      </c>
      <c r="C2176" s="82" t="s">
        <v>69</v>
      </c>
      <c r="D2176" s="23">
        <v>7</v>
      </c>
      <c r="E2176" s="22">
        <v>2958101</v>
      </c>
      <c r="I2176" s="47"/>
      <c r="J2176" s="47"/>
    </row>
    <row r="2177" spans="1:10" ht="13.5" thickBot="1">
      <c r="A2177" s="22">
        <v>45034</v>
      </c>
      <c r="B2177" s="24" t="s">
        <v>110</v>
      </c>
      <c r="C2177" s="82" t="s">
        <v>73</v>
      </c>
      <c r="D2177" s="23">
        <v>199</v>
      </c>
      <c r="E2177" s="22">
        <v>2958101</v>
      </c>
      <c r="I2177" s="47"/>
      <c r="J2177" s="47"/>
    </row>
    <row r="2178" spans="1:10" ht="13.5" thickBot="1">
      <c r="A2178" s="22">
        <v>45034</v>
      </c>
      <c r="B2178" s="24" t="s">
        <v>111</v>
      </c>
      <c r="C2178" s="82" t="s">
        <v>66</v>
      </c>
      <c r="D2178" s="23">
        <v>158</v>
      </c>
      <c r="E2178" s="22">
        <v>2958101</v>
      </c>
      <c r="I2178" s="47"/>
      <c r="J2178" s="47"/>
    </row>
    <row r="2179" spans="1:10" ht="13.5" thickBot="1">
      <c r="A2179" s="22">
        <v>45034</v>
      </c>
      <c r="B2179" s="24" t="s">
        <v>112</v>
      </c>
      <c r="C2179" s="82" t="s">
        <v>73</v>
      </c>
      <c r="D2179" s="23">
        <v>180</v>
      </c>
      <c r="E2179" s="22">
        <v>2958101</v>
      </c>
      <c r="I2179" s="47"/>
      <c r="J2179" s="47"/>
    </row>
    <row r="2180" spans="1:10" ht="13.5" thickBot="1">
      <c r="A2180" s="22">
        <v>45034</v>
      </c>
      <c r="B2180" s="24" t="s">
        <v>113</v>
      </c>
      <c r="C2180" s="82" t="s">
        <v>73</v>
      </c>
      <c r="D2180" s="23">
        <v>172</v>
      </c>
      <c r="E2180" s="22">
        <v>2958101</v>
      </c>
      <c r="I2180" s="47"/>
      <c r="J2180" s="47"/>
    </row>
    <row r="2181" spans="1:10" ht="13.5" thickBot="1">
      <c r="A2181" s="22">
        <v>45034</v>
      </c>
      <c r="B2181" s="24" t="s">
        <v>114</v>
      </c>
      <c r="C2181" s="82" t="s">
        <v>66</v>
      </c>
      <c r="D2181" s="23">
        <v>162</v>
      </c>
      <c r="E2181" s="22">
        <v>2958101</v>
      </c>
      <c r="I2181" s="47"/>
      <c r="J2181" s="47"/>
    </row>
    <row r="2182" spans="1:10" ht="13.5" thickBot="1">
      <c r="A2182" s="22">
        <v>45034</v>
      </c>
      <c r="B2182" s="24" t="s">
        <v>115</v>
      </c>
      <c r="C2182" s="82" t="s">
        <v>66</v>
      </c>
      <c r="D2182" s="23">
        <v>144</v>
      </c>
      <c r="E2182" s="22">
        <v>2958101</v>
      </c>
      <c r="I2182" s="47"/>
      <c r="J2182" s="47"/>
    </row>
    <row r="2183" spans="1:10" ht="13.5" thickBot="1">
      <c r="A2183" s="22">
        <v>45034</v>
      </c>
      <c r="B2183" s="24" t="s">
        <v>116</v>
      </c>
      <c r="C2183" s="82" t="s">
        <v>73</v>
      </c>
      <c r="D2183" s="23">
        <v>60</v>
      </c>
      <c r="E2183" s="22">
        <v>2958101</v>
      </c>
      <c r="I2183" s="47"/>
      <c r="J2183" s="47"/>
    </row>
    <row r="2184" spans="1:10" ht="13.5" thickBot="1">
      <c r="A2184" s="22">
        <v>45034</v>
      </c>
      <c r="B2184" s="24" t="s">
        <v>117</v>
      </c>
      <c r="C2184" s="82" t="s">
        <v>69</v>
      </c>
      <c r="D2184" s="23">
        <v>101</v>
      </c>
      <c r="E2184" s="22">
        <v>2958101</v>
      </c>
      <c r="I2184" s="47"/>
      <c r="J2184" s="47"/>
    </row>
    <row r="2185" spans="1:10" ht="13.5" thickBot="1">
      <c r="A2185" s="22">
        <v>45034</v>
      </c>
      <c r="B2185" s="24" t="s">
        <v>118</v>
      </c>
      <c r="C2185" s="82" t="s">
        <v>69</v>
      </c>
      <c r="D2185" s="23">
        <v>50</v>
      </c>
      <c r="E2185" s="22">
        <v>2958101</v>
      </c>
      <c r="I2185" s="47"/>
      <c r="J2185" s="47"/>
    </row>
    <row r="2186" spans="1:10" ht="13.5" thickBot="1">
      <c r="A2186" s="22">
        <v>45034</v>
      </c>
      <c r="B2186" s="24" t="s">
        <v>119</v>
      </c>
      <c r="C2186" s="82" t="s">
        <v>66</v>
      </c>
      <c r="D2186" s="23">
        <v>99</v>
      </c>
      <c r="E2186" s="22">
        <v>2958101</v>
      </c>
      <c r="I2186" s="47"/>
      <c r="J2186" s="47"/>
    </row>
    <row r="2187" spans="1:10" ht="13.5" thickBot="1">
      <c r="A2187" s="22">
        <v>45034</v>
      </c>
      <c r="B2187" s="24" t="s">
        <v>120</v>
      </c>
      <c r="C2187" s="82" t="s">
        <v>66</v>
      </c>
      <c r="D2187" s="23">
        <v>128</v>
      </c>
      <c r="E2187" s="22">
        <v>2958101</v>
      </c>
      <c r="I2187" s="47"/>
      <c r="J2187" s="47"/>
    </row>
    <row r="2188" spans="1:10" ht="13.5" thickBot="1">
      <c r="A2188" s="22">
        <v>45034</v>
      </c>
      <c r="B2188" s="24" t="s">
        <v>121</v>
      </c>
      <c r="C2188" s="82" t="s">
        <v>73</v>
      </c>
      <c r="D2188" s="23">
        <v>148</v>
      </c>
      <c r="E2188" s="22">
        <v>2958101</v>
      </c>
      <c r="I2188" s="47"/>
      <c r="J2188" s="47"/>
    </row>
    <row r="2189" spans="1:10" ht="13.5" thickBot="1">
      <c r="A2189" s="22">
        <v>45034</v>
      </c>
      <c r="B2189" s="24" t="s">
        <v>122</v>
      </c>
      <c r="C2189" s="82" t="s">
        <v>123</v>
      </c>
      <c r="D2189" s="23">
        <v>50</v>
      </c>
      <c r="E2189" s="22">
        <v>2958101</v>
      </c>
      <c r="I2189" s="47"/>
      <c r="J2189" s="47"/>
    </row>
    <row r="2190" spans="1:10" ht="13.5" thickBot="1">
      <c r="A2190" s="22">
        <v>45034</v>
      </c>
      <c r="B2190" s="24" t="s">
        <v>124</v>
      </c>
      <c r="C2190" s="82" t="s">
        <v>123</v>
      </c>
      <c r="D2190" s="23">
        <v>102</v>
      </c>
      <c r="E2190" s="22">
        <v>2958101</v>
      </c>
      <c r="I2190" s="47"/>
      <c r="J2190" s="47"/>
    </row>
    <row r="2191" spans="1:10" ht="13.5" thickBot="1">
      <c r="A2191" s="22">
        <v>45034</v>
      </c>
      <c r="B2191" s="24" t="s">
        <v>125</v>
      </c>
      <c r="C2191" s="82" t="s">
        <v>73</v>
      </c>
      <c r="D2191" s="23">
        <v>77</v>
      </c>
      <c r="E2191" s="22">
        <v>2958101</v>
      </c>
      <c r="I2191" s="47"/>
      <c r="J2191" s="47"/>
    </row>
    <row r="2192" spans="1:10" ht="13.5" thickBot="1">
      <c r="A2192" s="22">
        <v>45034</v>
      </c>
      <c r="B2192" s="24" t="s">
        <v>126</v>
      </c>
      <c r="C2192" s="82" t="s">
        <v>81</v>
      </c>
      <c r="D2192" s="23">
        <v>200</v>
      </c>
      <c r="E2192" s="22">
        <v>2958101</v>
      </c>
      <c r="I2192" s="47"/>
      <c r="J2192" s="47"/>
    </row>
    <row r="2193" spans="1:10" ht="13.5" thickBot="1">
      <c r="A2193" s="22">
        <v>45034</v>
      </c>
      <c r="B2193" s="24" t="s">
        <v>127</v>
      </c>
      <c r="C2193" s="82" t="s">
        <v>123</v>
      </c>
      <c r="D2193" s="23">
        <v>121</v>
      </c>
      <c r="E2193" s="22">
        <v>2958101</v>
      </c>
      <c r="I2193" s="47"/>
      <c r="J2193" s="47"/>
    </row>
    <row r="2194" spans="1:10" ht="13.5" thickBot="1">
      <c r="A2194" s="22">
        <v>45034</v>
      </c>
      <c r="B2194" s="24" t="s">
        <v>128</v>
      </c>
      <c r="C2194" s="82" t="s">
        <v>123</v>
      </c>
      <c r="D2194" s="23">
        <v>119</v>
      </c>
      <c r="E2194" s="22">
        <v>2958101</v>
      </c>
      <c r="I2194" s="47"/>
      <c r="J2194" s="47"/>
    </row>
    <row r="2195" spans="1:10" ht="13.5" thickBot="1">
      <c r="A2195" s="22">
        <v>45034</v>
      </c>
      <c r="B2195" s="24" t="s">
        <v>129</v>
      </c>
      <c r="C2195" s="82" t="s">
        <v>73</v>
      </c>
      <c r="D2195" s="23">
        <v>60</v>
      </c>
      <c r="E2195" s="22">
        <v>2958101</v>
      </c>
      <c r="I2195" s="47"/>
      <c r="J2195" s="47"/>
    </row>
    <row r="2196" spans="1:10" ht="13.5" thickBot="1">
      <c r="A2196" s="22">
        <v>45034</v>
      </c>
      <c r="B2196" s="24" t="s">
        <v>130</v>
      </c>
      <c r="C2196" s="82" t="s">
        <v>73</v>
      </c>
      <c r="D2196" s="23">
        <v>90</v>
      </c>
      <c r="E2196" s="22">
        <v>2958101</v>
      </c>
      <c r="I2196" s="47"/>
      <c r="J2196" s="47"/>
    </row>
    <row r="2197" spans="1:10" ht="13.5" thickBot="1">
      <c r="A2197" s="22">
        <v>45034</v>
      </c>
      <c r="B2197" s="24" t="s">
        <v>131</v>
      </c>
      <c r="C2197" s="82" t="s">
        <v>73</v>
      </c>
      <c r="D2197" s="23">
        <v>167</v>
      </c>
      <c r="E2197" s="22">
        <v>2958101</v>
      </c>
      <c r="I2197" s="47"/>
      <c r="J2197" s="47"/>
    </row>
    <row r="2198" spans="1:10" ht="13.5" thickBot="1">
      <c r="A2198" s="22">
        <v>45034</v>
      </c>
      <c r="B2198" s="24" t="s">
        <v>132</v>
      </c>
      <c r="C2198" s="82" t="s">
        <v>73</v>
      </c>
      <c r="D2198" s="23">
        <v>146</v>
      </c>
      <c r="E2198" s="22">
        <v>2958101</v>
      </c>
      <c r="I2198" s="47"/>
      <c r="J2198" s="47"/>
    </row>
    <row r="2199" spans="1:10" ht="13.5" thickBot="1">
      <c r="A2199" s="22">
        <v>45034</v>
      </c>
      <c r="B2199" s="24" t="s">
        <v>133</v>
      </c>
      <c r="C2199" s="82" t="s">
        <v>81</v>
      </c>
      <c r="D2199" s="23">
        <v>138</v>
      </c>
      <c r="E2199" s="22">
        <v>2958101</v>
      </c>
      <c r="I2199" s="47"/>
      <c r="J2199" s="47"/>
    </row>
    <row r="2200" spans="1:10" ht="13.5" thickBot="1">
      <c r="A2200" s="22">
        <v>45034</v>
      </c>
      <c r="B2200" s="24" t="s">
        <v>134</v>
      </c>
      <c r="C2200" s="82" t="s">
        <v>97</v>
      </c>
      <c r="D2200" s="23">
        <v>147</v>
      </c>
      <c r="E2200" s="22">
        <v>2958101</v>
      </c>
      <c r="I2200" s="47"/>
      <c r="J2200" s="47"/>
    </row>
    <row r="2201" spans="1:10" ht="13.5" thickBot="1">
      <c r="A2201" s="22">
        <v>45034</v>
      </c>
      <c r="B2201" s="24" t="s">
        <v>135</v>
      </c>
      <c r="C2201" s="82" t="s">
        <v>97</v>
      </c>
      <c r="D2201" s="23">
        <v>128</v>
      </c>
      <c r="E2201" s="22">
        <v>2958101</v>
      </c>
      <c r="I2201" s="47"/>
      <c r="J2201" s="47"/>
    </row>
    <row r="2202" spans="1:10" ht="13.5" thickBot="1">
      <c r="A2202" s="22">
        <v>45034</v>
      </c>
      <c r="B2202" s="24" t="s">
        <v>136</v>
      </c>
      <c r="C2202" s="82" t="s">
        <v>69</v>
      </c>
      <c r="D2202" s="23">
        <v>180</v>
      </c>
      <c r="E2202" s="22">
        <v>2958101</v>
      </c>
      <c r="I2202" s="47"/>
      <c r="J2202" s="47"/>
    </row>
    <row r="2203" spans="1:10" ht="13.5" thickBot="1">
      <c r="A2203" s="22">
        <v>45034</v>
      </c>
      <c r="B2203" s="24" t="s">
        <v>137</v>
      </c>
      <c r="C2203" s="82" t="s">
        <v>81</v>
      </c>
      <c r="D2203" s="23">
        <v>39</v>
      </c>
      <c r="E2203" s="22">
        <v>2958101</v>
      </c>
      <c r="I2203" s="47"/>
      <c r="J2203" s="47"/>
    </row>
    <row r="2204" spans="1:10" ht="13.5" thickBot="1">
      <c r="A2204" s="22">
        <v>45034</v>
      </c>
      <c r="B2204" s="24" t="s">
        <v>138</v>
      </c>
      <c r="C2204" s="82" t="s">
        <v>69</v>
      </c>
      <c r="D2204" s="23">
        <v>125</v>
      </c>
      <c r="E2204" s="22">
        <v>2958101</v>
      </c>
      <c r="I2204" s="47"/>
      <c r="J2204" s="47"/>
    </row>
    <row r="2205" spans="1:10" ht="13.5" thickBot="1">
      <c r="A2205" s="22">
        <v>45034</v>
      </c>
      <c r="B2205" s="24" t="s">
        <v>139</v>
      </c>
      <c r="C2205" s="82" t="s">
        <v>69</v>
      </c>
      <c r="D2205" s="23">
        <v>128</v>
      </c>
      <c r="E2205" s="22">
        <v>2958101</v>
      </c>
      <c r="I2205" s="47"/>
      <c r="J2205" s="47"/>
    </row>
    <row r="2206" spans="1:10" ht="13.5" thickBot="1">
      <c r="A2206" s="22">
        <v>45034</v>
      </c>
      <c r="B2206" s="24" t="s">
        <v>140</v>
      </c>
      <c r="C2206" s="82" t="s">
        <v>73</v>
      </c>
      <c r="D2206" s="23">
        <v>84</v>
      </c>
      <c r="E2206" s="22">
        <v>2958101</v>
      </c>
      <c r="I2206" s="47"/>
      <c r="J2206" s="47"/>
    </row>
    <row r="2207" spans="1:10" ht="13.5" thickBot="1">
      <c r="A2207" s="22">
        <v>45034</v>
      </c>
      <c r="B2207" s="24" t="s">
        <v>141</v>
      </c>
      <c r="C2207" s="82" t="s">
        <v>73</v>
      </c>
      <c r="D2207" s="23">
        <v>187</v>
      </c>
      <c r="E2207" s="22">
        <v>2958101</v>
      </c>
      <c r="I2207" s="47"/>
      <c r="J2207" s="47"/>
    </row>
    <row r="2208" spans="1:10" ht="13.5" thickBot="1">
      <c r="A2208" s="22">
        <v>45034</v>
      </c>
      <c r="B2208" s="24" t="s">
        <v>142</v>
      </c>
      <c r="C2208" s="82" t="s">
        <v>73</v>
      </c>
      <c r="D2208" s="23">
        <v>64</v>
      </c>
      <c r="E2208" s="22">
        <v>2958101</v>
      </c>
      <c r="I2208" s="47"/>
      <c r="J2208" s="47"/>
    </row>
    <row r="2209" spans="1:10" ht="13.5" thickBot="1">
      <c r="A2209" s="22">
        <v>45034</v>
      </c>
      <c r="B2209" s="24" t="s">
        <v>143</v>
      </c>
      <c r="C2209" s="82" t="s">
        <v>73</v>
      </c>
      <c r="D2209" s="23">
        <v>257</v>
      </c>
      <c r="E2209" s="22">
        <v>2958101</v>
      </c>
      <c r="I2209" s="47"/>
      <c r="J2209" s="47"/>
    </row>
    <row r="2210" spans="1:10" ht="13.5" thickBot="1">
      <c r="A2210" s="22">
        <v>45034</v>
      </c>
      <c r="B2210" s="24" t="s">
        <v>144</v>
      </c>
      <c r="C2210" s="82" t="s">
        <v>69</v>
      </c>
      <c r="D2210" s="23">
        <v>154</v>
      </c>
      <c r="E2210" s="22">
        <v>2958101</v>
      </c>
      <c r="I2210" s="47"/>
      <c r="J2210" s="47"/>
    </row>
    <row r="2211" spans="1:10" ht="13.5" thickBot="1">
      <c r="A2211" s="22">
        <v>45034</v>
      </c>
      <c r="B2211" s="24" t="s">
        <v>145</v>
      </c>
      <c r="C2211" s="82" t="s">
        <v>69</v>
      </c>
      <c r="D2211" s="23">
        <v>150</v>
      </c>
      <c r="E2211" s="22">
        <v>2958101</v>
      </c>
      <c r="I2211" s="47"/>
      <c r="J2211" s="47"/>
    </row>
    <row r="2212" spans="1:10" ht="13.5" thickBot="1">
      <c r="A2212" s="22">
        <v>45034</v>
      </c>
      <c r="B2212" s="24" t="s">
        <v>146</v>
      </c>
      <c r="C2212" s="82" t="s">
        <v>69</v>
      </c>
      <c r="D2212" s="23">
        <v>127</v>
      </c>
      <c r="E2212" s="22">
        <v>2958101</v>
      </c>
      <c r="I2212" s="47"/>
      <c r="J2212" s="47"/>
    </row>
    <row r="2213" spans="1:10" ht="13.5" thickBot="1">
      <c r="A2213" s="22">
        <v>45034</v>
      </c>
      <c r="B2213" s="24" t="s">
        <v>147</v>
      </c>
      <c r="C2213" s="82" t="s">
        <v>69</v>
      </c>
      <c r="D2213" s="23">
        <v>126</v>
      </c>
      <c r="E2213" s="22">
        <v>2958101</v>
      </c>
      <c r="I2213" s="47"/>
      <c r="J2213" s="47"/>
    </row>
    <row r="2214" spans="1:10" ht="13.5" thickBot="1">
      <c r="A2214" s="22">
        <v>45034</v>
      </c>
      <c r="B2214" s="24" t="s">
        <v>148</v>
      </c>
      <c r="C2214" s="82" t="s">
        <v>69</v>
      </c>
      <c r="D2214" s="23">
        <v>103</v>
      </c>
      <c r="E2214" s="22">
        <v>2958101</v>
      </c>
      <c r="I2214" s="47"/>
      <c r="J2214" s="47"/>
    </row>
    <row r="2215" spans="1:10" ht="13.5" thickBot="1">
      <c r="A2215" s="22">
        <v>45034</v>
      </c>
      <c r="B2215" s="24" t="s">
        <v>149</v>
      </c>
      <c r="C2215" s="82" t="s">
        <v>69</v>
      </c>
      <c r="D2215" s="23">
        <v>103</v>
      </c>
      <c r="E2215" s="22">
        <v>2958101</v>
      </c>
      <c r="I2215" s="47"/>
      <c r="J2215" s="47"/>
    </row>
    <row r="2216" spans="1:10" ht="13.5" thickBot="1">
      <c r="A2216" s="22">
        <v>45034</v>
      </c>
      <c r="B2216" s="24" t="s">
        <v>150</v>
      </c>
      <c r="C2216" s="82" t="s">
        <v>69</v>
      </c>
      <c r="D2216" s="23">
        <v>98</v>
      </c>
      <c r="E2216" s="22">
        <v>2958101</v>
      </c>
      <c r="I2216" s="47"/>
      <c r="J2216" s="47"/>
    </row>
    <row r="2217" spans="1:10" ht="13.5" thickBot="1">
      <c r="A2217" s="22">
        <v>45034</v>
      </c>
      <c r="B2217" s="24" t="s">
        <v>151</v>
      </c>
      <c r="C2217" s="82" t="s">
        <v>69</v>
      </c>
      <c r="D2217" s="23">
        <v>108</v>
      </c>
      <c r="E2217" s="22">
        <v>2958101</v>
      </c>
      <c r="I2217" s="47"/>
      <c r="J2217" s="47"/>
    </row>
    <row r="2218" spans="1:10" ht="13.5" thickBot="1">
      <c r="A2218" s="22">
        <v>45034</v>
      </c>
      <c r="B2218" s="24" t="s">
        <v>152</v>
      </c>
      <c r="C2218" s="82" t="s">
        <v>97</v>
      </c>
      <c r="D2218" s="23">
        <v>159</v>
      </c>
      <c r="E2218" s="22">
        <v>2958101</v>
      </c>
      <c r="I2218" s="47"/>
      <c r="J2218" s="47"/>
    </row>
    <row r="2219" spans="1:10" ht="13.5" thickBot="1">
      <c r="A2219" s="22">
        <v>45034</v>
      </c>
      <c r="B2219" s="24" t="s">
        <v>153</v>
      </c>
      <c r="C2219" s="82" t="s">
        <v>97</v>
      </c>
      <c r="D2219" s="23">
        <v>163</v>
      </c>
      <c r="E2219" s="22">
        <v>2958101</v>
      </c>
      <c r="I2219" s="47"/>
      <c r="J2219" s="47"/>
    </row>
    <row r="2220" spans="1:10" ht="13.5" thickBot="1">
      <c r="A2220" s="22">
        <v>45034</v>
      </c>
      <c r="B2220" s="24" t="s">
        <v>154</v>
      </c>
      <c r="C2220" s="82" t="s">
        <v>66</v>
      </c>
      <c r="D2220" s="23">
        <v>200</v>
      </c>
      <c r="E2220" s="22">
        <v>2958101</v>
      </c>
      <c r="I2220" s="47"/>
      <c r="J2220" s="47"/>
    </row>
    <row r="2221" spans="1:10" ht="13.5" thickBot="1">
      <c r="A2221" s="22">
        <v>45034</v>
      </c>
      <c r="B2221" s="24" t="s">
        <v>155</v>
      </c>
      <c r="C2221" s="82" t="s">
        <v>66</v>
      </c>
      <c r="D2221" s="23">
        <v>160</v>
      </c>
      <c r="E2221" s="22">
        <v>2958101</v>
      </c>
      <c r="I2221" s="47"/>
      <c r="J2221" s="47"/>
    </row>
    <row r="2222" spans="1:10" ht="13.5" thickBot="1">
      <c r="A2222" s="22">
        <v>45034</v>
      </c>
      <c r="B2222" s="24" t="s">
        <v>156</v>
      </c>
      <c r="C2222" s="82" t="s">
        <v>69</v>
      </c>
      <c r="D2222" s="23">
        <v>222</v>
      </c>
      <c r="E2222" s="22">
        <v>2958101</v>
      </c>
      <c r="I2222" s="47"/>
      <c r="J2222" s="47"/>
    </row>
    <row r="2223" spans="1:10" ht="13.5" thickBot="1">
      <c r="A2223" s="22">
        <v>45034</v>
      </c>
      <c r="B2223" s="24" t="s">
        <v>157</v>
      </c>
      <c r="C2223" s="82" t="s">
        <v>69</v>
      </c>
      <c r="D2223" s="23">
        <v>28</v>
      </c>
      <c r="E2223" s="22">
        <v>2958101</v>
      </c>
      <c r="I2223" s="47"/>
      <c r="J2223" s="47"/>
    </row>
    <row r="2224" spans="1:10" ht="13.5" thickBot="1">
      <c r="A2224" s="22">
        <v>45034</v>
      </c>
      <c r="B2224" s="24" t="s">
        <v>158</v>
      </c>
      <c r="C2224" s="82" t="s">
        <v>69</v>
      </c>
      <c r="D2224" s="23">
        <v>79</v>
      </c>
      <c r="E2224" s="22">
        <v>2958101</v>
      </c>
      <c r="I2224" s="47"/>
      <c r="J2224" s="47"/>
    </row>
    <row r="2225" spans="1:10" ht="13.5" thickBot="1">
      <c r="A2225" s="22">
        <v>45034</v>
      </c>
      <c r="B2225" s="24" t="s">
        <v>159</v>
      </c>
      <c r="C2225" s="82" t="s">
        <v>69</v>
      </c>
      <c r="D2225" s="23">
        <v>79</v>
      </c>
      <c r="E2225" s="22">
        <v>2958101</v>
      </c>
      <c r="I2225" s="47"/>
      <c r="J2225" s="47"/>
    </row>
    <row r="2226" spans="1:10" ht="13.5" thickBot="1">
      <c r="A2226" s="22">
        <v>45034</v>
      </c>
      <c r="B2226" s="24" t="s">
        <v>160</v>
      </c>
      <c r="C2226" s="82" t="s">
        <v>69</v>
      </c>
      <c r="D2226" s="23">
        <v>150</v>
      </c>
      <c r="E2226" s="22">
        <v>2958101</v>
      </c>
      <c r="I2226" s="47"/>
      <c r="J2226" s="47"/>
    </row>
    <row r="2227" spans="1:10" ht="13.5" thickBot="1">
      <c r="A2227" s="22">
        <v>45034</v>
      </c>
      <c r="B2227" s="24" t="s">
        <v>161</v>
      </c>
      <c r="C2227" s="82" t="s">
        <v>97</v>
      </c>
      <c r="D2227" s="23">
        <v>60</v>
      </c>
      <c r="E2227" s="22">
        <v>2958101</v>
      </c>
      <c r="I2227" s="47"/>
      <c r="J2227" s="47"/>
    </row>
    <row r="2228" spans="1:10" ht="13.5" thickBot="1">
      <c r="A2228" s="22">
        <v>45034</v>
      </c>
      <c r="B2228" s="24" t="s">
        <v>162</v>
      </c>
      <c r="C2228" s="82" t="s">
        <v>73</v>
      </c>
      <c r="D2228" s="23">
        <v>250</v>
      </c>
      <c r="E2228" s="22">
        <v>2958101</v>
      </c>
      <c r="I2228" s="47"/>
      <c r="J2228" s="47"/>
    </row>
    <row r="2229" spans="1:10" ht="13.5" thickBot="1">
      <c r="A2229" s="22">
        <v>45034</v>
      </c>
      <c r="B2229" s="24" t="s">
        <v>163</v>
      </c>
      <c r="C2229" s="82" t="s">
        <v>73</v>
      </c>
      <c r="D2229" s="23">
        <v>165</v>
      </c>
      <c r="E2229" s="22">
        <v>2958101</v>
      </c>
      <c r="I2229" s="47"/>
      <c r="J2229" s="47"/>
    </row>
    <row r="2230" spans="1:10" ht="13.5" thickBot="1">
      <c r="A2230" s="22">
        <v>45034</v>
      </c>
      <c r="B2230" s="24" t="s">
        <v>164</v>
      </c>
      <c r="C2230" s="82" t="s">
        <v>73</v>
      </c>
      <c r="D2230" s="23">
        <v>85</v>
      </c>
      <c r="E2230" s="22">
        <v>2958101</v>
      </c>
      <c r="I2230" s="47"/>
      <c r="J2230" s="47"/>
    </row>
    <row r="2231" spans="1:10" ht="13.5" thickBot="1">
      <c r="A2231" s="22">
        <v>45034</v>
      </c>
      <c r="B2231" s="24" t="s">
        <v>165</v>
      </c>
      <c r="C2231" s="82" t="s">
        <v>73</v>
      </c>
      <c r="D2231" s="23">
        <v>100</v>
      </c>
      <c r="E2231" s="22">
        <v>2958101</v>
      </c>
      <c r="I2231" s="47"/>
      <c r="J2231" s="47"/>
    </row>
    <row r="2232" spans="1:10" ht="13.5" thickBot="1">
      <c r="A2232" s="22">
        <v>45034</v>
      </c>
      <c r="B2232" s="24" t="s">
        <v>166</v>
      </c>
      <c r="C2232" s="82" t="s">
        <v>73</v>
      </c>
      <c r="D2232" s="23">
        <v>125</v>
      </c>
      <c r="E2232" s="22">
        <v>2958101</v>
      </c>
      <c r="I2232" s="47"/>
      <c r="J2232" s="47"/>
    </row>
    <row r="2233" spans="1:10" ht="13.5" thickBot="1">
      <c r="A2233" s="22">
        <v>45034</v>
      </c>
      <c r="B2233" s="24" t="s">
        <v>167</v>
      </c>
      <c r="C2233" s="82" t="s">
        <v>73</v>
      </c>
      <c r="D2233" s="23">
        <v>125</v>
      </c>
      <c r="E2233" s="22">
        <v>2958101</v>
      </c>
      <c r="I2233" s="47"/>
      <c r="J2233" s="47"/>
    </row>
    <row r="2234" spans="1:10" ht="13.5" thickBot="1">
      <c r="A2234" s="22">
        <v>45034</v>
      </c>
      <c r="B2234" s="24" t="s">
        <v>168</v>
      </c>
      <c r="C2234" s="82" t="s">
        <v>73</v>
      </c>
      <c r="D2234" s="23">
        <v>125</v>
      </c>
      <c r="E2234" s="22">
        <v>2958101</v>
      </c>
      <c r="I2234" s="47"/>
      <c r="J2234" s="47"/>
    </row>
    <row r="2235" spans="1:10" ht="13.5" thickBot="1">
      <c r="A2235" s="22">
        <v>45034</v>
      </c>
      <c r="B2235" s="24" t="s">
        <v>169</v>
      </c>
      <c r="C2235" s="82" t="s">
        <v>73</v>
      </c>
      <c r="D2235" s="23">
        <v>125</v>
      </c>
      <c r="E2235" s="22">
        <v>2958101</v>
      </c>
      <c r="I2235" s="47"/>
      <c r="J2235" s="47"/>
    </row>
    <row r="2236" spans="1:10" ht="13.5" thickBot="1">
      <c r="A2236" s="22">
        <v>45034</v>
      </c>
      <c r="B2236" s="24" t="s">
        <v>170</v>
      </c>
      <c r="C2236" s="82" t="s">
        <v>69</v>
      </c>
      <c r="D2236" s="23">
        <v>110</v>
      </c>
      <c r="E2236" s="22">
        <v>2958101</v>
      </c>
      <c r="I2236" s="47"/>
      <c r="J2236" s="47"/>
    </row>
    <row r="2237" spans="1:10" ht="13.5" thickBot="1">
      <c r="A2237" s="22">
        <v>45034</v>
      </c>
      <c r="B2237" s="24" t="s">
        <v>171</v>
      </c>
      <c r="C2237" s="82" t="s">
        <v>69</v>
      </c>
      <c r="D2237" s="23">
        <v>49</v>
      </c>
      <c r="E2237" s="22">
        <v>2958101</v>
      </c>
      <c r="I2237" s="47"/>
      <c r="J2237" s="47"/>
    </row>
    <row r="2238" spans="1:10" ht="13.5" thickBot="1">
      <c r="A2238" s="22">
        <v>45034</v>
      </c>
      <c r="B2238" s="24" t="s">
        <v>172</v>
      </c>
      <c r="C2238" s="82" t="s">
        <v>66</v>
      </c>
      <c r="D2238" s="23">
        <v>112</v>
      </c>
      <c r="E2238" s="22">
        <v>2958101</v>
      </c>
      <c r="I2238" s="47"/>
      <c r="J2238" s="47"/>
    </row>
    <row r="2239" spans="1:10" ht="13.5" thickBot="1">
      <c r="A2239" s="22">
        <v>45034</v>
      </c>
      <c r="B2239" s="24" t="s">
        <v>173</v>
      </c>
      <c r="C2239" s="82" t="s">
        <v>81</v>
      </c>
      <c r="D2239" s="23">
        <v>146</v>
      </c>
      <c r="E2239" s="22">
        <v>2958101</v>
      </c>
      <c r="I2239" s="47"/>
      <c r="J2239" s="47"/>
    </row>
    <row r="2240" spans="1:10" ht="13.5" thickBot="1">
      <c r="A2240" s="22">
        <v>45034</v>
      </c>
      <c r="B2240" s="24" t="s">
        <v>174</v>
      </c>
      <c r="C2240" s="82" t="s">
        <v>81</v>
      </c>
      <c r="D2240" s="23">
        <v>104</v>
      </c>
      <c r="E2240" s="22">
        <v>2958101</v>
      </c>
      <c r="I2240" s="47"/>
      <c r="J2240" s="47"/>
    </row>
    <row r="2241" spans="1:10" ht="13.5" thickBot="1">
      <c r="A2241" s="22">
        <v>45034</v>
      </c>
      <c r="B2241" s="24" t="s">
        <v>175</v>
      </c>
      <c r="C2241" s="82" t="s">
        <v>69</v>
      </c>
      <c r="D2241" s="23">
        <v>158</v>
      </c>
      <c r="E2241" s="22">
        <v>2958101</v>
      </c>
      <c r="I2241" s="47"/>
      <c r="J2241" s="47"/>
    </row>
    <row r="2242" spans="1:10" ht="13.5" thickBot="1">
      <c r="A2242" s="22">
        <v>45034</v>
      </c>
      <c r="B2242" s="24" t="s">
        <v>176</v>
      </c>
      <c r="C2242" s="82" t="s">
        <v>97</v>
      </c>
      <c r="D2242" s="23">
        <v>135</v>
      </c>
      <c r="E2242" s="22">
        <v>2958101</v>
      </c>
      <c r="I2242" s="47"/>
      <c r="J2242" s="47"/>
    </row>
    <row r="2243" spans="1:10" ht="13.5" thickBot="1">
      <c r="A2243" s="22">
        <v>45034</v>
      </c>
      <c r="B2243" s="24" t="s">
        <v>177</v>
      </c>
      <c r="C2243" s="82" t="s">
        <v>97</v>
      </c>
      <c r="D2243" s="23">
        <v>166</v>
      </c>
      <c r="E2243" s="22">
        <v>2958101</v>
      </c>
      <c r="I2243" s="47"/>
      <c r="J2243" s="47"/>
    </row>
    <row r="2244" spans="1:10" ht="13.5" thickBot="1">
      <c r="A2244" s="22">
        <v>45034</v>
      </c>
      <c r="B2244" s="24" t="s">
        <v>178</v>
      </c>
      <c r="C2244" s="82" t="s">
        <v>97</v>
      </c>
      <c r="D2244" s="23">
        <v>86</v>
      </c>
      <c r="E2244" s="22">
        <v>2958101</v>
      </c>
      <c r="I2244" s="47"/>
      <c r="J2244" s="47"/>
    </row>
    <row r="2245" spans="1:10" ht="13.5" thickBot="1">
      <c r="A2245" s="22">
        <v>45034</v>
      </c>
      <c r="B2245" s="24" t="s">
        <v>179</v>
      </c>
      <c r="C2245" s="82" t="s">
        <v>73</v>
      </c>
      <c r="D2245" s="23">
        <v>144</v>
      </c>
      <c r="E2245" s="22">
        <v>2958101</v>
      </c>
      <c r="I2245" s="47"/>
      <c r="J2245" s="47"/>
    </row>
    <row r="2246" spans="1:10" ht="13.5" thickBot="1">
      <c r="A2246" s="22">
        <v>45034</v>
      </c>
      <c r="B2246" s="24" t="s">
        <v>180</v>
      </c>
      <c r="C2246" s="82" t="s">
        <v>69</v>
      </c>
      <c r="D2246" s="23">
        <v>102</v>
      </c>
      <c r="E2246" s="22">
        <v>2958101</v>
      </c>
      <c r="I2246" s="47"/>
      <c r="J2246" s="47"/>
    </row>
    <row r="2247" spans="1:10" ht="13.5" thickBot="1">
      <c r="A2247" s="22">
        <v>45034</v>
      </c>
      <c r="B2247" s="24" t="s">
        <v>181</v>
      </c>
      <c r="C2247" s="82" t="s">
        <v>69</v>
      </c>
      <c r="D2247" s="23">
        <v>102</v>
      </c>
      <c r="E2247" s="22">
        <v>2958101</v>
      </c>
      <c r="I2247" s="47"/>
      <c r="J2247" s="47"/>
    </row>
    <row r="2248" spans="1:10" ht="13.5" thickBot="1">
      <c r="A2248" s="22">
        <v>45034</v>
      </c>
      <c r="B2248" s="24" t="s">
        <v>182</v>
      </c>
      <c r="C2248" s="82" t="s">
        <v>69</v>
      </c>
      <c r="D2248" s="23">
        <v>126</v>
      </c>
      <c r="E2248" s="22">
        <v>2958101</v>
      </c>
      <c r="I2248" s="47"/>
      <c r="J2248" s="47"/>
    </row>
    <row r="2249" spans="1:10" ht="13.5" thickBot="1">
      <c r="A2249" s="22">
        <v>45034</v>
      </c>
      <c r="B2249" s="24" t="s">
        <v>183</v>
      </c>
      <c r="C2249" s="82" t="s">
        <v>69</v>
      </c>
      <c r="D2249" s="23">
        <v>129</v>
      </c>
      <c r="E2249" s="22">
        <v>2958101</v>
      </c>
      <c r="I2249" s="47"/>
      <c r="J2249" s="47"/>
    </row>
    <row r="2250" spans="1:10" ht="13.5" thickBot="1">
      <c r="A2250" s="22">
        <v>45034</v>
      </c>
      <c r="B2250" s="24" t="s">
        <v>184</v>
      </c>
      <c r="C2250" s="82" t="s">
        <v>69</v>
      </c>
      <c r="D2250" s="23">
        <v>137</v>
      </c>
      <c r="E2250" s="22">
        <v>2958101</v>
      </c>
      <c r="I2250" s="47"/>
      <c r="J2250" s="47"/>
    </row>
    <row r="2251" spans="1:10" ht="13.5" thickBot="1">
      <c r="A2251" s="22">
        <v>45034</v>
      </c>
      <c r="B2251" s="24" t="s">
        <v>185</v>
      </c>
      <c r="C2251" s="82" t="s">
        <v>69</v>
      </c>
      <c r="D2251" s="23">
        <v>131</v>
      </c>
      <c r="E2251" s="22">
        <v>2958101</v>
      </c>
      <c r="I2251" s="47"/>
      <c r="J2251" s="47"/>
    </row>
    <row r="2252" spans="1:10" ht="13.5" thickBot="1">
      <c r="A2252" s="22">
        <v>45034</v>
      </c>
      <c r="B2252" s="24" t="s">
        <v>186</v>
      </c>
      <c r="C2252" s="82" t="s">
        <v>81</v>
      </c>
      <c r="D2252" s="23">
        <v>46</v>
      </c>
      <c r="E2252" s="22">
        <v>2958101</v>
      </c>
      <c r="I2252" s="47"/>
      <c r="J2252" s="47"/>
    </row>
    <row r="2253" spans="1:10" ht="13.5" thickBot="1">
      <c r="A2253" s="22">
        <v>45034</v>
      </c>
      <c r="B2253" s="24" t="s">
        <v>187</v>
      </c>
      <c r="C2253" s="82" t="s">
        <v>73</v>
      </c>
      <c r="D2253" s="23">
        <v>127</v>
      </c>
      <c r="E2253" s="22">
        <v>2958101</v>
      </c>
      <c r="I2253" s="47"/>
      <c r="J2253" s="47"/>
    </row>
    <row r="2254" spans="1:10" ht="13.5" thickBot="1">
      <c r="A2254" s="22">
        <v>45034</v>
      </c>
      <c r="B2254" s="24" t="s">
        <v>188</v>
      </c>
      <c r="C2254" s="82" t="s">
        <v>69</v>
      </c>
      <c r="D2254" s="23">
        <v>182</v>
      </c>
      <c r="E2254" s="22">
        <v>2958101</v>
      </c>
      <c r="I2254" s="47"/>
      <c r="J2254" s="47"/>
    </row>
    <row r="2255" spans="1:10" ht="13.5" thickBot="1">
      <c r="A2255" s="22">
        <v>45034</v>
      </c>
      <c r="B2255" s="24" t="s">
        <v>189</v>
      </c>
      <c r="C2255" s="82" t="s">
        <v>97</v>
      </c>
      <c r="D2255" s="23">
        <v>27</v>
      </c>
      <c r="E2255" s="22">
        <v>2958101</v>
      </c>
      <c r="I2255" s="47"/>
      <c r="J2255" s="47"/>
    </row>
    <row r="2256" spans="1:10" ht="13.5" thickBot="1">
      <c r="A2256" s="22">
        <v>45034</v>
      </c>
      <c r="B2256" s="24" t="s">
        <v>190</v>
      </c>
      <c r="C2256" s="82" t="s">
        <v>73</v>
      </c>
      <c r="D2256" s="23">
        <v>102</v>
      </c>
      <c r="E2256" s="22">
        <v>2958101</v>
      </c>
      <c r="I2256" s="47"/>
      <c r="J2256" s="47"/>
    </row>
    <row r="2257" spans="1:10" ht="13.5" thickBot="1">
      <c r="A2257" s="22">
        <v>45034</v>
      </c>
      <c r="B2257" s="24" t="s">
        <v>191</v>
      </c>
      <c r="C2257" s="82" t="s">
        <v>73</v>
      </c>
      <c r="D2257" s="23">
        <v>102</v>
      </c>
      <c r="E2257" s="22">
        <v>2958101</v>
      </c>
      <c r="I2257" s="47"/>
      <c r="J2257" s="47"/>
    </row>
    <row r="2258" spans="1:10" ht="13.5" thickBot="1">
      <c r="A2258" s="22">
        <v>45034</v>
      </c>
      <c r="B2258" s="24" t="s">
        <v>192</v>
      </c>
      <c r="C2258" s="82" t="s">
        <v>73</v>
      </c>
      <c r="D2258" s="23">
        <v>120</v>
      </c>
      <c r="E2258" s="22">
        <v>2958101</v>
      </c>
      <c r="I2258" s="47"/>
      <c r="J2258" s="47"/>
    </row>
    <row r="2259" spans="1:10" ht="13.5" thickBot="1">
      <c r="A2259" s="22">
        <v>45034</v>
      </c>
      <c r="B2259" s="24" t="s">
        <v>193</v>
      </c>
      <c r="C2259" s="82" t="s">
        <v>69</v>
      </c>
      <c r="D2259" s="23">
        <v>100</v>
      </c>
      <c r="E2259" s="22">
        <v>2958101</v>
      </c>
      <c r="I2259" s="47"/>
      <c r="J2259" s="47"/>
    </row>
    <row r="2260" spans="1:10" ht="13.5" thickBot="1">
      <c r="A2260" s="22">
        <v>45035</v>
      </c>
      <c r="B2260" s="24" t="s">
        <v>65</v>
      </c>
      <c r="C2260" s="82" t="s">
        <v>66</v>
      </c>
      <c r="D2260" s="23">
        <v>100</v>
      </c>
      <c r="E2260" s="22">
        <v>2958101</v>
      </c>
      <c r="I2260" s="47"/>
      <c r="J2260" s="47"/>
    </row>
    <row r="2261" spans="1:10" ht="13.5" thickBot="1">
      <c r="A2261" s="22">
        <v>45035</v>
      </c>
      <c r="B2261" s="24" t="s">
        <v>67</v>
      </c>
      <c r="C2261" s="82" t="s">
        <v>66</v>
      </c>
      <c r="D2261" s="23">
        <v>100</v>
      </c>
      <c r="E2261" s="22">
        <v>2958101</v>
      </c>
      <c r="I2261" s="47"/>
      <c r="J2261" s="47"/>
    </row>
    <row r="2262" spans="1:10" ht="13.5" thickBot="1">
      <c r="A2262" s="22">
        <v>45035</v>
      </c>
      <c r="B2262" s="24" t="s">
        <v>68</v>
      </c>
      <c r="C2262" s="82" t="s">
        <v>69</v>
      </c>
      <c r="D2262" s="23">
        <v>187</v>
      </c>
      <c r="E2262" s="22">
        <v>2958101</v>
      </c>
      <c r="I2262" s="47"/>
      <c r="J2262" s="47"/>
    </row>
    <row r="2263" spans="1:10" ht="13.5" thickBot="1">
      <c r="A2263" s="22">
        <v>45035</v>
      </c>
      <c r="B2263" s="24" t="s">
        <v>70</v>
      </c>
      <c r="C2263" s="82" t="s">
        <v>66</v>
      </c>
      <c r="D2263" s="23">
        <v>75</v>
      </c>
      <c r="E2263" s="22">
        <v>2958101</v>
      </c>
      <c r="I2263" s="47"/>
      <c r="J2263" s="47"/>
    </row>
    <row r="2264" spans="1:10" ht="13.5" thickBot="1">
      <c r="A2264" s="22">
        <v>45035</v>
      </c>
      <c r="B2264" s="24" t="s">
        <v>71</v>
      </c>
      <c r="C2264" s="82" t="s">
        <v>66</v>
      </c>
      <c r="D2264" s="23">
        <v>154</v>
      </c>
      <c r="E2264" s="22">
        <v>2958101</v>
      </c>
      <c r="I2264" s="47"/>
      <c r="J2264" s="47"/>
    </row>
    <row r="2265" spans="1:10" ht="13.5" thickBot="1">
      <c r="A2265" s="22">
        <v>45035</v>
      </c>
      <c r="B2265" s="24" t="s">
        <v>72</v>
      </c>
      <c r="C2265" s="82" t="s">
        <v>73</v>
      </c>
      <c r="D2265" s="23">
        <v>218</v>
      </c>
      <c r="E2265" s="22">
        <v>2958101</v>
      </c>
      <c r="I2265" s="47"/>
      <c r="J2265" s="47"/>
    </row>
    <row r="2266" spans="1:10" ht="13.5" thickBot="1">
      <c r="A2266" s="22">
        <v>45035</v>
      </c>
      <c r="B2266" s="24" t="s">
        <v>74</v>
      </c>
      <c r="C2266" s="82" t="s">
        <v>73</v>
      </c>
      <c r="D2266" s="23">
        <v>221</v>
      </c>
      <c r="E2266" s="22">
        <v>2958101</v>
      </c>
      <c r="I2266" s="47"/>
      <c r="J2266" s="47"/>
    </row>
    <row r="2267" spans="1:10" ht="13.5" thickBot="1">
      <c r="A2267" s="22">
        <v>45035</v>
      </c>
      <c r="B2267" s="24" t="s">
        <v>75</v>
      </c>
      <c r="C2267" s="82" t="s">
        <v>73</v>
      </c>
      <c r="D2267" s="23">
        <v>130</v>
      </c>
      <c r="E2267" s="22">
        <v>2958101</v>
      </c>
      <c r="I2267" s="47"/>
      <c r="J2267" s="47"/>
    </row>
    <row r="2268" spans="1:10" ht="13.5" thickBot="1">
      <c r="A2268" s="22">
        <v>45035</v>
      </c>
      <c r="B2268" s="24" t="s">
        <v>76</v>
      </c>
      <c r="C2268" s="82" t="s">
        <v>73</v>
      </c>
      <c r="D2268" s="23">
        <v>70</v>
      </c>
      <c r="E2268" s="22">
        <v>2958101</v>
      </c>
      <c r="I2268" s="47"/>
      <c r="J2268" s="47"/>
    </row>
    <row r="2269" spans="1:10" ht="13.5" thickBot="1">
      <c r="A2269" s="22">
        <v>45035</v>
      </c>
      <c r="B2269" s="24" t="s">
        <v>77</v>
      </c>
      <c r="C2269" s="82" t="s">
        <v>73</v>
      </c>
      <c r="D2269" s="23">
        <v>69</v>
      </c>
      <c r="E2269" s="22">
        <v>2958101</v>
      </c>
      <c r="I2269" s="47"/>
      <c r="J2269" s="47"/>
    </row>
    <row r="2270" spans="1:10" ht="13.5" thickBot="1">
      <c r="A2270" s="22">
        <v>45035</v>
      </c>
      <c r="B2270" s="24" t="s">
        <v>78</v>
      </c>
      <c r="C2270" s="82" t="s">
        <v>73</v>
      </c>
      <c r="D2270" s="23">
        <v>141</v>
      </c>
      <c r="E2270" s="22">
        <v>2958101</v>
      </c>
      <c r="I2270" s="47"/>
      <c r="J2270" s="47"/>
    </row>
    <row r="2271" spans="1:10" ht="13.5" thickBot="1">
      <c r="A2271" s="22">
        <v>45035</v>
      </c>
      <c r="B2271" s="24" t="s">
        <v>79</v>
      </c>
      <c r="C2271" s="82" t="s">
        <v>69</v>
      </c>
      <c r="D2271" s="23">
        <v>121</v>
      </c>
      <c r="E2271" s="22">
        <v>2958101</v>
      </c>
      <c r="I2271" s="47"/>
      <c r="J2271" s="47"/>
    </row>
    <row r="2272" spans="1:10" ht="13.5" thickBot="1">
      <c r="A2272" s="22">
        <v>45035</v>
      </c>
      <c r="B2272" s="24" t="s">
        <v>80</v>
      </c>
      <c r="C2272" s="82" t="s">
        <v>81</v>
      </c>
      <c r="D2272" s="23">
        <v>50</v>
      </c>
      <c r="E2272" s="22">
        <v>2958101</v>
      </c>
      <c r="I2272" s="47"/>
      <c r="J2272" s="47"/>
    </row>
    <row r="2273" spans="1:10" ht="13.5" thickBot="1">
      <c r="A2273" s="22">
        <v>45035</v>
      </c>
      <c r="B2273" s="24" t="s">
        <v>82</v>
      </c>
      <c r="C2273" s="82" t="s">
        <v>66</v>
      </c>
      <c r="D2273" s="23">
        <v>100</v>
      </c>
      <c r="E2273" s="22">
        <v>2958101</v>
      </c>
      <c r="I2273" s="47"/>
      <c r="J2273" s="47"/>
    </row>
    <row r="2274" spans="1:10" ht="13.5" thickBot="1">
      <c r="A2274" s="22">
        <v>45035</v>
      </c>
      <c r="B2274" s="24" t="s">
        <v>83</v>
      </c>
      <c r="C2274" s="82" t="s">
        <v>66</v>
      </c>
      <c r="D2274" s="23">
        <v>15</v>
      </c>
      <c r="E2274" s="22">
        <v>2958101</v>
      </c>
      <c r="I2274" s="47"/>
      <c r="J2274" s="47"/>
    </row>
    <row r="2275" spans="1:10" ht="13.5" thickBot="1">
      <c r="A2275" s="22">
        <v>45035</v>
      </c>
      <c r="B2275" s="24" t="s">
        <v>84</v>
      </c>
      <c r="C2275" s="82" t="s">
        <v>66</v>
      </c>
      <c r="D2275" s="23">
        <v>30</v>
      </c>
      <c r="E2275" s="22">
        <v>2958101</v>
      </c>
      <c r="I2275" s="47"/>
      <c r="J2275" s="47"/>
    </row>
    <row r="2276" spans="1:10" ht="13.5" thickBot="1">
      <c r="A2276" s="22">
        <v>45035</v>
      </c>
      <c r="B2276" s="24" t="s">
        <v>85</v>
      </c>
      <c r="C2276" s="82" t="s">
        <v>69</v>
      </c>
      <c r="D2276" s="23">
        <v>180</v>
      </c>
      <c r="E2276" s="22">
        <v>2958101</v>
      </c>
      <c r="I2276" s="47"/>
      <c r="J2276" s="47"/>
    </row>
    <row r="2277" spans="1:10" ht="13.5" thickBot="1">
      <c r="A2277" s="22">
        <v>45035</v>
      </c>
      <c r="B2277" s="24" t="s">
        <v>86</v>
      </c>
      <c r="C2277" s="82" t="s">
        <v>73</v>
      </c>
      <c r="D2277" s="23">
        <v>126</v>
      </c>
      <c r="E2277" s="22">
        <v>2958101</v>
      </c>
      <c r="I2277" s="47"/>
      <c r="J2277" s="47"/>
    </row>
    <row r="2278" spans="1:10" ht="13.5" thickBot="1">
      <c r="A2278" s="22">
        <v>45035</v>
      </c>
      <c r="B2278" s="24" t="s">
        <v>87</v>
      </c>
      <c r="C2278" s="82" t="s">
        <v>81</v>
      </c>
      <c r="D2278" s="23">
        <v>203</v>
      </c>
      <c r="E2278" s="22">
        <v>2958101</v>
      </c>
      <c r="I2278" s="47"/>
      <c r="J2278" s="47"/>
    </row>
    <row r="2279" spans="1:10" ht="13.5" thickBot="1">
      <c r="A2279" s="22">
        <v>45035</v>
      </c>
      <c r="B2279" s="24" t="s">
        <v>88</v>
      </c>
      <c r="C2279" s="82" t="s">
        <v>73</v>
      </c>
      <c r="D2279" s="23">
        <v>101</v>
      </c>
      <c r="E2279" s="22">
        <v>2958101</v>
      </c>
      <c r="I2279" s="47"/>
      <c r="J2279" s="47"/>
    </row>
    <row r="2280" spans="1:10" ht="13.5" thickBot="1">
      <c r="A2280" s="22">
        <v>45035</v>
      </c>
      <c r="B2280" s="24" t="s">
        <v>89</v>
      </c>
      <c r="C2280" s="82" t="s">
        <v>73</v>
      </c>
      <c r="D2280" s="23">
        <v>100</v>
      </c>
      <c r="E2280" s="22">
        <v>2958101</v>
      </c>
      <c r="I2280" s="47"/>
      <c r="J2280" s="47"/>
    </row>
    <row r="2281" spans="1:10" ht="13.5" thickBot="1">
      <c r="A2281" s="22">
        <v>45035</v>
      </c>
      <c r="B2281" s="24" t="s">
        <v>90</v>
      </c>
      <c r="C2281" s="82" t="s">
        <v>73</v>
      </c>
      <c r="D2281" s="23">
        <v>100</v>
      </c>
      <c r="E2281" s="22">
        <v>2958101</v>
      </c>
      <c r="I2281" s="47"/>
      <c r="J2281" s="47"/>
    </row>
    <row r="2282" spans="1:10" ht="13.5" thickBot="1">
      <c r="A2282" s="22">
        <v>45035</v>
      </c>
      <c r="B2282" s="24" t="s">
        <v>91</v>
      </c>
      <c r="C2282" s="82" t="s">
        <v>81</v>
      </c>
      <c r="D2282" s="23">
        <v>38</v>
      </c>
      <c r="E2282" s="22">
        <v>2958101</v>
      </c>
      <c r="I2282" s="47"/>
      <c r="J2282" s="47"/>
    </row>
    <row r="2283" spans="1:10" ht="13.5" thickBot="1">
      <c r="A2283" s="22">
        <v>45035</v>
      </c>
      <c r="B2283" s="24" t="s">
        <v>92</v>
      </c>
      <c r="C2283" s="82" t="s">
        <v>69</v>
      </c>
      <c r="D2283" s="23">
        <v>108</v>
      </c>
      <c r="E2283" s="22">
        <v>2958101</v>
      </c>
      <c r="I2283" s="47"/>
      <c r="J2283" s="47"/>
    </row>
    <row r="2284" spans="1:10" ht="13.5" thickBot="1">
      <c r="A2284" s="22">
        <v>45035</v>
      </c>
      <c r="B2284" s="24" t="s">
        <v>93</v>
      </c>
      <c r="C2284" s="82" t="s">
        <v>81</v>
      </c>
      <c r="D2284" s="23">
        <v>132</v>
      </c>
      <c r="E2284" s="22">
        <v>2958101</v>
      </c>
      <c r="I2284" s="47"/>
      <c r="J2284" s="47"/>
    </row>
    <row r="2285" spans="1:10" ht="13.5" thickBot="1">
      <c r="A2285" s="22">
        <v>45035</v>
      </c>
      <c r="B2285" s="24" t="s">
        <v>94</v>
      </c>
      <c r="C2285" s="82" t="s">
        <v>69</v>
      </c>
      <c r="D2285" s="23">
        <v>190</v>
      </c>
      <c r="E2285" s="22">
        <v>2958101</v>
      </c>
      <c r="I2285" s="47"/>
      <c r="J2285" s="47"/>
    </row>
    <row r="2286" spans="1:10" ht="13.5" thickBot="1">
      <c r="A2286" s="22">
        <v>45035</v>
      </c>
      <c r="B2286" s="24" t="s">
        <v>95</v>
      </c>
      <c r="C2286" s="82" t="s">
        <v>69</v>
      </c>
      <c r="D2286" s="23">
        <v>237</v>
      </c>
      <c r="E2286" s="22">
        <v>2958101</v>
      </c>
      <c r="I2286" s="47"/>
      <c r="J2286" s="47"/>
    </row>
    <row r="2287" spans="1:10" ht="13.5" thickBot="1">
      <c r="A2287" s="22">
        <v>45035</v>
      </c>
      <c r="B2287" s="24" t="s">
        <v>96</v>
      </c>
      <c r="C2287" s="82" t="s">
        <v>97</v>
      </c>
      <c r="D2287" s="23">
        <v>144</v>
      </c>
      <c r="E2287" s="22">
        <v>2958101</v>
      </c>
      <c r="I2287" s="47"/>
      <c r="J2287" s="47"/>
    </row>
    <row r="2288" spans="1:10" ht="13.5" thickBot="1">
      <c r="A2288" s="22">
        <v>45035</v>
      </c>
      <c r="B2288" s="24" t="s">
        <v>98</v>
      </c>
      <c r="C2288" s="82" t="s">
        <v>97</v>
      </c>
      <c r="D2288" s="23">
        <v>145</v>
      </c>
      <c r="E2288" s="22">
        <v>2958101</v>
      </c>
      <c r="I2288" s="47"/>
      <c r="J2288" s="47"/>
    </row>
    <row r="2289" spans="1:10" ht="13.5" thickBot="1">
      <c r="A2289" s="22">
        <v>45035</v>
      </c>
      <c r="B2289" s="24" t="s">
        <v>99</v>
      </c>
      <c r="C2289" s="82" t="s">
        <v>69</v>
      </c>
      <c r="D2289" s="23">
        <v>150</v>
      </c>
      <c r="E2289" s="22">
        <v>2958101</v>
      </c>
      <c r="I2289" s="47"/>
      <c r="J2289" s="47"/>
    </row>
    <row r="2290" spans="1:10" ht="13.5" thickBot="1">
      <c r="A2290" s="22">
        <v>45035</v>
      </c>
      <c r="B2290" s="24" t="s">
        <v>100</v>
      </c>
      <c r="C2290" s="82" t="s">
        <v>66</v>
      </c>
      <c r="D2290" s="23">
        <v>250</v>
      </c>
      <c r="E2290" s="22">
        <v>2958101</v>
      </c>
      <c r="I2290" s="47"/>
      <c r="J2290" s="47"/>
    </row>
    <row r="2291" spans="1:10" ht="13.5" thickBot="1">
      <c r="A2291" s="22">
        <v>45035</v>
      </c>
      <c r="B2291" s="24" t="s">
        <v>101</v>
      </c>
      <c r="C2291" s="82" t="s">
        <v>73</v>
      </c>
      <c r="D2291" s="23">
        <v>101</v>
      </c>
      <c r="E2291" s="22">
        <v>2958101</v>
      </c>
      <c r="I2291" s="47"/>
      <c r="J2291" s="47"/>
    </row>
    <row r="2292" spans="1:10" ht="13.5" thickBot="1">
      <c r="A2292" s="22">
        <v>45035</v>
      </c>
      <c r="B2292" s="24" t="s">
        <v>102</v>
      </c>
      <c r="C2292" s="82" t="s">
        <v>69</v>
      </c>
      <c r="D2292" s="23">
        <v>125</v>
      </c>
      <c r="E2292" s="22">
        <v>2958101</v>
      </c>
      <c r="I2292" s="47"/>
      <c r="J2292" s="47"/>
    </row>
    <row r="2293" spans="1:10" ht="13.5" thickBot="1">
      <c r="A2293" s="22">
        <v>45035</v>
      </c>
      <c r="B2293" s="24" t="s">
        <v>103</v>
      </c>
      <c r="C2293" s="82" t="s">
        <v>69</v>
      </c>
      <c r="D2293" s="23">
        <v>130</v>
      </c>
      <c r="E2293" s="22">
        <v>2958101</v>
      </c>
      <c r="I2293" s="47"/>
      <c r="J2293" s="47"/>
    </row>
    <row r="2294" spans="1:10" ht="13.5" thickBot="1">
      <c r="A2294" s="22">
        <v>45035</v>
      </c>
      <c r="B2294" s="24" t="s">
        <v>104</v>
      </c>
      <c r="C2294" s="82" t="s">
        <v>97</v>
      </c>
      <c r="D2294" s="23">
        <v>100</v>
      </c>
      <c r="E2294" s="22">
        <v>2958101</v>
      </c>
      <c r="I2294" s="47"/>
      <c r="J2294" s="47"/>
    </row>
    <row r="2295" spans="1:10" ht="13.5" thickBot="1">
      <c r="A2295" s="22">
        <v>45035</v>
      </c>
      <c r="B2295" s="24" t="s">
        <v>105</v>
      </c>
      <c r="C2295" s="82" t="s">
        <v>81</v>
      </c>
      <c r="D2295" s="23">
        <v>100</v>
      </c>
      <c r="E2295" s="22">
        <v>2958101</v>
      </c>
      <c r="I2295" s="47"/>
      <c r="J2295" s="47"/>
    </row>
    <row r="2296" spans="1:10" ht="13.5" thickBot="1">
      <c r="A2296" s="22">
        <v>45035</v>
      </c>
      <c r="B2296" s="24" t="s">
        <v>106</v>
      </c>
      <c r="C2296" s="82" t="s">
        <v>66</v>
      </c>
      <c r="D2296" s="23">
        <v>102</v>
      </c>
      <c r="E2296" s="22">
        <v>2958101</v>
      </c>
      <c r="I2296" s="47"/>
      <c r="J2296" s="47"/>
    </row>
    <row r="2297" spans="1:10" ht="13.5" thickBot="1">
      <c r="A2297" s="22">
        <v>45035</v>
      </c>
      <c r="B2297" s="24" t="s">
        <v>107</v>
      </c>
      <c r="C2297" s="82" t="s">
        <v>66</v>
      </c>
      <c r="D2297" s="23">
        <v>102</v>
      </c>
      <c r="E2297" s="22">
        <v>2958101</v>
      </c>
      <c r="I2297" s="47"/>
      <c r="J2297" s="47"/>
    </row>
    <row r="2298" spans="1:10" ht="13.5" thickBot="1">
      <c r="A2298" s="22">
        <v>45035</v>
      </c>
      <c r="B2298" s="24" t="s">
        <v>108</v>
      </c>
      <c r="C2298" s="82" t="s">
        <v>69</v>
      </c>
      <c r="D2298" s="23">
        <v>22</v>
      </c>
      <c r="E2298" s="22">
        <v>2958101</v>
      </c>
      <c r="I2298" s="47"/>
      <c r="J2298" s="47"/>
    </row>
    <row r="2299" spans="1:10" ht="13.5" thickBot="1">
      <c r="A2299" s="22">
        <v>45035</v>
      </c>
      <c r="B2299" s="24" t="s">
        <v>109</v>
      </c>
      <c r="C2299" s="82" t="s">
        <v>69</v>
      </c>
      <c r="D2299" s="23">
        <v>7</v>
      </c>
      <c r="E2299" s="22">
        <v>2958101</v>
      </c>
      <c r="I2299" s="47"/>
      <c r="J2299" s="47"/>
    </row>
    <row r="2300" spans="1:10" ht="13.5" thickBot="1">
      <c r="A2300" s="22">
        <v>45035</v>
      </c>
      <c r="B2300" s="24" t="s">
        <v>110</v>
      </c>
      <c r="C2300" s="82" t="s">
        <v>73</v>
      </c>
      <c r="D2300" s="23">
        <v>199</v>
      </c>
      <c r="E2300" s="22">
        <v>2958101</v>
      </c>
      <c r="I2300" s="47"/>
      <c r="J2300" s="47"/>
    </row>
    <row r="2301" spans="1:10" ht="13.5" thickBot="1">
      <c r="A2301" s="22">
        <v>45035</v>
      </c>
      <c r="B2301" s="24" t="s">
        <v>111</v>
      </c>
      <c r="C2301" s="82" t="s">
        <v>66</v>
      </c>
      <c r="D2301" s="23">
        <v>158</v>
      </c>
      <c r="E2301" s="22">
        <v>2958101</v>
      </c>
      <c r="I2301" s="47"/>
      <c r="J2301" s="47"/>
    </row>
    <row r="2302" spans="1:10" ht="13.5" thickBot="1">
      <c r="A2302" s="22">
        <v>45035</v>
      </c>
      <c r="B2302" s="24" t="s">
        <v>112</v>
      </c>
      <c r="C2302" s="82" t="s">
        <v>73</v>
      </c>
      <c r="D2302" s="23">
        <v>180</v>
      </c>
      <c r="E2302" s="22">
        <v>2958101</v>
      </c>
      <c r="I2302" s="47"/>
      <c r="J2302" s="47"/>
    </row>
    <row r="2303" spans="1:10" ht="13.5" thickBot="1">
      <c r="A2303" s="22">
        <v>45035</v>
      </c>
      <c r="B2303" s="24" t="s">
        <v>113</v>
      </c>
      <c r="C2303" s="82" t="s">
        <v>73</v>
      </c>
      <c r="D2303" s="23">
        <v>172</v>
      </c>
      <c r="E2303" s="22">
        <v>2958101</v>
      </c>
      <c r="I2303" s="47"/>
      <c r="J2303" s="47"/>
    </row>
    <row r="2304" spans="1:10" ht="13.5" thickBot="1">
      <c r="A2304" s="22">
        <v>45035</v>
      </c>
      <c r="B2304" s="24" t="s">
        <v>114</v>
      </c>
      <c r="C2304" s="82" t="s">
        <v>66</v>
      </c>
      <c r="D2304" s="23">
        <v>162</v>
      </c>
      <c r="E2304" s="22">
        <v>2958101</v>
      </c>
      <c r="I2304" s="47"/>
      <c r="J2304" s="47"/>
    </row>
    <row r="2305" spans="1:10" ht="13.5" thickBot="1">
      <c r="A2305" s="22">
        <v>45035</v>
      </c>
      <c r="B2305" s="24" t="s">
        <v>115</v>
      </c>
      <c r="C2305" s="82" t="s">
        <v>66</v>
      </c>
      <c r="D2305" s="23">
        <v>144</v>
      </c>
      <c r="E2305" s="22">
        <v>2958101</v>
      </c>
      <c r="I2305" s="47"/>
      <c r="J2305" s="47"/>
    </row>
    <row r="2306" spans="1:10" ht="13.5" thickBot="1">
      <c r="A2306" s="22">
        <v>45035</v>
      </c>
      <c r="B2306" s="24" t="s">
        <v>116</v>
      </c>
      <c r="C2306" s="82" t="s">
        <v>73</v>
      </c>
      <c r="D2306" s="23">
        <v>60</v>
      </c>
      <c r="E2306" s="22">
        <v>2958101</v>
      </c>
      <c r="I2306" s="47"/>
      <c r="J2306" s="47"/>
    </row>
    <row r="2307" spans="1:10" ht="13.5" thickBot="1">
      <c r="A2307" s="22">
        <v>45035</v>
      </c>
      <c r="B2307" s="24" t="s">
        <v>117</v>
      </c>
      <c r="C2307" s="82" t="s">
        <v>69</v>
      </c>
      <c r="D2307" s="23">
        <v>101</v>
      </c>
      <c r="E2307" s="22">
        <v>2958101</v>
      </c>
      <c r="I2307" s="47"/>
      <c r="J2307" s="47"/>
    </row>
    <row r="2308" spans="1:10" ht="13.5" thickBot="1">
      <c r="A2308" s="22">
        <v>45035</v>
      </c>
      <c r="B2308" s="24" t="s">
        <v>118</v>
      </c>
      <c r="C2308" s="82" t="s">
        <v>69</v>
      </c>
      <c r="D2308" s="23">
        <v>50</v>
      </c>
      <c r="E2308" s="22">
        <v>2958101</v>
      </c>
      <c r="I2308" s="47"/>
      <c r="J2308" s="47"/>
    </row>
    <row r="2309" spans="1:10" ht="13.5" thickBot="1">
      <c r="A2309" s="22">
        <v>45035</v>
      </c>
      <c r="B2309" s="24" t="s">
        <v>119</v>
      </c>
      <c r="C2309" s="82" t="s">
        <v>66</v>
      </c>
      <c r="D2309" s="23">
        <v>99</v>
      </c>
      <c r="E2309" s="22">
        <v>2958101</v>
      </c>
      <c r="I2309" s="47"/>
      <c r="J2309" s="47"/>
    </row>
    <row r="2310" spans="1:10" ht="13.5" thickBot="1">
      <c r="A2310" s="22">
        <v>45035</v>
      </c>
      <c r="B2310" s="24" t="s">
        <v>120</v>
      </c>
      <c r="C2310" s="82" t="s">
        <v>66</v>
      </c>
      <c r="D2310" s="23">
        <v>128</v>
      </c>
      <c r="E2310" s="22">
        <v>2958101</v>
      </c>
      <c r="I2310" s="47"/>
      <c r="J2310" s="47"/>
    </row>
    <row r="2311" spans="1:10" ht="13.5" thickBot="1">
      <c r="A2311" s="22">
        <v>45035</v>
      </c>
      <c r="B2311" s="24" t="s">
        <v>121</v>
      </c>
      <c r="C2311" s="82" t="s">
        <v>73</v>
      </c>
      <c r="D2311" s="23">
        <v>148</v>
      </c>
      <c r="E2311" s="22">
        <v>2958101</v>
      </c>
      <c r="I2311" s="47"/>
      <c r="J2311" s="47"/>
    </row>
    <row r="2312" spans="1:10" ht="13.5" thickBot="1">
      <c r="A2312" s="22">
        <v>45035</v>
      </c>
      <c r="B2312" s="24" t="s">
        <v>122</v>
      </c>
      <c r="C2312" s="82" t="s">
        <v>123</v>
      </c>
      <c r="D2312" s="23">
        <v>50</v>
      </c>
      <c r="E2312" s="22">
        <v>2958101</v>
      </c>
      <c r="I2312" s="47"/>
      <c r="J2312" s="47"/>
    </row>
    <row r="2313" spans="1:10" ht="13.5" thickBot="1">
      <c r="A2313" s="22">
        <v>45035</v>
      </c>
      <c r="B2313" s="24" t="s">
        <v>124</v>
      </c>
      <c r="C2313" s="82" t="s">
        <v>123</v>
      </c>
      <c r="D2313" s="23">
        <v>102</v>
      </c>
      <c r="E2313" s="22">
        <v>2958101</v>
      </c>
      <c r="I2313" s="47"/>
      <c r="J2313" s="47"/>
    </row>
    <row r="2314" spans="1:10" ht="13.5" thickBot="1">
      <c r="A2314" s="22">
        <v>45035</v>
      </c>
      <c r="B2314" s="24" t="s">
        <v>125</v>
      </c>
      <c r="C2314" s="82" t="s">
        <v>73</v>
      </c>
      <c r="D2314" s="23">
        <v>77</v>
      </c>
      <c r="E2314" s="22">
        <v>2958101</v>
      </c>
      <c r="I2314" s="47"/>
      <c r="J2314" s="47"/>
    </row>
    <row r="2315" spans="1:10" ht="13.5" thickBot="1">
      <c r="A2315" s="22">
        <v>45035</v>
      </c>
      <c r="B2315" s="24" t="s">
        <v>126</v>
      </c>
      <c r="C2315" s="82" t="s">
        <v>81</v>
      </c>
      <c r="D2315" s="23">
        <v>200</v>
      </c>
      <c r="E2315" s="22">
        <v>2958101</v>
      </c>
      <c r="I2315" s="47"/>
      <c r="J2315" s="47"/>
    </row>
    <row r="2316" spans="1:10" ht="13.5" thickBot="1">
      <c r="A2316" s="22">
        <v>45035</v>
      </c>
      <c r="B2316" s="24" t="s">
        <v>127</v>
      </c>
      <c r="C2316" s="82" t="s">
        <v>123</v>
      </c>
      <c r="D2316" s="23">
        <v>121</v>
      </c>
      <c r="E2316" s="22">
        <v>2958101</v>
      </c>
      <c r="I2316" s="47"/>
      <c r="J2316" s="47"/>
    </row>
    <row r="2317" spans="1:10" ht="13.5" thickBot="1">
      <c r="A2317" s="22">
        <v>45035</v>
      </c>
      <c r="B2317" s="24" t="s">
        <v>128</v>
      </c>
      <c r="C2317" s="82" t="s">
        <v>123</v>
      </c>
      <c r="D2317" s="23">
        <v>119</v>
      </c>
      <c r="E2317" s="22">
        <v>2958101</v>
      </c>
      <c r="I2317" s="47"/>
      <c r="J2317" s="47"/>
    </row>
    <row r="2318" spans="1:10" ht="13.5" thickBot="1">
      <c r="A2318" s="22">
        <v>45035</v>
      </c>
      <c r="B2318" s="24" t="s">
        <v>129</v>
      </c>
      <c r="C2318" s="82" t="s">
        <v>73</v>
      </c>
      <c r="D2318" s="23">
        <v>60</v>
      </c>
      <c r="E2318" s="22">
        <v>2958101</v>
      </c>
      <c r="I2318" s="47"/>
      <c r="J2318" s="47"/>
    </row>
    <row r="2319" spans="1:10" ht="13.5" thickBot="1">
      <c r="A2319" s="22">
        <v>45035</v>
      </c>
      <c r="B2319" s="24" t="s">
        <v>130</v>
      </c>
      <c r="C2319" s="82" t="s">
        <v>73</v>
      </c>
      <c r="D2319" s="23">
        <v>90</v>
      </c>
      <c r="E2319" s="22">
        <v>2958101</v>
      </c>
      <c r="I2319" s="47"/>
      <c r="J2319" s="47"/>
    </row>
    <row r="2320" spans="1:10" ht="13.5" thickBot="1">
      <c r="A2320" s="22">
        <v>45035</v>
      </c>
      <c r="B2320" s="24" t="s">
        <v>131</v>
      </c>
      <c r="C2320" s="82" t="s">
        <v>73</v>
      </c>
      <c r="D2320" s="23">
        <v>167</v>
      </c>
      <c r="E2320" s="22">
        <v>2958101</v>
      </c>
      <c r="I2320" s="47"/>
      <c r="J2320" s="47"/>
    </row>
    <row r="2321" spans="1:10" ht="13.5" thickBot="1">
      <c r="A2321" s="22">
        <v>45035</v>
      </c>
      <c r="B2321" s="24" t="s">
        <v>132</v>
      </c>
      <c r="C2321" s="82" t="s">
        <v>73</v>
      </c>
      <c r="D2321" s="23">
        <v>146</v>
      </c>
      <c r="E2321" s="22">
        <v>2958101</v>
      </c>
      <c r="I2321" s="47"/>
      <c r="J2321" s="47"/>
    </row>
    <row r="2322" spans="1:10" ht="13.5" thickBot="1">
      <c r="A2322" s="22">
        <v>45035</v>
      </c>
      <c r="B2322" s="24" t="s">
        <v>133</v>
      </c>
      <c r="C2322" s="82" t="s">
        <v>81</v>
      </c>
      <c r="D2322" s="23">
        <v>138</v>
      </c>
      <c r="E2322" s="22">
        <v>2958101</v>
      </c>
      <c r="I2322" s="47"/>
      <c r="J2322" s="47"/>
    </row>
    <row r="2323" spans="1:10" ht="13.5" thickBot="1">
      <c r="A2323" s="22">
        <v>45035</v>
      </c>
      <c r="B2323" s="24" t="s">
        <v>134</v>
      </c>
      <c r="C2323" s="82" t="s">
        <v>97</v>
      </c>
      <c r="D2323" s="23">
        <v>147</v>
      </c>
      <c r="E2323" s="22">
        <v>2958101</v>
      </c>
      <c r="I2323" s="47"/>
      <c r="J2323" s="47"/>
    </row>
    <row r="2324" spans="1:10" ht="13.5" thickBot="1">
      <c r="A2324" s="22">
        <v>45035</v>
      </c>
      <c r="B2324" s="24" t="s">
        <v>135</v>
      </c>
      <c r="C2324" s="82" t="s">
        <v>97</v>
      </c>
      <c r="D2324" s="23">
        <v>128</v>
      </c>
      <c r="E2324" s="22">
        <v>2958101</v>
      </c>
      <c r="I2324" s="47"/>
      <c r="J2324" s="47"/>
    </row>
    <row r="2325" spans="1:10" ht="13.5" thickBot="1">
      <c r="A2325" s="22">
        <v>45035</v>
      </c>
      <c r="B2325" s="24" t="s">
        <v>136</v>
      </c>
      <c r="C2325" s="82" t="s">
        <v>69</v>
      </c>
      <c r="D2325" s="23">
        <v>180</v>
      </c>
      <c r="E2325" s="22">
        <v>2958101</v>
      </c>
      <c r="I2325" s="47"/>
      <c r="J2325" s="47"/>
    </row>
    <row r="2326" spans="1:10" ht="13.5" thickBot="1">
      <c r="A2326" s="22">
        <v>45035</v>
      </c>
      <c r="B2326" s="24" t="s">
        <v>137</v>
      </c>
      <c r="C2326" s="82" t="s">
        <v>81</v>
      </c>
      <c r="D2326" s="23">
        <v>39</v>
      </c>
      <c r="E2326" s="22">
        <v>2958101</v>
      </c>
      <c r="I2326" s="47"/>
      <c r="J2326" s="47"/>
    </row>
    <row r="2327" spans="1:10" ht="13.5" thickBot="1">
      <c r="A2327" s="22">
        <v>45035</v>
      </c>
      <c r="B2327" s="24" t="s">
        <v>138</v>
      </c>
      <c r="C2327" s="82" t="s">
        <v>69</v>
      </c>
      <c r="D2327" s="23">
        <v>125</v>
      </c>
      <c r="E2327" s="22">
        <v>2958101</v>
      </c>
      <c r="I2327" s="47"/>
      <c r="J2327" s="47"/>
    </row>
    <row r="2328" spans="1:10" ht="13.5" thickBot="1">
      <c r="A2328" s="22">
        <v>45035</v>
      </c>
      <c r="B2328" s="24" t="s">
        <v>139</v>
      </c>
      <c r="C2328" s="82" t="s">
        <v>69</v>
      </c>
      <c r="D2328" s="23">
        <v>128</v>
      </c>
      <c r="E2328" s="22">
        <v>2958101</v>
      </c>
      <c r="I2328" s="47"/>
      <c r="J2328" s="47"/>
    </row>
    <row r="2329" spans="1:10" ht="13.5" thickBot="1">
      <c r="A2329" s="22">
        <v>45035</v>
      </c>
      <c r="B2329" s="24" t="s">
        <v>140</v>
      </c>
      <c r="C2329" s="82" t="s">
        <v>73</v>
      </c>
      <c r="D2329" s="23">
        <v>84</v>
      </c>
      <c r="E2329" s="22">
        <v>2958101</v>
      </c>
      <c r="I2329" s="47"/>
      <c r="J2329" s="47"/>
    </row>
    <row r="2330" spans="1:10" ht="13.5" thickBot="1">
      <c r="A2330" s="22">
        <v>45035</v>
      </c>
      <c r="B2330" s="24" t="s">
        <v>141</v>
      </c>
      <c r="C2330" s="82" t="s">
        <v>73</v>
      </c>
      <c r="D2330" s="23">
        <v>187</v>
      </c>
      <c r="E2330" s="22">
        <v>2958101</v>
      </c>
      <c r="I2330" s="47"/>
      <c r="J2330" s="47"/>
    </row>
    <row r="2331" spans="1:10" ht="13.5" thickBot="1">
      <c r="A2331" s="22">
        <v>45035</v>
      </c>
      <c r="B2331" s="24" t="s">
        <v>142</v>
      </c>
      <c r="C2331" s="82" t="s">
        <v>73</v>
      </c>
      <c r="D2331" s="23">
        <v>64</v>
      </c>
      <c r="E2331" s="22">
        <v>2958101</v>
      </c>
      <c r="I2331" s="47"/>
      <c r="J2331" s="47"/>
    </row>
    <row r="2332" spans="1:10" ht="13.5" thickBot="1">
      <c r="A2332" s="22">
        <v>45035</v>
      </c>
      <c r="B2332" s="24" t="s">
        <v>143</v>
      </c>
      <c r="C2332" s="82" t="s">
        <v>73</v>
      </c>
      <c r="D2332" s="23">
        <v>257</v>
      </c>
      <c r="E2332" s="22">
        <v>2958101</v>
      </c>
      <c r="I2332" s="47"/>
      <c r="J2332" s="47"/>
    </row>
    <row r="2333" spans="1:10" ht="13.5" thickBot="1">
      <c r="A2333" s="22">
        <v>45035</v>
      </c>
      <c r="B2333" s="24" t="s">
        <v>144</v>
      </c>
      <c r="C2333" s="82" t="s">
        <v>69</v>
      </c>
      <c r="D2333" s="23">
        <v>154</v>
      </c>
      <c r="E2333" s="22">
        <v>2958101</v>
      </c>
      <c r="I2333" s="47"/>
      <c r="J2333" s="47"/>
    </row>
    <row r="2334" spans="1:10" ht="13.5" thickBot="1">
      <c r="A2334" s="22">
        <v>45035</v>
      </c>
      <c r="B2334" s="24" t="s">
        <v>145</v>
      </c>
      <c r="C2334" s="82" t="s">
        <v>69</v>
      </c>
      <c r="D2334" s="23">
        <v>150</v>
      </c>
      <c r="E2334" s="22">
        <v>2958101</v>
      </c>
      <c r="I2334" s="47"/>
      <c r="J2334" s="47"/>
    </row>
    <row r="2335" spans="1:10" ht="13.5" thickBot="1">
      <c r="A2335" s="22">
        <v>45035</v>
      </c>
      <c r="B2335" s="24" t="s">
        <v>146</v>
      </c>
      <c r="C2335" s="82" t="s">
        <v>69</v>
      </c>
      <c r="D2335" s="23">
        <v>127</v>
      </c>
      <c r="E2335" s="22">
        <v>2958101</v>
      </c>
      <c r="I2335" s="47"/>
      <c r="J2335" s="47"/>
    </row>
    <row r="2336" spans="1:10" ht="13.5" thickBot="1">
      <c r="A2336" s="22">
        <v>45035</v>
      </c>
      <c r="B2336" s="24" t="s">
        <v>147</v>
      </c>
      <c r="C2336" s="82" t="s">
        <v>69</v>
      </c>
      <c r="D2336" s="23">
        <v>126</v>
      </c>
      <c r="E2336" s="22">
        <v>2958101</v>
      </c>
      <c r="I2336" s="47"/>
      <c r="J2336" s="47"/>
    </row>
    <row r="2337" spans="1:10" ht="13.5" thickBot="1">
      <c r="A2337" s="22">
        <v>45035</v>
      </c>
      <c r="B2337" s="24" t="s">
        <v>148</v>
      </c>
      <c r="C2337" s="82" t="s">
        <v>69</v>
      </c>
      <c r="D2337" s="23">
        <v>103</v>
      </c>
      <c r="E2337" s="22">
        <v>2958101</v>
      </c>
      <c r="I2337" s="47"/>
      <c r="J2337" s="47"/>
    </row>
    <row r="2338" spans="1:10" ht="13.5" thickBot="1">
      <c r="A2338" s="22">
        <v>45035</v>
      </c>
      <c r="B2338" s="24" t="s">
        <v>149</v>
      </c>
      <c r="C2338" s="82" t="s">
        <v>69</v>
      </c>
      <c r="D2338" s="23">
        <v>103</v>
      </c>
      <c r="E2338" s="22">
        <v>2958101</v>
      </c>
      <c r="I2338" s="47"/>
      <c r="J2338" s="47"/>
    </row>
    <row r="2339" spans="1:10" ht="13.5" thickBot="1">
      <c r="A2339" s="22">
        <v>45035</v>
      </c>
      <c r="B2339" s="24" t="s">
        <v>150</v>
      </c>
      <c r="C2339" s="82" t="s">
        <v>69</v>
      </c>
      <c r="D2339" s="23">
        <v>98</v>
      </c>
      <c r="E2339" s="22">
        <v>2958101</v>
      </c>
      <c r="I2339" s="47"/>
      <c r="J2339" s="47"/>
    </row>
    <row r="2340" spans="1:10" ht="13.5" thickBot="1">
      <c r="A2340" s="22">
        <v>45035</v>
      </c>
      <c r="B2340" s="24" t="s">
        <v>151</v>
      </c>
      <c r="C2340" s="82" t="s">
        <v>69</v>
      </c>
      <c r="D2340" s="23">
        <v>108</v>
      </c>
      <c r="E2340" s="22">
        <v>2958101</v>
      </c>
      <c r="I2340" s="47"/>
      <c r="J2340" s="47"/>
    </row>
    <row r="2341" spans="1:10" ht="13.5" thickBot="1">
      <c r="A2341" s="22">
        <v>45035</v>
      </c>
      <c r="B2341" s="24" t="s">
        <v>152</v>
      </c>
      <c r="C2341" s="82" t="s">
        <v>97</v>
      </c>
      <c r="D2341" s="23">
        <v>159</v>
      </c>
      <c r="E2341" s="22">
        <v>2958101</v>
      </c>
      <c r="I2341" s="47"/>
      <c r="J2341" s="47"/>
    </row>
    <row r="2342" spans="1:10" ht="13.5" thickBot="1">
      <c r="A2342" s="22">
        <v>45035</v>
      </c>
      <c r="B2342" s="24" t="s">
        <v>153</v>
      </c>
      <c r="C2342" s="82" t="s">
        <v>97</v>
      </c>
      <c r="D2342" s="23">
        <v>163</v>
      </c>
      <c r="E2342" s="22">
        <v>2958101</v>
      </c>
      <c r="I2342" s="47"/>
      <c r="J2342" s="47"/>
    </row>
    <row r="2343" spans="1:10" ht="13.5" thickBot="1">
      <c r="A2343" s="22">
        <v>45035</v>
      </c>
      <c r="B2343" s="24" t="s">
        <v>154</v>
      </c>
      <c r="C2343" s="82" t="s">
        <v>66</v>
      </c>
      <c r="D2343" s="23">
        <v>200</v>
      </c>
      <c r="E2343" s="22">
        <v>2958101</v>
      </c>
      <c r="I2343" s="47"/>
      <c r="J2343" s="47"/>
    </row>
    <row r="2344" spans="1:10" ht="13.5" thickBot="1">
      <c r="A2344" s="22">
        <v>45035</v>
      </c>
      <c r="B2344" s="24" t="s">
        <v>155</v>
      </c>
      <c r="C2344" s="82" t="s">
        <v>66</v>
      </c>
      <c r="D2344" s="23">
        <v>160</v>
      </c>
      <c r="E2344" s="22">
        <v>2958101</v>
      </c>
      <c r="I2344" s="47"/>
      <c r="J2344" s="47"/>
    </row>
    <row r="2345" spans="1:10" ht="13.5" thickBot="1">
      <c r="A2345" s="22">
        <v>45035</v>
      </c>
      <c r="B2345" s="24" t="s">
        <v>156</v>
      </c>
      <c r="C2345" s="82" t="s">
        <v>69</v>
      </c>
      <c r="D2345" s="23">
        <v>222</v>
      </c>
      <c r="E2345" s="22">
        <v>2958101</v>
      </c>
      <c r="I2345" s="47"/>
      <c r="J2345" s="47"/>
    </row>
    <row r="2346" spans="1:10" ht="13.5" thickBot="1">
      <c r="A2346" s="22">
        <v>45035</v>
      </c>
      <c r="B2346" s="24" t="s">
        <v>157</v>
      </c>
      <c r="C2346" s="82" t="s">
        <v>69</v>
      </c>
      <c r="D2346" s="23">
        <v>28</v>
      </c>
      <c r="E2346" s="22">
        <v>2958101</v>
      </c>
      <c r="I2346" s="47"/>
      <c r="J2346" s="47"/>
    </row>
    <row r="2347" spans="1:10" ht="13.5" thickBot="1">
      <c r="A2347" s="22">
        <v>45035</v>
      </c>
      <c r="B2347" s="24" t="s">
        <v>158</v>
      </c>
      <c r="C2347" s="82" t="s">
        <v>69</v>
      </c>
      <c r="D2347" s="23">
        <v>79</v>
      </c>
      <c r="E2347" s="22">
        <v>2958101</v>
      </c>
      <c r="I2347" s="47"/>
      <c r="J2347" s="47"/>
    </row>
    <row r="2348" spans="1:10" ht="13.5" thickBot="1">
      <c r="A2348" s="22">
        <v>45035</v>
      </c>
      <c r="B2348" s="24" t="s">
        <v>159</v>
      </c>
      <c r="C2348" s="82" t="s">
        <v>69</v>
      </c>
      <c r="D2348" s="23">
        <v>79</v>
      </c>
      <c r="E2348" s="22">
        <v>2958101</v>
      </c>
      <c r="I2348" s="47"/>
      <c r="J2348" s="47"/>
    </row>
    <row r="2349" spans="1:10" ht="13.5" thickBot="1">
      <c r="A2349" s="22">
        <v>45035</v>
      </c>
      <c r="B2349" s="24" t="s">
        <v>160</v>
      </c>
      <c r="C2349" s="82" t="s">
        <v>69</v>
      </c>
      <c r="D2349" s="23">
        <v>150</v>
      </c>
      <c r="E2349" s="22">
        <v>2958101</v>
      </c>
      <c r="I2349" s="47"/>
      <c r="J2349" s="47"/>
    </row>
    <row r="2350" spans="1:10" ht="13.5" thickBot="1">
      <c r="A2350" s="22">
        <v>45035</v>
      </c>
      <c r="B2350" s="24" t="s">
        <v>161</v>
      </c>
      <c r="C2350" s="82" t="s">
        <v>97</v>
      </c>
      <c r="D2350" s="23">
        <v>60</v>
      </c>
      <c r="E2350" s="22">
        <v>2958101</v>
      </c>
      <c r="I2350" s="47"/>
      <c r="J2350" s="47"/>
    </row>
    <row r="2351" spans="1:10" ht="13.5" thickBot="1">
      <c r="A2351" s="22">
        <v>45035</v>
      </c>
      <c r="B2351" s="24" t="s">
        <v>162</v>
      </c>
      <c r="C2351" s="82" t="s">
        <v>73</v>
      </c>
      <c r="D2351" s="23">
        <v>250</v>
      </c>
      <c r="E2351" s="22">
        <v>2958101</v>
      </c>
      <c r="I2351" s="47"/>
      <c r="J2351" s="47"/>
    </row>
    <row r="2352" spans="1:10" ht="13.5" thickBot="1">
      <c r="A2352" s="22">
        <v>45035</v>
      </c>
      <c r="B2352" s="24" t="s">
        <v>163</v>
      </c>
      <c r="C2352" s="82" t="s">
        <v>73</v>
      </c>
      <c r="D2352" s="23">
        <v>165</v>
      </c>
      <c r="E2352" s="22">
        <v>2958101</v>
      </c>
      <c r="I2352" s="47"/>
      <c r="J2352" s="47"/>
    </row>
    <row r="2353" spans="1:10" ht="13.5" thickBot="1">
      <c r="A2353" s="22">
        <v>45035</v>
      </c>
      <c r="B2353" s="24" t="s">
        <v>164</v>
      </c>
      <c r="C2353" s="82" t="s">
        <v>73</v>
      </c>
      <c r="D2353" s="23">
        <v>85</v>
      </c>
      <c r="E2353" s="22">
        <v>2958101</v>
      </c>
      <c r="I2353" s="47"/>
      <c r="J2353" s="47"/>
    </row>
    <row r="2354" spans="1:10" ht="13.5" thickBot="1">
      <c r="A2354" s="22">
        <v>45035</v>
      </c>
      <c r="B2354" s="24" t="s">
        <v>165</v>
      </c>
      <c r="C2354" s="82" t="s">
        <v>73</v>
      </c>
      <c r="D2354" s="23">
        <v>100</v>
      </c>
      <c r="E2354" s="22">
        <v>2958101</v>
      </c>
      <c r="I2354" s="47"/>
      <c r="J2354" s="47"/>
    </row>
    <row r="2355" spans="1:10" ht="13.5" thickBot="1">
      <c r="A2355" s="22">
        <v>45035</v>
      </c>
      <c r="B2355" s="24" t="s">
        <v>166</v>
      </c>
      <c r="C2355" s="82" t="s">
        <v>73</v>
      </c>
      <c r="D2355" s="23">
        <v>125</v>
      </c>
      <c r="E2355" s="22">
        <v>2958101</v>
      </c>
      <c r="I2355" s="47"/>
      <c r="J2355" s="47"/>
    </row>
    <row r="2356" spans="1:10" ht="13.5" thickBot="1">
      <c r="A2356" s="22">
        <v>45035</v>
      </c>
      <c r="B2356" s="24" t="s">
        <v>167</v>
      </c>
      <c r="C2356" s="82" t="s">
        <v>73</v>
      </c>
      <c r="D2356" s="23">
        <v>125</v>
      </c>
      <c r="E2356" s="22">
        <v>2958101</v>
      </c>
      <c r="I2356" s="47"/>
      <c r="J2356" s="47"/>
    </row>
    <row r="2357" spans="1:10" ht="13.5" thickBot="1">
      <c r="A2357" s="22">
        <v>45035</v>
      </c>
      <c r="B2357" s="24" t="s">
        <v>168</v>
      </c>
      <c r="C2357" s="82" t="s">
        <v>73</v>
      </c>
      <c r="D2357" s="23">
        <v>125</v>
      </c>
      <c r="E2357" s="22">
        <v>2958101</v>
      </c>
      <c r="I2357" s="47"/>
      <c r="J2357" s="47"/>
    </row>
    <row r="2358" spans="1:10" ht="13.5" thickBot="1">
      <c r="A2358" s="22">
        <v>45035</v>
      </c>
      <c r="B2358" s="24" t="s">
        <v>169</v>
      </c>
      <c r="C2358" s="82" t="s">
        <v>73</v>
      </c>
      <c r="D2358" s="23">
        <v>125</v>
      </c>
      <c r="E2358" s="22">
        <v>2958101</v>
      </c>
      <c r="I2358" s="47"/>
      <c r="J2358" s="47"/>
    </row>
    <row r="2359" spans="1:10" ht="13.5" thickBot="1">
      <c r="A2359" s="22">
        <v>45035</v>
      </c>
      <c r="B2359" s="24" t="s">
        <v>170</v>
      </c>
      <c r="C2359" s="82" t="s">
        <v>69</v>
      </c>
      <c r="D2359" s="23">
        <v>110</v>
      </c>
      <c r="E2359" s="22">
        <v>2958101</v>
      </c>
      <c r="I2359" s="47"/>
      <c r="J2359" s="47"/>
    </row>
    <row r="2360" spans="1:10" ht="13.5" thickBot="1">
      <c r="A2360" s="22">
        <v>45035</v>
      </c>
      <c r="B2360" s="24" t="s">
        <v>171</v>
      </c>
      <c r="C2360" s="82" t="s">
        <v>69</v>
      </c>
      <c r="D2360" s="23">
        <v>49</v>
      </c>
      <c r="E2360" s="22">
        <v>2958101</v>
      </c>
      <c r="I2360" s="47"/>
      <c r="J2360" s="47"/>
    </row>
    <row r="2361" spans="1:10" ht="13.5" thickBot="1">
      <c r="A2361" s="22">
        <v>45035</v>
      </c>
      <c r="B2361" s="24" t="s">
        <v>172</v>
      </c>
      <c r="C2361" s="82" t="s">
        <v>66</v>
      </c>
      <c r="D2361" s="23">
        <v>112</v>
      </c>
      <c r="E2361" s="22">
        <v>2958101</v>
      </c>
      <c r="I2361" s="47"/>
      <c r="J2361" s="47"/>
    </row>
    <row r="2362" spans="1:10" ht="13.5" thickBot="1">
      <c r="A2362" s="22">
        <v>45035</v>
      </c>
      <c r="B2362" s="24" t="s">
        <v>173</v>
      </c>
      <c r="C2362" s="82" t="s">
        <v>81</v>
      </c>
      <c r="D2362" s="23">
        <v>146</v>
      </c>
      <c r="E2362" s="22">
        <v>2958101</v>
      </c>
      <c r="I2362" s="47"/>
      <c r="J2362" s="47"/>
    </row>
    <row r="2363" spans="1:10" ht="13.5" thickBot="1">
      <c r="A2363" s="22">
        <v>45035</v>
      </c>
      <c r="B2363" s="24" t="s">
        <v>174</v>
      </c>
      <c r="C2363" s="82" t="s">
        <v>81</v>
      </c>
      <c r="D2363" s="23">
        <v>104</v>
      </c>
      <c r="E2363" s="22">
        <v>2958101</v>
      </c>
      <c r="I2363" s="47"/>
      <c r="J2363" s="47"/>
    </row>
    <row r="2364" spans="1:10" ht="13.5" thickBot="1">
      <c r="A2364" s="22">
        <v>45035</v>
      </c>
      <c r="B2364" s="24" t="s">
        <v>175</v>
      </c>
      <c r="C2364" s="82" t="s">
        <v>69</v>
      </c>
      <c r="D2364" s="23">
        <v>158</v>
      </c>
      <c r="E2364" s="22">
        <v>2958101</v>
      </c>
      <c r="I2364" s="47"/>
      <c r="J2364" s="47"/>
    </row>
    <row r="2365" spans="1:10" ht="13.5" thickBot="1">
      <c r="A2365" s="22">
        <v>45035</v>
      </c>
      <c r="B2365" s="24" t="s">
        <v>176</v>
      </c>
      <c r="C2365" s="82" t="s">
        <v>97</v>
      </c>
      <c r="D2365" s="23">
        <v>135</v>
      </c>
      <c r="E2365" s="22">
        <v>2958101</v>
      </c>
      <c r="I2365" s="47"/>
      <c r="J2365" s="47"/>
    </row>
    <row r="2366" spans="1:10" ht="13.5" thickBot="1">
      <c r="A2366" s="22">
        <v>45035</v>
      </c>
      <c r="B2366" s="24" t="s">
        <v>177</v>
      </c>
      <c r="C2366" s="82" t="s">
        <v>97</v>
      </c>
      <c r="D2366" s="23">
        <v>166</v>
      </c>
      <c r="E2366" s="22">
        <v>2958101</v>
      </c>
      <c r="I2366" s="47"/>
      <c r="J2366" s="47"/>
    </row>
    <row r="2367" spans="1:10" ht="13.5" thickBot="1">
      <c r="A2367" s="22">
        <v>45035</v>
      </c>
      <c r="B2367" s="24" t="s">
        <v>178</v>
      </c>
      <c r="C2367" s="82" t="s">
        <v>97</v>
      </c>
      <c r="D2367" s="23">
        <v>86</v>
      </c>
      <c r="E2367" s="22">
        <v>2958101</v>
      </c>
      <c r="I2367" s="47"/>
      <c r="J2367" s="47"/>
    </row>
    <row r="2368" spans="1:10" ht="13.5" thickBot="1">
      <c r="A2368" s="22">
        <v>45035</v>
      </c>
      <c r="B2368" s="24" t="s">
        <v>179</v>
      </c>
      <c r="C2368" s="82" t="s">
        <v>73</v>
      </c>
      <c r="D2368" s="23">
        <v>144</v>
      </c>
      <c r="E2368" s="22">
        <v>2958101</v>
      </c>
      <c r="I2368" s="47"/>
      <c r="J2368" s="47"/>
    </row>
    <row r="2369" spans="1:10" ht="13.5" thickBot="1">
      <c r="A2369" s="22">
        <v>45035</v>
      </c>
      <c r="B2369" s="24" t="s">
        <v>180</v>
      </c>
      <c r="C2369" s="82" t="s">
        <v>69</v>
      </c>
      <c r="D2369" s="23">
        <v>102</v>
      </c>
      <c r="E2369" s="22">
        <v>2958101</v>
      </c>
      <c r="I2369" s="47"/>
      <c r="J2369" s="47"/>
    </row>
    <row r="2370" spans="1:10" ht="13.5" thickBot="1">
      <c r="A2370" s="22">
        <v>45035</v>
      </c>
      <c r="B2370" s="24" t="s">
        <v>181</v>
      </c>
      <c r="C2370" s="82" t="s">
        <v>69</v>
      </c>
      <c r="D2370" s="23">
        <v>102</v>
      </c>
      <c r="E2370" s="22">
        <v>2958101</v>
      </c>
      <c r="I2370" s="47"/>
      <c r="J2370" s="47"/>
    </row>
    <row r="2371" spans="1:10" ht="13.5" thickBot="1">
      <c r="A2371" s="22">
        <v>45035</v>
      </c>
      <c r="B2371" s="24" t="s">
        <v>182</v>
      </c>
      <c r="C2371" s="82" t="s">
        <v>69</v>
      </c>
      <c r="D2371" s="23">
        <v>126</v>
      </c>
      <c r="E2371" s="22">
        <v>2958101</v>
      </c>
      <c r="I2371" s="47"/>
      <c r="J2371" s="47"/>
    </row>
    <row r="2372" spans="1:10" ht="13.5" thickBot="1">
      <c r="A2372" s="22">
        <v>45035</v>
      </c>
      <c r="B2372" s="24" t="s">
        <v>183</v>
      </c>
      <c r="C2372" s="82" t="s">
        <v>69</v>
      </c>
      <c r="D2372" s="23">
        <v>129</v>
      </c>
      <c r="E2372" s="22">
        <v>2958101</v>
      </c>
      <c r="I2372" s="47"/>
      <c r="J2372" s="47"/>
    </row>
    <row r="2373" spans="1:10" ht="13.5" thickBot="1">
      <c r="A2373" s="22">
        <v>45035</v>
      </c>
      <c r="B2373" s="24" t="s">
        <v>184</v>
      </c>
      <c r="C2373" s="82" t="s">
        <v>69</v>
      </c>
      <c r="D2373" s="23">
        <v>137</v>
      </c>
      <c r="E2373" s="22">
        <v>2958101</v>
      </c>
      <c r="I2373" s="47"/>
      <c r="J2373" s="47"/>
    </row>
    <row r="2374" spans="1:10" ht="13.5" thickBot="1">
      <c r="A2374" s="22">
        <v>45035</v>
      </c>
      <c r="B2374" s="24" t="s">
        <v>185</v>
      </c>
      <c r="C2374" s="82" t="s">
        <v>69</v>
      </c>
      <c r="D2374" s="23">
        <v>131</v>
      </c>
      <c r="E2374" s="22">
        <v>2958101</v>
      </c>
      <c r="I2374" s="47"/>
      <c r="J2374" s="47"/>
    </row>
    <row r="2375" spans="1:10" ht="13.5" thickBot="1">
      <c r="A2375" s="22">
        <v>45035</v>
      </c>
      <c r="B2375" s="24" t="s">
        <v>186</v>
      </c>
      <c r="C2375" s="82" t="s">
        <v>81</v>
      </c>
      <c r="D2375" s="23">
        <v>46</v>
      </c>
      <c r="E2375" s="22">
        <v>2958101</v>
      </c>
      <c r="I2375" s="47"/>
      <c r="J2375" s="47"/>
    </row>
    <row r="2376" spans="1:10" ht="13.5" thickBot="1">
      <c r="A2376" s="22">
        <v>45035</v>
      </c>
      <c r="B2376" s="24" t="s">
        <v>187</v>
      </c>
      <c r="C2376" s="82" t="s">
        <v>73</v>
      </c>
      <c r="D2376" s="23">
        <v>127</v>
      </c>
      <c r="E2376" s="22">
        <v>2958101</v>
      </c>
      <c r="I2376" s="47"/>
      <c r="J2376" s="47"/>
    </row>
    <row r="2377" spans="1:10" ht="13.5" thickBot="1">
      <c r="A2377" s="22">
        <v>45035</v>
      </c>
      <c r="B2377" s="24" t="s">
        <v>188</v>
      </c>
      <c r="C2377" s="82" t="s">
        <v>69</v>
      </c>
      <c r="D2377" s="23">
        <v>182</v>
      </c>
      <c r="E2377" s="22">
        <v>2958101</v>
      </c>
      <c r="I2377" s="47"/>
      <c r="J2377" s="47"/>
    </row>
    <row r="2378" spans="1:10" ht="13.5" thickBot="1">
      <c r="A2378" s="22">
        <v>45035</v>
      </c>
      <c r="B2378" s="24" t="s">
        <v>189</v>
      </c>
      <c r="C2378" s="82" t="s">
        <v>97</v>
      </c>
      <c r="D2378" s="23">
        <v>27</v>
      </c>
      <c r="E2378" s="22">
        <v>2958101</v>
      </c>
      <c r="I2378" s="47"/>
      <c r="J2378" s="47"/>
    </row>
    <row r="2379" spans="1:10" ht="13.5" thickBot="1">
      <c r="A2379" s="22">
        <v>45035</v>
      </c>
      <c r="B2379" s="24" t="s">
        <v>190</v>
      </c>
      <c r="C2379" s="82" t="s">
        <v>73</v>
      </c>
      <c r="D2379" s="23">
        <v>102</v>
      </c>
      <c r="E2379" s="22">
        <v>2958101</v>
      </c>
      <c r="I2379" s="47"/>
      <c r="J2379" s="47"/>
    </row>
    <row r="2380" spans="1:10" ht="13.5" thickBot="1">
      <c r="A2380" s="22">
        <v>45035</v>
      </c>
      <c r="B2380" s="24" t="s">
        <v>191</v>
      </c>
      <c r="C2380" s="82" t="s">
        <v>73</v>
      </c>
      <c r="D2380" s="23">
        <v>102</v>
      </c>
      <c r="E2380" s="22">
        <v>2958101</v>
      </c>
      <c r="I2380" s="47"/>
      <c r="J2380" s="47"/>
    </row>
    <row r="2381" spans="1:10" ht="13.5" thickBot="1">
      <c r="A2381" s="22">
        <v>45035</v>
      </c>
      <c r="B2381" s="24" t="s">
        <v>192</v>
      </c>
      <c r="C2381" s="82" t="s">
        <v>73</v>
      </c>
      <c r="D2381" s="23">
        <v>120</v>
      </c>
      <c r="E2381" s="22">
        <v>2958101</v>
      </c>
      <c r="I2381" s="47"/>
      <c r="J2381" s="47"/>
    </row>
    <row r="2382" spans="1:10" ht="13.5" thickBot="1">
      <c r="A2382" s="22">
        <v>45035</v>
      </c>
      <c r="B2382" s="24" t="s">
        <v>193</v>
      </c>
      <c r="C2382" s="82" t="s">
        <v>69</v>
      </c>
      <c r="D2382" s="23">
        <v>100</v>
      </c>
      <c r="E2382" s="22">
        <v>2958101</v>
      </c>
      <c r="I2382" s="47"/>
      <c r="J2382" s="47"/>
    </row>
    <row r="2383" spans="1:10" ht="13.5" thickBot="1">
      <c r="A2383" s="22">
        <v>45036</v>
      </c>
      <c r="B2383" s="24" t="s">
        <v>65</v>
      </c>
      <c r="C2383" s="82" t="s">
        <v>66</v>
      </c>
      <c r="D2383" s="23">
        <v>100</v>
      </c>
      <c r="E2383" s="22">
        <v>2958101</v>
      </c>
      <c r="I2383" s="47"/>
      <c r="J2383" s="47"/>
    </row>
    <row r="2384" spans="1:10" ht="13.5" thickBot="1">
      <c r="A2384" s="22">
        <v>45036</v>
      </c>
      <c r="B2384" s="24" t="s">
        <v>67</v>
      </c>
      <c r="C2384" s="82" t="s">
        <v>66</v>
      </c>
      <c r="D2384" s="23">
        <v>100</v>
      </c>
      <c r="E2384" s="22">
        <v>2958101</v>
      </c>
      <c r="I2384" s="47"/>
      <c r="J2384" s="47"/>
    </row>
    <row r="2385" spans="1:10" ht="13.5" thickBot="1">
      <c r="A2385" s="22">
        <v>45036</v>
      </c>
      <c r="B2385" s="24" t="s">
        <v>68</v>
      </c>
      <c r="C2385" s="82" t="s">
        <v>69</v>
      </c>
      <c r="D2385" s="23">
        <v>187</v>
      </c>
      <c r="E2385" s="22">
        <v>2958101</v>
      </c>
      <c r="I2385" s="47"/>
      <c r="J2385" s="47"/>
    </row>
    <row r="2386" spans="1:10" ht="13.5" thickBot="1">
      <c r="A2386" s="22">
        <v>45036</v>
      </c>
      <c r="B2386" s="24" t="s">
        <v>70</v>
      </c>
      <c r="C2386" s="82" t="s">
        <v>66</v>
      </c>
      <c r="D2386" s="23">
        <v>75</v>
      </c>
      <c r="E2386" s="22">
        <v>2958101</v>
      </c>
      <c r="I2386" s="47"/>
      <c r="J2386" s="47"/>
    </row>
    <row r="2387" spans="1:10" ht="13.5" thickBot="1">
      <c r="A2387" s="22">
        <v>45036</v>
      </c>
      <c r="B2387" s="24" t="s">
        <v>71</v>
      </c>
      <c r="C2387" s="82" t="s">
        <v>66</v>
      </c>
      <c r="D2387" s="23">
        <v>154</v>
      </c>
      <c r="E2387" s="22">
        <v>2958101</v>
      </c>
      <c r="I2387" s="47"/>
      <c r="J2387" s="47"/>
    </row>
    <row r="2388" spans="1:10" ht="13.5" thickBot="1">
      <c r="A2388" s="22">
        <v>45036</v>
      </c>
      <c r="B2388" s="24" t="s">
        <v>72</v>
      </c>
      <c r="C2388" s="82" t="s">
        <v>73</v>
      </c>
      <c r="D2388" s="23">
        <v>218</v>
      </c>
      <c r="E2388" s="22">
        <v>2958101</v>
      </c>
      <c r="I2388" s="47"/>
      <c r="J2388" s="47"/>
    </row>
    <row r="2389" spans="1:10" ht="13.5" thickBot="1">
      <c r="A2389" s="22">
        <v>45036</v>
      </c>
      <c r="B2389" s="24" t="s">
        <v>74</v>
      </c>
      <c r="C2389" s="82" t="s">
        <v>73</v>
      </c>
      <c r="D2389" s="23">
        <v>221</v>
      </c>
      <c r="E2389" s="22">
        <v>2958101</v>
      </c>
      <c r="I2389" s="47"/>
      <c r="J2389" s="47"/>
    </row>
    <row r="2390" spans="1:10" ht="13.5" thickBot="1">
      <c r="A2390" s="22">
        <v>45036</v>
      </c>
      <c r="B2390" s="24" t="s">
        <v>75</v>
      </c>
      <c r="C2390" s="82" t="s">
        <v>73</v>
      </c>
      <c r="D2390" s="23">
        <v>130</v>
      </c>
      <c r="E2390" s="22">
        <v>2958101</v>
      </c>
      <c r="I2390" s="47"/>
      <c r="J2390" s="47"/>
    </row>
    <row r="2391" spans="1:10" ht="13.5" thickBot="1">
      <c r="A2391" s="22">
        <v>45036</v>
      </c>
      <c r="B2391" s="24" t="s">
        <v>76</v>
      </c>
      <c r="C2391" s="82" t="s">
        <v>73</v>
      </c>
      <c r="D2391" s="23">
        <v>70</v>
      </c>
      <c r="E2391" s="22">
        <v>2958101</v>
      </c>
      <c r="I2391" s="47"/>
      <c r="J2391" s="47"/>
    </row>
    <row r="2392" spans="1:10" ht="13.5" thickBot="1">
      <c r="A2392" s="22">
        <v>45036</v>
      </c>
      <c r="B2392" s="24" t="s">
        <v>77</v>
      </c>
      <c r="C2392" s="82" t="s">
        <v>73</v>
      </c>
      <c r="D2392" s="23">
        <v>69</v>
      </c>
      <c r="E2392" s="22">
        <v>2958101</v>
      </c>
      <c r="I2392" s="47"/>
      <c r="J2392" s="47"/>
    </row>
    <row r="2393" spans="1:10" ht="13.5" thickBot="1">
      <c r="A2393" s="22">
        <v>45036</v>
      </c>
      <c r="B2393" s="24" t="s">
        <v>78</v>
      </c>
      <c r="C2393" s="82" t="s">
        <v>73</v>
      </c>
      <c r="D2393" s="23">
        <v>141</v>
      </c>
      <c r="E2393" s="22">
        <v>2958101</v>
      </c>
      <c r="I2393" s="47"/>
      <c r="J2393" s="47"/>
    </row>
    <row r="2394" spans="1:10" ht="13.5" thickBot="1">
      <c r="A2394" s="22">
        <v>45036</v>
      </c>
      <c r="B2394" s="24" t="s">
        <v>79</v>
      </c>
      <c r="C2394" s="82" t="s">
        <v>69</v>
      </c>
      <c r="D2394" s="23">
        <v>121</v>
      </c>
      <c r="E2394" s="22">
        <v>2958101</v>
      </c>
      <c r="I2394" s="47"/>
      <c r="J2394" s="47"/>
    </row>
    <row r="2395" spans="1:10" ht="13.5" thickBot="1">
      <c r="A2395" s="22">
        <v>45036</v>
      </c>
      <c r="B2395" s="24" t="s">
        <v>80</v>
      </c>
      <c r="C2395" s="82" t="s">
        <v>81</v>
      </c>
      <c r="D2395" s="23">
        <v>50</v>
      </c>
      <c r="E2395" s="22">
        <v>2958101</v>
      </c>
      <c r="I2395" s="47"/>
      <c r="J2395" s="47"/>
    </row>
    <row r="2396" spans="1:10" ht="13.5" thickBot="1">
      <c r="A2396" s="22">
        <v>45036</v>
      </c>
      <c r="B2396" s="24" t="s">
        <v>82</v>
      </c>
      <c r="C2396" s="82" t="s">
        <v>66</v>
      </c>
      <c r="D2396" s="23">
        <v>100</v>
      </c>
      <c r="E2396" s="22">
        <v>2958101</v>
      </c>
      <c r="I2396" s="47"/>
      <c r="J2396" s="47"/>
    </row>
    <row r="2397" spans="1:10" ht="13.5" thickBot="1">
      <c r="A2397" s="22">
        <v>45036</v>
      </c>
      <c r="B2397" s="24" t="s">
        <v>83</v>
      </c>
      <c r="C2397" s="82" t="s">
        <v>66</v>
      </c>
      <c r="D2397" s="23">
        <v>15</v>
      </c>
      <c r="E2397" s="22">
        <v>2958101</v>
      </c>
      <c r="I2397" s="47"/>
      <c r="J2397" s="47"/>
    </row>
    <row r="2398" spans="1:10" ht="13.5" thickBot="1">
      <c r="A2398" s="22">
        <v>45036</v>
      </c>
      <c r="B2398" s="24" t="s">
        <v>84</v>
      </c>
      <c r="C2398" s="82" t="s">
        <v>66</v>
      </c>
      <c r="D2398" s="23">
        <v>30</v>
      </c>
      <c r="E2398" s="22">
        <v>2958101</v>
      </c>
      <c r="I2398" s="47"/>
      <c r="J2398" s="47"/>
    </row>
    <row r="2399" spans="1:10" ht="13.5" thickBot="1">
      <c r="A2399" s="22">
        <v>45036</v>
      </c>
      <c r="B2399" s="24" t="s">
        <v>85</v>
      </c>
      <c r="C2399" s="82" t="s">
        <v>69</v>
      </c>
      <c r="D2399" s="23">
        <v>180</v>
      </c>
      <c r="E2399" s="22">
        <v>2958101</v>
      </c>
      <c r="I2399" s="47"/>
      <c r="J2399" s="47"/>
    </row>
    <row r="2400" spans="1:10" ht="13.5" thickBot="1">
      <c r="A2400" s="22">
        <v>45036</v>
      </c>
      <c r="B2400" s="24" t="s">
        <v>86</v>
      </c>
      <c r="C2400" s="82" t="s">
        <v>73</v>
      </c>
      <c r="D2400" s="23">
        <v>126</v>
      </c>
      <c r="E2400" s="22">
        <v>2958101</v>
      </c>
      <c r="I2400" s="47"/>
      <c r="J2400" s="47"/>
    </row>
    <row r="2401" spans="1:10" ht="13.5" thickBot="1">
      <c r="A2401" s="22">
        <v>45036</v>
      </c>
      <c r="B2401" s="24" t="s">
        <v>87</v>
      </c>
      <c r="C2401" s="82" t="s">
        <v>81</v>
      </c>
      <c r="D2401" s="23">
        <v>203</v>
      </c>
      <c r="E2401" s="22">
        <v>2958101</v>
      </c>
      <c r="I2401" s="47"/>
      <c r="J2401" s="47"/>
    </row>
    <row r="2402" spans="1:10" ht="13.5" thickBot="1">
      <c r="A2402" s="22">
        <v>45036</v>
      </c>
      <c r="B2402" s="24" t="s">
        <v>88</v>
      </c>
      <c r="C2402" s="82" t="s">
        <v>73</v>
      </c>
      <c r="D2402" s="23">
        <v>101</v>
      </c>
      <c r="E2402" s="22">
        <v>2958101</v>
      </c>
      <c r="I2402" s="47"/>
      <c r="J2402" s="47"/>
    </row>
    <row r="2403" spans="1:10" ht="13.5" thickBot="1">
      <c r="A2403" s="22">
        <v>45036</v>
      </c>
      <c r="B2403" s="24" t="s">
        <v>89</v>
      </c>
      <c r="C2403" s="82" t="s">
        <v>73</v>
      </c>
      <c r="D2403" s="23">
        <v>100</v>
      </c>
      <c r="E2403" s="22">
        <v>2958101</v>
      </c>
      <c r="I2403" s="47"/>
      <c r="J2403" s="47"/>
    </row>
    <row r="2404" spans="1:10" ht="13.5" thickBot="1">
      <c r="A2404" s="22">
        <v>45036</v>
      </c>
      <c r="B2404" s="24" t="s">
        <v>90</v>
      </c>
      <c r="C2404" s="82" t="s">
        <v>73</v>
      </c>
      <c r="D2404" s="23">
        <v>100</v>
      </c>
      <c r="E2404" s="22">
        <v>2958101</v>
      </c>
      <c r="I2404" s="47"/>
      <c r="J2404" s="47"/>
    </row>
    <row r="2405" spans="1:10" ht="13.5" thickBot="1">
      <c r="A2405" s="22">
        <v>45036</v>
      </c>
      <c r="B2405" s="24" t="s">
        <v>91</v>
      </c>
      <c r="C2405" s="82" t="s">
        <v>81</v>
      </c>
      <c r="D2405" s="23">
        <v>38</v>
      </c>
      <c r="E2405" s="22">
        <v>2958101</v>
      </c>
      <c r="I2405" s="47"/>
      <c r="J2405" s="47"/>
    </row>
    <row r="2406" spans="1:10" ht="13.5" thickBot="1">
      <c r="A2406" s="22">
        <v>45036</v>
      </c>
      <c r="B2406" s="24" t="s">
        <v>92</v>
      </c>
      <c r="C2406" s="82" t="s">
        <v>69</v>
      </c>
      <c r="D2406" s="23">
        <v>108</v>
      </c>
      <c r="E2406" s="22">
        <v>2958101</v>
      </c>
      <c r="I2406" s="47"/>
      <c r="J2406" s="47"/>
    </row>
    <row r="2407" spans="1:10" ht="13.5" thickBot="1">
      <c r="A2407" s="22">
        <v>45036</v>
      </c>
      <c r="B2407" s="24" t="s">
        <v>93</v>
      </c>
      <c r="C2407" s="82" t="s">
        <v>81</v>
      </c>
      <c r="D2407" s="23">
        <v>132</v>
      </c>
      <c r="E2407" s="22">
        <v>2958101</v>
      </c>
      <c r="I2407" s="47"/>
      <c r="J2407" s="47"/>
    </row>
    <row r="2408" spans="1:10" ht="13.5" thickBot="1">
      <c r="A2408" s="22">
        <v>45036</v>
      </c>
      <c r="B2408" s="24" t="s">
        <v>94</v>
      </c>
      <c r="C2408" s="82" t="s">
        <v>69</v>
      </c>
      <c r="D2408" s="23">
        <v>190</v>
      </c>
      <c r="E2408" s="22">
        <v>2958101</v>
      </c>
      <c r="I2408" s="47"/>
      <c r="J2408" s="47"/>
    </row>
    <row r="2409" spans="1:10" ht="13.5" thickBot="1">
      <c r="A2409" s="22">
        <v>45036</v>
      </c>
      <c r="B2409" s="24" t="s">
        <v>95</v>
      </c>
      <c r="C2409" s="82" t="s">
        <v>69</v>
      </c>
      <c r="D2409" s="23">
        <v>237</v>
      </c>
      <c r="E2409" s="22">
        <v>2958101</v>
      </c>
      <c r="I2409" s="47"/>
      <c r="J2409" s="47"/>
    </row>
    <row r="2410" spans="1:10" ht="13.5" thickBot="1">
      <c r="A2410" s="22">
        <v>45036</v>
      </c>
      <c r="B2410" s="24" t="s">
        <v>96</v>
      </c>
      <c r="C2410" s="82" t="s">
        <v>97</v>
      </c>
      <c r="D2410" s="23">
        <v>144</v>
      </c>
      <c r="E2410" s="22">
        <v>2958101</v>
      </c>
      <c r="I2410" s="47"/>
      <c r="J2410" s="47"/>
    </row>
    <row r="2411" spans="1:10" ht="13.5" thickBot="1">
      <c r="A2411" s="22">
        <v>45036</v>
      </c>
      <c r="B2411" s="24" t="s">
        <v>98</v>
      </c>
      <c r="C2411" s="82" t="s">
        <v>97</v>
      </c>
      <c r="D2411" s="23">
        <v>145</v>
      </c>
      <c r="E2411" s="22">
        <v>2958101</v>
      </c>
      <c r="I2411" s="47"/>
      <c r="J2411" s="47"/>
    </row>
    <row r="2412" spans="1:10" ht="13.5" thickBot="1">
      <c r="A2412" s="22">
        <v>45036</v>
      </c>
      <c r="B2412" s="24" t="s">
        <v>99</v>
      </c>
      <c r="C2412" s="82" t="s">
        <v>69</v>
      </c>
      <c r="D2412" s="23">
        <v>150</v>
      </c>
      <c r="E2412" s="22">
        <v>2958101</v>
      </c>
      <c r="I2412" s="47"/>
      <c r="J2412" s="47"/>
    </row>
    <row r="2413" spans="1:10" ht="13.5" thickBot="1">
      <c r="A2413" s="22">
        <v>45036</v>
      </c>
      <c r="B2413" s="24" t="s">
        <v>100</v>
      </c>
      <c r="C2413" s="82" t="s">
        <v>66</v>
      </c>
      <c r="D2413" s="23">
        <v>250</v>
      </c>
      <c r="E2413" s="22">
        <v>2958101</v>
      </c>
      <c r="I2413" s="47"/>
      <c r="J2413" s="47"/>
    </row>
    <row r="2414" spans="1:10" ht="13.5" thickBot="1">
      <c r="A2414" s="22">
        <v>45036</v>
      </c>
      <c r="B2414" s="24" t="s">
        <v>101</v>
      </c>
      <c r="C2414" s="82" t="s">
        <v>73</v>
      </c>
      <c r="D2414" s="23">
        <v>101</v>
      </c>
      <c r="E2414" s="22">
        <v>2958101</v>
      </c>
      <c r="I2414" s="47"/>
      <c r="J2414" s="47"/>
    </row>
    <row r="2415" spans="1:10" ht="13.5" thickBot="1">
      <c r="A2415" s="22">
        <v>45036</v>
      </c>
      <c r="B2415" s="24" t="s">
        <v>102</v>
      </c>
      <c r="C2415" s="82" t="s">
        <v>69</v>
      </c>
      <c r="D2415" s="23">
        <v>125</v>
      </c>
      <c r="E2415" s="22">
        <v>2958101</v>
      </c>
      <c r="I2415" s="47"/>
      <c r="J2415" s="47"/>
    </row>
    <row r="2416" spans="1:10" ht="13.5" thickBot="1">
      <c r="A2416" s="22">
        <v>45036</v>
      </c>
      <c r="B2416" s="24" t="s">
        <v>103</v>
      </c>
      <c r="C2416" s="82" t="s">
        <v>69</v>
      </c>
      <c r="D2416" s="23">
        <v>130</v>
      </c>
      <c r="E2416" s="22">
        <v>2958101</v>
      </c>
      <c r="I2416" s="47"/>
      <c r="J2416" s="47"/>
    </row>
    <row r="2417" spans="1:10" ht="13.5" thickBot="1">
      <c r="A2417" s="22">
        <v>45036</v>
      </c>
      <c r="B2417" s="24" t="s">
        <v>104</v>
      </c>
      <c r="C2417" s="82" t="s">
        <v>97</v>
      </c>
      <c r="D2417" s="23">
        <v>100</v>
      </c>
      <c r="E2417" s="22">
        <v>2958101</v>
      </c>
      <c r="I2417" s="47"/>
      <c r="J2417" s="47"/>
    </row>
    <row r="2418" spans="1:10" ht="13.5" thickBot="1">
      <c r="A2418" s="22">
        <v>45036</v>
      </c>
      <c r="B2418" s="24" t="s">
        <v>105</v>
      </c>
      <c r="C2418" s="82" t="s">
        <v>81</v>
      </c>
      <c r="D2418" s="23">
        <v>100</v>
      </c>
      <c r="E2418" s="22">
        <v>2958101</v>
      </c>
      <c r="I2418" s="47"/>
      <c r="J2418" s="47"/>
    </row>
    <row r="2419" spans="1:10" ht="13.5" thickBot="1">
      <c r="A2419" s="22">
        <v>45036</v>
      </c>
      <c r="B2419" s="24" t="s">
        <v>106</v>
      </c>
      <c r="C2419" s="82" t="s">
        <v>66</v>
      </c>
      <c r="D2419" s="23">
        <v>102</v>
      </c>
      <c r="E2419" s="22">
        <v>2958101</v>
      </c>
      <c r="I2419" s="47"/>
      <c r="J2419" s="47"/>
    </row>
    <row r="2420" spans="1:10" ht="13.5" thickBot="1">
      <c r="A2420" s="22">
        <v>45036</v>
      </c>
      <c r="B2420" s="24" t="s">
        <v>107</v>
      </c>
      <c r="C2420" s="82" t="s">
        <v>66</v>
      </c>
      <c r="D2420" s="23">
        <v>102</v>
      </c>
      <c r="E2420" s="22">
        <v>2958101</v>
      </c>
      <c r="I2420" s="47"/>
      <c r="J2420" s="47"/>
    </row>
    <row r="2421" spans="1:10" ht="13.5" thickBot="1">
      <c r="A2421" s="22">
        <v>45036</v>
      </c>
      <c r="B2421" s="24" t="s">
        <v>108</v>
      </c>
      <c r="C2421" s="82" t="s">
        <v>69</v>
      </c>
      <c r="D2421" s="23">
        <v>22</v>
      </c>
      <c r="E2421" s="22">
        <v>2958101</v>
      </c>
      <c r="I2421" s="47"/>
      <c r="J2421" s="47"/>
    </row>
    <row r="2422" spans="1:10" ht="13.5" thickBot="1">
      <c r="A2422" s="22">
        <v>45036</v>
      </c>
      <c r="B2422" s="24" t="s">
        <v>109</v>
      </c>
      <c r="C2422" s="82" t="s">
        <v>69</v>
      </c>
      <c r="D2422" s="23">
        <v>7</v>
      </c>
      <c r="E2422" s="22">
        <v>2958101</v>
      </c>
      <c r="I2422" s="47"/>
      <c r="J2422" s="47"/>
    </row>
    <row r="2423" spans="1:10" ht="13.5" thickBot="1">
      <c r="A2423" s="22">
        <v>45036</v>
      </c>
      <c r="B2423" s="24" t="s">
        <v>110</v>
      </c>
      <c r="C2423" s="82" t="s">
        <v>73</v>
      </c>
      <c r="D2423" s="23">
        <v>199</v>
      </c>
      <c r="E2423" s="22">
        <v>2958101</v>
      </c>
      <c r="I2423" s="47"/>
      <c r="J2423" s="47"/>
    </row>
    <row r="2424" spans="1:10" ht="13.5" thickBot="1">
      <c r="A2424" s="22">
        <v>45036</v>
      </c>
      <c r="B2424" s="24" t="s">
        <v>111</v>
      </c>
      <c r="C2424" s="82" t="s">
        <v>66</v>
      </c>
      <c r="D2424" s="23">
        <v>158</v>
      </c>
      <c r="E2424" s="22">
        <v>2958101</v>
      </c>
      <c r="I2424" s="47"/>
      <c r="J2424" s="47"/>
    </row>
    <row r="2425" spans="1:10" ht="13.5" thickBot="1">
      <c r="A2425" s="22">
        <v>45036</v>
      </c>
      <c r="B2425" s="24" t="s">
        <v>112</v>
      </c>
      <c r="C2425" s="82" t="s">
        <v>73</v>
      </c>
      <c r="D2425" s="23">
        <v>180</v>
      </c>
      <c r="E2425" s="22">
        <v>2958101</v>
      </c>
      <c r="I2425" s="47"/>
      <c r="J2425" s="47"/>
    </row>
    <row r="2426" spans="1:10" ht="13.5" thickBot="1">
      <c r="A2426" s="22">
        <v>45036</v>
      </c>
      <c r="B2426" s="24" t="s">
        <v>113</v>
      </c>
      <c r="C2426" s="82" t="s">
        <v>73</v>
      </c>
      <c r="D2426" s="23">
        <v>172</v>
      </c>
      <c r="E2426" s="22">
        <v>2958101</v>
      </c>
      <c r="I2426" s="47"/>
      <c r="J2426" s="47"/>
    </row>
    <row r="2427" spans="1:10" ht="13.5" thickBot="1">
      <c r="A2427" s="22">
        <v>45036</v>
      </c>
      <c r="B2427" s="24" t="s">
        <v>114</v>
      </c>
      <c r="C2427" s="82" t="s">
        <v>66</v>
      </c>
      <c r="D2427" s="23">
        <v>162</v>
      </c>
      <c r="E2427" s="22">
        <v>2958101</v>
      </c>
      <c r="I2427" s="47"/>
      <c r="J2427" s="47"/>
    </row>
    <row r="2428" spans="1:10" ht="13.5" thickBot="1">
      <c r="A2428" s="22">
        <v>45036</v>
      </c>
      <c r="B2428" s="24" t="s">
        <v>115</v>
      </c>
      <c r="C2428" s="82" t="s">
        <v>66</v>
      </c>
      <c r="D2428" s="23">
        <v>144</v>
      </c>
      <c r="E2428" s="22">
        <v>2958101</v>
      </c>
      <c r="I2428" s="47"/>
      <c r="J2428" s="47"/>
    </row>
    <row r="2429" spans="1:10" ht="13.5" thickBot="1">
      <c r="A2429" s="22">
        <v>45036</v>
      </c>
      <c r="B2429" s="24" t="s">
        <v>116</v>
      </c>
      <c r="C2429" s="82" t="s">
        <v>73</v>
      </c>
      <c r="D2429" s="23">
        <v>60</v>
      </c>
      <c r="E2429" s="22">
        <v>2958101</v>
      </c>
      <c r="I2429" s="47"/>
      <c r="J2429" s="47"/>
    </row>
    <row r="2430" spans="1:10" ht="13.5" thickBot="1">
      <c r="A2430" s="22">
        <v>45036</v>
      </c>
      <c r="B2430" s="24" t="s">
        <v>117</v>
      </c>
      <c r="C2430" s="82" t="s">
        <v>69</v>
      </c>
      <c r="D2430" s="23">
        <v>101</v>
      </c>
      <c r="E2430" s="22">
        <v>2958101</v>
      </c>
      <c r="I2430" s="47"/>
      <c r="J2430" s="47"/>
    </row>
    <row r="2431" spans="1:10" ht="13.5" thickBot="1">
      <c r="A2431" s="22">
        <v>45036</v>
      </c>
      <c r="B2431" s="24" t="s">
        <v>118</v>
      </c>
      <c r="C2431" s="82" t="s">
        <v>69</v>
      </c>
      <c r="D2431" s="23">
        <v>50</v>
      </c>
      <c r="E2431" s="22">
        <v>2958101</v>
      </c>
      <c r="I2431" s="47"/>
      <c r="J2431" s="47"/>
    </row>
    <row r="2432" spans="1:10" ht="13.5" thickBot="1">
      <c r="A2432" s="22">
        <v>45036</v>
      </c>
      <c r="B2432" s="24" t="s">
        <v>119</v>
      </c>
      <c r="C2432" s="82" t="s">
        <v>66</v>
      </c>
      <c r="D2432" s="23">
        <v>99</v>
      </c>
      <c r="E2432" s="22">
        <v>2958101</v>
      </c>
      <c r="I2432" s="47"/>
      <c r="J2432" s="47"/>
    </row>
    <row r="2433" spans="1:10" ht="13.5" thickBot="1">
      <c r="A2433" s="22">
        <v>45036</v>
      </c>
      <c r="B2433" s="24" t="s">
        <v>120</v>
      </c>
      <c r="C2433" s="82" t="s">
        <v>66</v>
      </c>
      <c r="D2433" s="23">
        <v>128</v>
      </c>
      <c r="E2433" s="22">
        <v>2958101</v>
      </c>
      <c r="I2433" s="47"/>
      <c r="J2433" s="47"/>
    </row>
    <row r="2434" spans="1:10" ht="13.5" thickBot="1">
      <c r="A2434" s="22">
        <v>45036</v>
      </c>
      <c r="B2434" s="24" t="s">
        <v>121</v>
      </c>
      <c r="C2434" s="82" t="s">
        <v>73</v>
      </c>
      <c r="D2434" s="23">
        <v>148</v>
      </c>
      <c r="E2434" s="22">
        <v>2958101</v>
      </c>
      <c r="I2434" s="47"/>
      <c r="J2434" s="47"/>
    </row>
    <row r="2435" spans="1:10" ht="13.5" thickBot="1">
      <c r="A2435" s="22">
        <v>45036</v>
      </c>
      <c r="B2435" s="24" t="s">
        <v>122</v>
      </c>
      <c r="C2435" s="82" t="s">
        <v>123</v>
      </c>
      <c r="D2435" s="23">
        <v>50</v>
      </c>
      <c r="E2435" s="22">
        <v>2958101</v>
      </c>
      <c r="I2435" s="47"/>
      <c r="J2435" s="47"/>
    </row>
    <row r="2436" spans="1:10" ht="13.5" thickBot="1">
      <c r="A2436" s="22">
        <v>45036</v>
      </c>
      <c r="B2436" s="24" t="s">
        <v>124</v>
      </c>
      <c r="C2436" s="82" t="s">
        <v>123</v>
      </c>
      <c r="D2436" s="23">
        <v>102</v>
      </c>
      <c r="E2436" s="22">
        <v>2958101</v>
      </c>
      <c r="I2436" s="47"/>
      <c r="J2436" s="47"/>
    </row>
    <row r="2437" spans="1:10" ht="13.5" thickBot="1">
      <c r="A2437" s="22">
        <v>45036</v>
      </c>
      <c r="B2437" s="24" t="s">
        <v>125</v>
      </c>
      <c r="C2437" s="82" t="s">
        <v>73</v>
      </c>
      <c r="D2437" s="23">
        <v>77</v>
      </c>
      <c r="E2437" s="22">
        <v>2958101</v>
      </c>
      <c r="I2437" s="47"/>
      <c r="J2437" s="47"/>
    </row>
    <row r="2438" spans="1:10" ht="13.5" thickBot="1">
      <c r="A2438" s="22">
        <v>45036</v>
      </c>
      <c r="B2438" s="24" t="s">
        <v>126</v>
      </c>
      <c r="C2438" s="82" t="s">
        <v>81</v>
      </c>
      <c r="D2438" s="23">
        <v>200</v>
      </c>
      <c r="E2438" s="22">
        <v>2958101</v>
      </c>
      <c r="I2438" s="47"/>
      <c r="J2438" s="47"/>
    </row>
    <row r="2439" spans="1:10" ht="13.5" thickBot="1">
      <c r="A2439" s="22">
        <v>45036</v>
      </c>
      <c r="B2439" s="24" t="s">
        <v>127</v>
      </c>
      <c r="C2439" s="82" t="s">
        <v>123</v>
      </c>
      <c r="D2439" s="23">
        <v>121</v>
      </c>
      <c r="E2439" s="22">
        <v>2958101</v>
      </c>
      <c r="I2439" s="47"/>
      <c r="J2439" s="47"/>
    </row>
    <row r="2440" spans="1:10" ht="13.5" thickBot="1">
      <c r="A2440" s="22">
        <v>45036</v>
      </c>
      <c r="B2440" s="24" t="s">
        <v>128</v>
      </c>
      <c r="C2440" s="82" t="s">
        <v>123</v>
      </c>
      <c r="D2440" s="23">
        <v>119</v>
      </c>
      <c r="E2440" s="22">
        <v>2958101</v>
      </c>
      <c r="I2440" s="47"/>
      <c r="J2440" s="47"/>
    </row>
    <row r="2441" spans="1:10" ht="13.5" thickBot="1">
      <c r="A2441" s="22">
        <v>45036</v>
      </c>
      <c r="B2441" s="24" t="s">
        <v>129</v>
      </c>
      <c r="C2441" s="82" t="s">
        <v>73</v>
      </c>
      <c r="D2441" s="23">
        <v>60</v>
      </c>
      <c r="E2441" s="22">
        <v>2958101</v>
      </c>
      <c r="I2441" s="47"/>
      <c r="J2441" s="47"/>
    </row>
    <row r="2442" spans="1:10" ht="13.5" thickBot="1">
      <c r="A2442" s="22">
        <v>45036</v>
      </c>
      <c r="B2442" s="24" t="s">
        <v>130</v>
      </c>
      <c r="C2442" s="82" t="s">
        <v>73</v>
      </c>
      <c r="D2442" s="23">
        <v>90</v>
      </c>
      <c r="E2442" s="22">
        <v>2958101</v>
      </c>
      <c r="I2442" s="47"/>
      <c r="J2442" s="47"/>
    </row>
    <row r="2443" spans="1:10" ht="13.5" thickBot="1">
      <c r="A2443" s="22">
        <v>45036</v>
      </c>
      <c r="B2443" s="24" t="s">
        <v>131</v>
      </c>
      <c r="C2443" s="82" t="s">
        <v>73</v>
      </c>
      <c r="D2443" s="23">
        <v>167</v>
      </c>
      <c r="E2443" s="22">
        <v>2958101</v>
      </c>
      <c r="I2443" s="47"/>
      <c r="J2443" s="47"/>
    </row>
    <row r="2444" spans="1:10" ht="13.5" thickBot="1">
      <c r="A2444" s="22">
        <v>45036</v>
      </c>
      <c r="B2444" s="24" t="s">
        <v>132</v>
      </c>
      <c r="C2444" s="82" t="s">
        <v>73</v>
      </c>
      <c r="D2444" s="23">
        <v>146</v>
      </c>
      <c r="E2444" s="22">
        <v>2958101</v>
      </c>
      <c r="I2444" s="47"/>
      <c r="J2444" s="47"/>
    </row>
    <row r="2445" spans="1:10" ht="13.5" thickBot="1">
      <c r="A2445" s="22">
        <v>45036</v>
      </c>
      <c r="B2445" s="24" t="s">
        <v>133</v>
      </c>
      <c r="C2445" s="82" t="s">
        <v>81</v>
      </c>
      <c r="D2445" s="23">
        <v>138</v>
      </c>
      <c r="E2445" s="22">
        <v>2958101</v>
      </c>
      <c r="I2445" s="47"/>
      <c r="J2445" s="47"/>
    </row>
    <row r="2446" spans="1:10" ht="13.5" thickBot="1">
      <c r="A2446" s="22">
        <v>45036</v>
      </c>
      <c r="B2446" s="24" t="s">
        <v>134</v>
      </c>
      <c r="C2446" s="82" t="s">
        <v>97</v>
      </c>
      <c r="D2446" s="23">
        <v>147</v>
      </c>
      <c r="E2446" s="22">
        <v>2958101</v>
      </c>
      <c r="I2446" s="47"/>
      <c r="J2446" s="47"/>
    </row>
    <row r="2447" spans="1:10" ht="13.5" thickBot="1">
      <c r="A2447" s="22">
        <v>45036</v>
      </c>
      <c r="B2447" s="24" t="s">
        <v>135</v>
      </c>
      <c r="C2447" s="82" t="s">
        <v>97</v>
      </c>
      <c r="D2447" s="23">
        <v>128</v>
      </c>
      <c r="E2447" s="22">
        <v>2958101</v>
      </c>
      <c r="I2447" s="47"/>
      <c r="J2447" s="47"/>
    </row>
    <row r="2448" spans="1:10" ht="13.5" thickBot="1">
      <c r="A2448" s="22">
        <v>45036</v>
      </c>
      <c r="B2448" s="24" t="s">
        <v>136</v>
      </c>
      <c r="C2448" s="82" t="s">
        <v>69</v>
      </c>
      <c r="D2448" s="23">
        <v>180</v>
      </c>
      <c r="E2448" s="22">
        <v>2958101</v>
      </c>
      <c r="I2448" s="47"/>
      <c r="J2448" s="47"/>
    </row>
    <row r="2449" spans="1:10" ht="13.5" thickBot="1">
      <c r="A2449" s="22">
        <v>45036</v>
      </c>
      <c r="B2449" s="24" t="s">
        <v>137</v>
      </c>
      <c r="C2449" s="82" t="s">
        <v>81</v>
      </c>
      <c r="D2449" s="23">
        <v>39</v>
      </c>
      <c r="E2449" s="22">
        <v>2958101</v>
      </c>
      <c r="I2449" s="47"/>
      <c r="J2449" s="47"/>
    </row>
    <row r="2450" spans="1:10" ht="13.5" thickBot="1">
      <c r="A2450" s="22">
        <v>45036</v>
      </c>
      <c r="B2450" s="24" t="s">
        <v>138</v>
      </c>
      <c r="C2450" s="82" t="s">
        <v>69</v>
      </c>
      <c r="D2450" s="23">
        <v>125</v>
      </c>
      <c r="E2450" s="22">
        <v>2958101</v>
      </c>
      <c r="I2450" s="47"/>
      <c r="J2450" s="47"/>
    </row>
    <row r="2451" spans="1:10" ht="13.5" thickBot="1">
      <c r="A2451" s="22">
        <v>45036</v>
      </c>
      <c r="B2451" s="24" t="s">
        <v>139</v>
      </c>
      <c r="C2451" s="82" t="s">
        <v>69</v>
      </c>
      <c r="D2451" s="23">
        <v>128</v>
      </c>
      <c r="E2451" s="22">
        <v>2958101</v>
      </c>
      <c r="I2451" s="47"/>
      <c r="J2451" s="47"/>
    </row>
    <row r="2452" spans="1:10" ht="13.5" thickBot="1">
      <c r="A2452" s="22">
        <v>45036</v>
      </c>
      <c r="B2452" s="24" t="s">
        <v>140</v>
      </c>
      <c r="C2452" s="82" t="s">
        <v>73</v>
      </c>
      <c r="D2452" s="23">
        <v>84</v>
      </c>
      <c r="E2452" s="22">
        <v>2958101</v>
      </c>
      <c r="I2452" s="47"/>
      <c r="J2452" s="47"/>
    </row>
    <row r="2453" spans="1:10" ht="13.5" thickBot="1">
      <c r="A2453" s="22">
        <v>45036</v>
      </c>
      <c r="B2453" s="24" t="s">
        <v>141</v>
      </c>
      <c r="C2453" s="82" t="s">
        <v>73</v>
      </c>
      <c r="D2453" s="23">
        <v>187</v>
      </c>
      <c r="E2453" s="22">
        <v>2958101</v>
      </c>
      <c r="I2453" s="47"/>
      <c r="J2453" s="47"/>
    </row>
    <row r="2454" spans="1:10" ht="13.5" thickBot="1">
      <c r="A2454" s="22">
        <v>45036</v>
      </c>
      <c r="B2454" s="24" t="s">
        <v>142</v>
      </c>
      <c r="C2454" s="82" t="s">
        <v>73</v>
      </c>
      <c r="D2454" s="23">
        <v>64</v>
      </c>
      <c r="E2454" s="22">
        <v>2958101</v>
      </c>
      <c r="I2454" s="47"/>
      <c r="J2454" s="47"/>
    </row>
    <row r="2455" spans="1:10" ht="13.5" thickBot="1">
      <c r="A2455" s="22">
        <v>45036</v>
      </c>
      <c r="B2455" s="24" t="s">
        <v>143</v>
      </c>
      <c r="C2455" s="82" t="s">
        <v>73</v>
      </c>
      <c r="D2455" s="23">
        <v>257</v>
      </c>
      <c r="E2455" s="22">
        <v>2958101</v>
      </c>
      <c r="I2455" s="47"/>
      <c r="J2455" s="47"/>
    </row>
    <row r="2456" spans="1:10" ht="13.5" thickBot="1">
      <c r="A2456" s="22">
        <v>45036</v>
      </c>
      <c r="B2456" s="24" t="s">
        <v>144</v>
      </c>
      <c r="C2456" s="82" t="s">
        <v>69</v>
      </c>
      <c r="D2456" s="23">
        <v>154</v>
      </c>
      <c r="E2456" s="22">
        <v>2958101</v>
      </c>
      <c r="I2456" s="47"/>
      <c r="J2456" s="47"/>
    </row>
    <row r="2457" spans="1:10" ht="13.5" thickBot="1">
      <c r="A2457" s="22">
        <v>45036</v>
      </c>
      <c r="B2457" s="24" t="s">
        <v>145</v>
      </c>
      <c r="C2457" s="82" t="s">
        <v>69</v>
      </c>
      <c r="D2457" s="23">
        <v>150</v>
      </c>
      <c r="E2457" s="22">
        <v>2958101</v>
      </c>
      <c r="I2457" s="47"/>
      <c r="J2457" s="47"/>
    </row>
    <row r="2458" spans="1:10" ht="13.5" thickBot="1">
      <c r="A2458" s="22">
        <v>45036</v>
      </c>
      <c r="B2458" s="24" t="s">
        <v>146</v>
      </c>
      <c r="C2458" s="82" t="s">
        <v>69</v>
      </c>
      <c r="D2458" s="23">
        <v>127</v>
      </c>
      <c r="E2458" s="22">
        <v>2958101</v>
      </c>
      <c r="I2458" s="47"/>
      <c r="J2458" s="47"/>
    </row>
    <row r="2459" spans="1:10" ht="13.5" thickBot="1">
      <c r="A2459" s="22">
        <v>45036</v>
      </c>
      <c r="B2459" s="24" t="s">
        <v>147</v>
      </c>
      <c r="C2459" s="82" t="s">
        <v>69</v>
      </c>
      <c r="D2459" s="23">
        <v>126</v>
      </c>
      <c r="E2459" s="22">
        <v>2958101</v>
      </c>
      <c r="I2459" s="47"/>
      <c r="J2459" s="47"/>
    </row>
    <row r="2460" spans="1:10" ht="13.5" thickBot="1">
      <c r="A2460" s="22">
        <v>45036</v>
      </c>
      <c r="B2460" s="24" t="s">
        <v>148</v>
      </c>
      <c r="C2460" s="82" t="s">
        <v>69</v>
      </c>
      <c r="D2460" s="23">
        <v>103</v>
      </c>
      <c r="E2460" s="22">
        <v>2958101</v>
      </c>
      <c r="I2460" s="47"/>
      <c r="J2460" s="47"/>
    </row>
    <row r="2461" spans="1:10" ht="13.5" thickBot="1">
      <c r="A2461" s="22">
        <v>45036</v>
      </c>
      <c r="B2461" s="24" t="s">
        <v>149</v>
      </c>
      <c r="C2461" s="82" t="s">
        <v>69</v>
      </c>
      <c r="D2461" s="23">
        <v>103</v>
      </c>
      <c r="E2461" s="22">
        <v>2958101</v>
      </c>
      <c r="I2461" s="47"/>
      <c r="J2461" s="47"/>
    </row>
    <row r="2462" spans="1:10" ht="13.5" thickBot="1">
      <c r="A2462" s="22">
        <v>45036</v>
      </c>
      <c r="B2462" s="24" t="s">
        <v>150</v>
      </c>
      <c r="C2462" s="82" t="s">
        <v>69</v>
      </c>
      <c r="D2462" s="23">
        <v>98</v>
      </c>
      <c r="E2462" s="22">
        <v>2958101</v>
      </c>
      <c r="I2462" s="47"/>
      <c r="J2462" s="47"/>
    </row>
    <row r="2463" spans="1:10" ht="13.5" thickBot="1">
      <c r="A2463" s="22">
        <v>45036</v>
      </c>
      <c r="B2463" s="24" t="s">
        <v>151</v>
      </c>
      <c r="C2463" s="82" t="s">
        <v>69</v>
      </c>
      <c r="D2463" s="23">
        <v>108</v>
      </c>
      <c r="E2463" s="22">
        <v>2958101</v>
      </c>
      <c r="I2463" s="47"/>
      <c r="J2463" s="47"/>
    </row>
    <row r="2464" spans="1:10" ht="13.5" thickBot="1">
      <c r="A2464" s="22">
        <v>45036</v>
      </c>
      <c r="B2464" s="24" t="s">
        <v>152</v>
      </c>
      <c r="C2464" s="82" t="s">
        <v>97</v>
      </c>
      <c r="D2464" s="23">
        <v>159</v>
      </c>
      <c r="E2464" s="22">
        <v>2958101</v>
      </c>
      <c r="I2464" s="47"/>
      <c r="J2464" s="47"/>
    </row>
    <row r="2465" spans="1:10" ht="13.5" thickBot="1">
      <c r="A2465" s="22">
        <v>45036</v>
      </c>
      <c r="B2465" s="24" t="s">
        <v>153</v>
      </c>
      <c r="C2465" s="82" t="s">
        <v>97</v>
      </c>
      <c r="D2465" s="23">
        <v>163</v>
      </c>
      <c r="E2465" s="22">
        <v>2958101</v>
      </c>
      <c r="I2465" s="47"/>
      <c r="J2465" s="47"/>
    </row>
    <row r="2466" spans="1:10" ht="13.5" thickBot="1">
      <c r="A2466" s="22">
        <v>45036</v>
      </c>
      <c r="B2466" s="24" t="s">
        <v>154</v>
      </c>
      <c r="C2466" s="82" t="s">
        <v>66</v>
      </c>
      <c r="D2466" s="23">
        <v>200</v>
      </c>
      <c r="E2466" s="22">
        <v>2958101</v>
      </c>
      <c r="I2466" s="47"/>
      <c r="J2466" s="47"/>
    </row>
    <row r="2467" spans="1:10" ht="13.5" thickBot="1">
      <c r="A2467" s="22">
        <v>45036</v>
      </c>
      <c r="B2467" s="24" t="s">
        <v>155</v>
      </c>
      <c r="C2467" s="82" t="s">
        <v>66</v>
      </c>
      <c r="D2467" s="23">
        <v>160</v>
      </c>
      <c r="E2467" s="22">
        <v>2958101</v>
      </c>
      <c r="I2467" s="47"/>
      <c r="J2467" s="47"/>
    </row>
    <row r="2468" spans="1:10" ht="13.5" thickBot="1">
      <c r="A2468" s="22">
        <v>45036</v>
      </c>
      <c r="B2468" s="24" t="s">
        <v>156</v>
      </c>
      <c r="C2468" s="82" t="s">
        <v>69</v>
      </c>
      <c r="D2468" s="23">
        <v>222</v>
      </c>
      <c r="E2468" s="22">
        <v>2958101</v>
      </c>
      <c r="I2468" s="47"/>
      <c r="J2468" s="47"/>
    </row>
    <row r="2469" spans="1:10" ht="13.5" thickBot="1">
      <c r="A2469" s="22">
        <v>45036</v>
      </c>
      <c r="B2469" s="24" t="s">
        <v>157</v>
      </c>
      <c r="C2469" s="82" t="s">
        <v>69</v>
      </c>
      <c r="D2469" s="23">
        <v>28</v>
      </c>
      <c r="E2469" s="22">
        <v>2958101</v>
      </c>
      <c r="I2469" s="47"/>
      <c r="J2469" s="47"/>
    </row>
    <row r="2470" spans="1:10" ht="13.5" thickBot="1">
      <c r="A2470" s="22">
        <v>45036</v>
      </c>
      <c r="B2470" s="24" t="s">
        <v>158</v>
      </c>
      <c r="C2470" s="82" t="s">
        <v>69</v>
      </c>
      <c r="D2470" s="23">
        <v>79</v>
      </c>
      <c r="E2470" s="22">
        <v>2958101</v>
      </c>
      <c r="I2470" s="47"/>
      <c r="J2470" s="47"/>
    </row>
    <row r="2471" spans="1:10" ht="13.5" thickBot="1">
      <c r="A2471" s="22">
        <v>45036</v>
      </c>
      <c r="B2471" s="24" t="s">
        <v>159</v>
      </c>
      <c r="C2471" s="82" t="s">
        <v>69</v>
      </c>
      <c r="D2471" s="23">
        <v>79</v>
      </c>
      <c r="E2471" s="22">
        <v>2958101</v>
      </c>
      <c r="I2471" s="47"/>
      <c r="J2471" s="47"/>
    </row>
    <row r="2472" spans="1:10" ht="13.5" thickBot="1">
      <c r="A2472" s="22">
        <v>45036</v>
      </c>
      <c r="B2472" s="24" t="s">
        <v>160</v>
      </c>
      <c r="C2472" s="82" t="s">
        <v>69</v>
      </c>
      <c r="D2472" s="23">
        <v>150</v>
      </c>
      <c r="E2472" s="22">
        <v>2958101</v>
      </c>
      <c r="I2472" s="47"/>
      <c r="J2472" s="47"/>
    </row>
    <row r="2473" spans="1:10" ht="13.5" thickBot="1">
      <c r="A2473" s="22">
        <v>45036</v>
      </c>
      <c r="B2473" s="24" t="s">
        <v>161</v>
      </c>
      <c r="C2473" s="82" t="s">
        <v>97</v>
      </c>
      <c r="D2473" s="23">
        <v>60</v>
      </c>
      <c r="E2473" s="22">
        <v>2958101</v>
      </c>
      <c r="I2473" s="47"/>
      <c r="J2473" s="47"/>
    </row>
    <row r="2474" spans="1:10" ht="13.5" thickBot="1">
      <c r="A2474" s="22">
        <v>45036</v>
      </c>
      <c r="B2474" s="24" t="s">
        <v>162</v>
      </c>
      <c r="C2474" s="82" t="s">
        <v>73</v>
      </c>
      <c r="D2474" s="23">
        <v>250</v>
      </c>
      <c r="E2474" s="22">
        <v>2958101</v>
      </c>
      <c r="I2474" s="47"/>
      <c r="J2474" s="47"/>
    </row>
    <row r="2475" spans="1:10" ht="13.5" thickBot="1">
      <c r="A2475" s="22">
        <v>45036</v>
      </c>
      <c r="B2475" s="24" t="s">
        <v>163</v>
      </c>
      <c r="C2475" s="82" t="s">
        <v>73</v>
      </c>
      <c r="D2475" s="23">
        <v>165</v>
      </c>
      <c r="E2475" s="22">
        <v>2958101</v>
      </c>
      <c r="I2475" s="47"/>
      <c r="J2475" s="47"/>
    </row>
    <row r="2476" spans="1:10" ht="13.5" thickBot="1">
      <c r="A2476" s="22">
        <v>45036</v>
      </c>
      <c r="B2476" s="24" t="s">
        <v>164</v>
      </c>
      <c r="C2476" s="82" t="s">
        <v>73</v>
      </c>
      <c r="D2476" s="23">
        <v>85</v>
      </c>
      <c r="E2476" s="22">
        <v>2958101</v>
      </c>
      <c r="I2476" s="47"/>
      <c r="J2476" s="47"/>
    </row>
    <row r="2477" spans="1:10" ht="13.5" thickBot="1">
      <c r="A2477" s="22">
        <v>45036</v>
      </c>
      <c r="B2477" s="24" t="s">
        <v>165</v>
      </c>
      <c r="C2477" s="82" t="s">
        <v>73</v>
      </c>
      <c r="D2477" s="23">
        <v>100</v>
      </c>
      <c r="E2477" s="22">
        <v>2958101</v>
      </c>
      <c r="I2477" s="47"/>
      <c r="J2477" s="47"/>
    </row>
    <row r="2478" spans="1:10" ht="13.5" thickBot="1">
      <c r="A2478" s="22">
        <v>45036</v>
      </c>
      <c r="B2478" s="24" t="s">
        <v>166</v>
      </c>
      <c r="C2478" s="82" t="s">
        <v>73</v>
      </c>
      <c r="D2478" s="23">
        <v>125</v>
      </c>
      <c r="E2478" s="22">
        <v>2958101</v>
      </c>
      <c r="I2478" s="47"/>
      <c r="J2478" s="47"/>
    </row>
    <row r="2479" spans="1:10" ht="13.5" thickBot="1">
      <c r="A2479" s="22">
        <v>45036</v>
      </c>
      <c r="B2479" s="24" t="s">
        <v>167</v>
      </c>
      <c r="C2479" s="82" t="s">
        <v>73</v>
      </c>
      <c r="D2479" s="23">
        <v>125</v>
      </c>
      <c r="E2479" s="22">
        <v>2958101</v>
      </c>
      <c r="I2479" s="47"/>
      <c r="J2479" s="47"/>
    </row>
    <row r="2480" spans="1:10" ht="13.5" thickBot="1">
      <c r="A2480" s="22">
        <v>45036</v>
      </c>
      <c r="B2480" s="24" t="s">
        <v>168</v>
      </c>
      <c r="C2480" s="82" t="s">
        <v>73</v>
      </c>
      <c r="D2480" s="23">
        <v>125</v>
      </c>
      <c r="E2480" s="22">
        <v>2958101</v>
      </c>
      <c r="I2480" s="47"/>
      <c r="J2480" s="47"/>
    </row>
    <row r="2481" spans="1:10" ht="13.5" thickBot="1">
      <c r="A2481" s="22">
        <v>45036</v>
      </c>
      <c r="B2481" s="24" t="s">
        <v>169</v>
      </c>
      <c r="C2481" s="82" t="s">
        <v>73</v>
      </c>
      <c r="D2481" s="23">
        <v>125</v>
      </c>
      <c r="E2481" s="22">
        <v>2958101</v>
      </c>
      <c r="I2481" s="47"/>
      <c r="J2481" s="47"/>
    </row>
    <row r="2482" spans="1:10" ht="13.5" thickBot="1">
      <c r="A2482" s="22">
        <v>45036</v>
      </c>
      <c r="B2482" s="24" t="s">
        <v>170</v>
      </c>
      <c r="C2482" s="82" t="s">
        <v>69</v>
      </c>
      <c r="D2482" s="23">
        <v>110</v>
      </c>
      <c r="E2482" s="22">
        <v>2958101</v>
      </c>
      <c r="I2482" s="47"/>
      <c r="J2482" s="47"/>
    </row>
    <row r="2483" spans="1:10" ht="13.5" thickBot="1">
      <c r="A2483" s="22">
        <v>45036</v>
      </c>
      <c r="B2483" s="24" t="s">
        <v>171</v>
      </c>
      <c r="C2483" s="82" t="s">
        <v>69</v>
      </c>
      <c r="D2483" s="23">
        <v>49</v>
      </c>
      <c r="E2483" s="22">
        <v>2958101</v>
      </c>
      <c r="I2483" s="47"/>
      <c r="J2483" s="47"/>
    </row>
    <row r="2484" spans="1:10" ht="13.5" thickBot="1">
      <c r="A2484" s="22">
        <v>45036</v>
      </c>
      <c r="B2484" s="24" t="s">
        <v>172</v>
      </c>
      <c r="C2484" s="82" t="s">
        <v>66</v>
      </c>
      <c r="D2484" s="23">
        <v>112</v>
      </c>
      <c r="E2484" s="22">
        <v>2958101</v>
      </c>
      <c r="I2484" s="47"/>
      <c r="J2484" s="47"/>
    </row>
    <row r="2485" spans="1:10" ht="13.5" thickBot="1">
      <c r="A2485" s="22">
        <v>45036</v>
      </c>
      <c r="B2485" s="24" t="s">
        <v>173</v>
      </c>
      <c r="C2485" s="82" t="s">
        <v>81</v>
      </c>
      <c r="D2485" s="23">
        <v>146</v>
      </c>
      <c r="E2485" s="22">
        <v>2958101</v>
      </c>
      <c r="I2485" s="47"/>
      <c r="J2485" s="47"/>
    </row>
    <row r="2486" spans="1:10" ht="13.5" thickBot="1">
      <c r="A2486" s="22">
        <v>45036</v>
      </c>
      <c r="B2486" s="24" t="s">
        <v>174</v>
      </c>
      <c r="C2486" s="82" t="s">
        <v>81</v>
      </c>
      <c r="D2486" s="23">
        <v>104</v>
      </c>
      <c r="E2486" s="22">
        <v>2958101</v>
      </c>
      <c r="I2486" s="47"/>
      <c r="J2486" s="47"/>
    </row>
    <row r="2487" spans="1:10" ht="13.5" thickBot="1">
      <c r="A2487" s="22">
        <v>45036</v>
      </c>
      <c r="B2487" s="24" t="s">
        <v>175</v>
      </c>
      <c r="C2487" s="82" t="s">
        <v>69</v>
      </c>
      <c r="D2487" s="23">
        <v>158</v>
      </c>
      <c r="E2487" s="22">
        <v>2958101</v>
      </c>
      <c r="I2487" s="47"/>
      <c r="J2487" s="47"/>
    </row>
    <row r="2488" spans="1:10" ht="13.5" thickBot="1">
      <c r="A2488" s="22">
        <v>45036</v>
      </c>
      <c r="B2488" s="24" t="s">
        <v>176</v>
      </c>
      <c r="C2488" s="82" t="s">
        <v>97</v>
      </c>
      <c r="D2488" s="23">
        <v>135</v>
      </c>
      <c r="E2488" s="22">
        <v>2958101</v>
      </c>
      <c r="I2488" s="47"/>
      <c r="J2488" s="47"/>
    </row>
    <row r="2489" spans="1:10" ht="13.5" thickBot="1">
      <c r="A2489" s="22">
        <v>45036</v>
      </c>
      <c r="B2489" s="24" t="s">
        <v>177</v>
      </c>
      <c r="C2489" s="82" t="s">
        <v>97</v>
      </c>
      <c r="D2489" s="23">
        <v>166</v>
      </c>
      <c r="E2489" s="22">
        <v>2958101</v>
      </c>
      <c r="I2489" s="47"/>
      <c r="J2489" s="47"/>
    </row>
    <row r="2490" spans="1:10" ht="13.5" thickBot="1">
      <c r="A2490" s="22">
        <v>45036</v>
      </c>
      <c r="B2490" s="24" t="s">
        <v>178</v>
      </c>
      <c r="C2490" s="82" t="s">
        <v>97</v>
      </c>
      <c r="D2490" s="23">
        <v>86</v>
      </c>
      <c r="E2490" s="22">
        <v>2958101</v>
      </c>
      <c r="I2490" s="47"/>
      <c r="J2490" s="47"/>
    </row>
    <row r="2491" spans="1:10" ht="13.5" thickBot="1">
      <c r="A2491" s="22">
        <v>45036</v>
      </c>
      <c r="B2491" s="24" t="s">
        <v>179</v>
      </c>
      <c r="C2491" s="82" t="s">
        <v>73</v>
      </c>
      <c r="D2491" s="23">
        <v>144</v>
      </c>
      <c r="E2491" s="22">
        <v>2958101</v>
      </c>
      <c r="I2491" s="47"/>
      <c r="J2491" s="47"/>
    </row>
    <row r="2492" spans="1:10" ht="13.5" thickBot="1">
      <c r="A2492" s="22">
        <v>45036</v>
      </c>
      <c r="B2492" s="24" t="s">
        <v>180</v>
      </c>
      <c r="C2492" s="82" t="s">
        <v>69</v>
      </c>
      <c r="D2492" s="23">
        <v>102</v>
      </c>
      <c r="E2492" s="22">
        <v>2958101</v>
      </c>
      <c r="I2492" s="47"/>
      <c r="J2492" s="47"/>
    </row>
    <row r="2493" spans="1:10" ht="13.5" thickBot="1">
      <c r="A2493" s="22">
        <v>45036</v>
      </c>
      <c r="B2493" s="24" t="s">
        <v>181</v>
      </c>
      <c r="C2493" s="82" t="s">
        <v>69</v>
      </c>
      <c r="D2493" s="23">
        <v>102</v>
      </c>
      <c r="E2493" s="22">
        <v>2958101</v>
      </c>
      <c r="I2493" s="47"/>
      <c r="J2493" s="47"/>
    </row>
    <row r="2494" spans="1:10" ht="13.5" thickBot="1">
      <c r="A2494" s="22">
        <v>45036</v>
      </c>
      <c r="B2494" s="24" t="s">
        <v>182</v>
      </c>
      <c r="C2494" s="82" t="s">
        <v>69</v>
      </c>
      <c r="D2494" s="23">
        <v>126</v>
      </c>
      <c r="E2494" s="22">
        <v>2958101</v>
      </c>
      <c r="I2494" s="47"/>
      <c r="J2494" s="47"/>
    </row>
    <row r="2495" spans="1:10" ht="13.5" thickBot="1">
      <c r="A2495" s="22">
        <v>45036</v>
      </c>
      <c r="B2495" s="24" t="s">
        <v>183</v>
      </c>
      <c r="C2495" s="82" t="s">
        <v>69</v>
      </c>
      <c r="D2495" s="23">
        <v>129</v>
      </c>
      <c r="E2495" s="22">
        <v>2958101</v>
      </c>
      <c r="I2495" s="47"/>
      <c r="J2495" s="47"/>
    </row>
    <row r="2496" spans="1:10" ht="13.5" thickBot="1">
      <c r="A2496" s="22">
        <v>45036</v>
      </c>
      <c r="B2496" s="24" t="s">
        <v>184</v>
      </c>
      <c r="C2496" s="82" t="s">
        <v>69</v>
      </c>
      <c r="D2496" s="23">
        <v>137</v>
      </c>
      <c r="E2496" s="22">
        <v>2958101</v>
      </c>
      <c r="I2496" s="47"/>
      <c r="J2496" s="47"/>
    </row>
    <row r="2497" spans="1:10" ht="13.5" thickBot="1">
      <c r="A2497" s="22">
        <v>45036</v>
      </c>
      <c r="B2497" s="24" t="s">
        <v>185</v>
      </c>
      <c r="C2497" s="82" t="s">
        <v>69</v>
      </c>
      <c r="D2497" s="23">
        <v>131</v>
      </c>
      <c r="E2497" s="22">
        <v>2958101</v>
      </c>
      <c r="I2497" s="47"/>
      <c r="J2497" s="47"/>
    </row>
    <row r="2498" spans="1:10" ht="13.5" thickBot="1">
      <c r="A2498" s="22">
        <v>45036</v>
      </c>
      <c r="B2498" s="24" t="s">
        <v>186</v>
      </c>
      <c r="C2498" s="82" t="s">
        <v>81</v>
      </c>
      <c r="D2498" s="23">
        <v>46</v>
      </c>
      <c r="E2498" s="22">
        <v>2958101</v>
      </c>
      <c r="I2498" s="47"/>
      <c r="J2498" s="47"/>
    </row>
    <row r="2499" spans="1:10" ht="13.5" thickBot="1">
      <c r="A2499" s="22">
        <v>45036</v>
      </c>
      <c r="B2499" s="24" t="s">
        <v>187</v>
      </c>
      <c r="C2499" s="82" t="s">
        <v>73</v>
      </c>
      <c r="D2499" s="23">
        <v>127</v>
      </c>
      <c r="E2499" s="22">
        <v>2958101</v>
      </c>
      <c r="I2499" s="47"/>
      <c r="J2499" s="47"/>
    </row>
    <row r="2500" spans="1:10" ht="13.5" thickBot="1">
      <c r="A2500" s="22">
        <v>45036</v>
      </c>
      <c r="B2500" s="24" t="s">
        <v>188</v>
      </c>
      <c r="C2500" s="82" t="s">
        <v>69</v>
      </c>
      <c r="D2500" s="23">
        <v>182</v>
      </c>
      <c r="E2500" s="22">
        <v>2958101</v>
      </c>
      <c r="I2500" s="47"/>
      <c r="J2500" s="47"/>
    </row>
    <row r="2501" spans="1:10" ht="13.5" thickBot="1">
      <c r="A2501" s="22">
        <v>45036</v>
      </c>
      <c r="B2501" s="24" t="s">
        <v>189</v>
      </c>
      <c r="C2501" s="82" t="s">
        <v>97</v>
      </c>
      <c r="D2501" s="23">
        <v>27</v>
      </c>
      <c r="E2501" s="22">
        <v>2958101</v>
      </c>
      <c r="I2501" s="47"/>
      <c r="J2501" s="47"/>
    </row>
    <row r="2502" spans="1:10" ht="13.5" thickBot="1">
      <c r="A2502" s="22">
        <v>45036</v>
      </c>
      <c r="B2502" s="24" t="s">
        <v>190</v>
      </c>
      <c r="C2502" s="82" t="s">
        <v>73</v>
      </c>
      <c r="D2502" s="23">
        <v>102</v>
      </c>
      <c r="E2502" s="22">
        <v>2958101</v>
      </c>
      <c r="I2502" s="47"/>
      <c r="J2502" s="47"/>
    </row>
    <row r="2503" spans="1:10" ht="13.5" thickBot="1">
      <c r="A2503" s="22">
        <v>45036</v>
      </c>
      <c r="B2503" s="24" t="s">
        <v>191</v>
      </c>
      <c r="C2503" s="82" t="s">
        <v>73</v>
      </c>
      <c r="D2503" s="23">
        <v>102</v>
      </c>
      <c r="E2503" s="22">
        <v>2958101</v>
      </c>
      <c r="I2503" s="47"/>
      <c r="J2503" s="47"/>
    </row>
    <row r="2504" spans="1:10" ht="13.5" thickBot="1">
      <c r="A2504" s="22">
        <v>45036</v>
      </c>
      <c r="B2504" s="24" t="s">
        <v>192</v>
      </c>
      <c r="C2504" s="82" t="s">
        <v>73</v>
      </c>
      <c r="D2504" s="23">
        <v>120</v>
      </c>
      <c r="E2504" s="22">
        <v>2958101</v>
      </c>
      <c r="I2504" s="47"/>
      <c r="J2504" s="47"/>
    </row>
    <row r="2505" spans="1:10" ht="13.5" thickBot="1">
      <c r="A2505" s="22">
        <v>45036</v>
      </c>
      <c r="B2505" s="24" t="s">
        <v>193</v>
      </c>
      <c r="C2505" s="82" t="s">
        <v>69</v>
      </c>
      <c r="D2505" s="23">
        <v>100</v>
      </c>
      <c r="E2505" s="22">
        <v>2958101</v>
      </c>
      <c r="I2505" s="47"/>
      <c r="J2505" s="47"/>
    </row>
    <row r="2506" spans="1:10" ht="13.5" thickBot="1">
      <c r="A2506" s="22">
        <v>45037</v>
      </c>
      <c r="B2506" s="24" t="s">
        <v>65</v>
      </c>
      <c r="C2506" s="82" t="s">
        <v>66</v>
      </c>
      <c r="D2506" s="23">
        <v>100</v>
      </c>
      <c r="E2506" s="22">
        <v>2958101</v>
      </c>
      <c r="I2506" s="47"/>
      <c r="J2506" s="47"/>
    </row>
    <row r="2507" spans="1:10" ht="13.5" thickBot="1">
      <c r="A2507" s="22">
        <v>45037</v>
      </c>
      <c r="B2507" s="24" t="s">
        <v>67</v>
      </c>
      <c r="C2507" s="82" t="s">
        <v>66</v>
      </c>
      <c r="D2507" s="23">
        <v>100</v>
      </c>
      <c r="E2507" s="22">
        <v>2958101</v>
      </c>
      <c r="I2507" s="47"/>
      <c r="J2507" s="47"/>
    </row>
    <row r="2508" spans="1:10" ht="13.5" thickBot="1">
      <c r="A2508" s="22">
        <v>45037</v>
      </c>
      <c r="B2508" s="24" t="s">
        <v>68</v>
      </c>
      <c r="C2508" s="82" t="s">
        <v>69</v>
      </c>
      <c r="D2508" s="23">
        <v>187</v>
      </c>
      <c r="E2508" s="22">
        <v>2958101</v>
      </c>
      <c r="I2508" s="47"/>
      <c r="J2508" s="47"/>
    </row>
    <row r="2509" spans="1:10" ht="13.5" thickBot="1">
      <c r="A2509" s="22">
        <v>45037</v>
      </c>
      <c r="B2509" s="24" t="s">
        <v>70</v>
      </c>
      <c r="C2509" s="82" t="s">
        <v>66</v>
      </c>
      <c r="D2509" s="23">
        <v>75</v>
      </c>
      <c r="E2509" s="22">
        <v>2958101</v>
      </c>
      <c r="I2509" s="47"/>
      <c r="J2509" s="47"/>
    </row>
    <row r="2510" spans="1:10" ht="13.5" thickBot="1">
      <c r="A2510" s="22">
        <v>45037</v>
      </c>
      <c r="B2510" s="24" t="s">
        <v>71</v>
      </c>
      <c r="C2510" s="82" t="s">
        <v>66</v>
      </c>
      <c r="D2510" s="23">
        <v>154</v>
      </c>
      <c r="E2510" s="22">
        <v>2958101</v>
      </c>
      <c r="I2510" s="47"/>
      <c r="J2510" s="47"/>
    </row>
    <row r="2511" spans="1:10" ht="13.5" thickBot="1">
      <c r="A2511" s="22">
        <v>45037</v>
      </c>
      <c r="B2511" s="24" t="s">
        <v>72</v>
      </c>
      <c r="C2511" s="82" t="s">
        <v>73</v>
      </c>
      <c r="D2511" s="23">
        <v>218</v>
      </c>
      <c r="E2511" s="22">
        <v>2958101</v>
      </c>
      <c r="I2511" s="47"/>
      <c r="J2511" s="47"/>
    </row>
    <row r="2512" spans="1:10" ht="13.5" thickBot="1">
      <c r="A2512" s="22">
        <v>45037</v>
      </c>
      <c r="B2512" s="24" t="s">
        <v>74</v>
      </c>
      <c r="C2512" s="82" t="s">
        <v>73</v>
      </c>
      <c r="D2512" s="23">
        <v>221</v>
      </c>
      <c r="E2512" s="22">
        <v>2958101</v>
      </c>
      <c r="I2512" s="47"/>
      <c r="J2512" s="47"/>
    </row>
    <row r="2513" spans="1:10" ht="13.5" thickBot="1">
      <c r="A2513" s="22">
        <v>45037</v>
      </c>
      <c r="B2513" s="24" t="s">
        <v>75</v>
      </c>
      <c r="C2513" s="82" t="s">
        <v>73</v>
      </c>
      <c r="D2513" s="23">
        <v>130</v>
      </c>
      <c r="E2513" s="22">
        <v>2958101</v>
      </c>
      <c r="I2513" s="47"/>
      <c r="J2513" s="47"/>
    </row>
    <row r="2514" spans="1:10" ht="13.5" thickBot="1">
      <c r="A2514" s="22">
        <v>45037</v>
      </c>
      <c r="B2514" s="24" t="s">
        <v>76</v>
      </c>
      <c r="C2514" s="82" t="s">
        <v>73</v>
      </c>
      <c r="D2514" s="23">
        <v>70</v>
      </c>
      <c r="E2514" s="22">
        <v>2958101</v>
      </c>
      <c r="I2514" s="47"/>
      <c r="J2514" s="47"/>
    </row>
    <row r="2515" spans="1:10" ht="13.5" thickBot="1">
      <c r="A2515" s="22">
        <v>45037</v>
      </c>
      <c r="B2515" s="24" t="s">
        <v>77</v>
      </c>
      <c r="C2515" s="82" t="s">
        <v>73</v>
      </c>
      <c r="D2515" s="23">
        <v>69</v>
      </c>
      <c r="E2515" s="22">
        <v>2958101</v>
      </c>
      <c r="I2515" s="47"/>
      <c r="J2515" s="47"/>
    </row>
    <row r="2516" spans="1:10" ht="13.5" thickBot="1">
      <c r="A2516" s="22">
        <v>45037</v>
      </c>
      <c r="B2516" s="24" t="s">
        <v>78</v>
      </c>
      <c r="C2516" s="82" t="s">
        <v>73</v>
      </c>
      <c r="D2516" s="23">
        <v>141</v>
      </c>
      <c r="E2516" s="22">
        <v>2958101</v>
      </c>
      <c r="I2516" s="47"/>
      <c r="J2516" s="47"/>
    </row>
    <row r="2517" spans="1:10" ht="13.5" thickBot="1">
      <c r="A2517" s="22">
        <v>45037</v>
      </c>
      <c r="B2517" s="24" t="s">
        <v>79</v>
      </c>
      <c r="C2517" s="82" t="s">
        <v>69</v>
      </c>
      <c r="D2517" s="23">
        <v>121</v>
      </c>
      <c r="E2517" s="22">
        <v>2958101</v>
      </c>
      <c r="I2517" s="47"/>
      <c r="J2517" s="47"/>
    </row>
    <row r="2518" spans="1:10" ht="13.5" thickBot="1">
      <c r="A2518" s="22">
        <v>45037</v>
      </c>
      <c r="B2518" s="24" t="s">
        <v>80</v>
      </c>
      <c r="C2518" s="82" t="s">
        <v>81</v>
      </c>
      <c r="D2518" s="23">
        <v>50</v>
      </c>
      <c r="E2518" s="22">
        <v>2958101</v>
      </c>
      <c r="I2518" s="47"/>
      <c r="J2518" s="47"/>
    </row>
    <row r="2519" spans="1:10" ht="13.5" thickBot="1">
      <c r="A2519" s="22">
        <v>45037</v>
      </c>
      <c r="B2519" s="24" t="s">
        <v>82</v>
      </c>
      <c r="C2519" s="82" t="s">
        <v>66</v>
      </c>
      <c r="D2519" s="23">
        <v>100</v>
      </c>
      <c r="E2519" s="22">
        <v>2958101</v>
      </c>
      <c r="I2519" s="47"/>
      <c r="J2519" s="47"/>
    </row>
    <row r="2520" spans="1:10" ht="13.5" thickBot="1">
      <c r="A2520" s="22">
        <v>45037</v>
      </c>
      <c r="B2520" s="24" t="s">
        <v>83</v>
      </c>
      <c r="C2520" s="82" t="s">
        <v>66</v>
      </c>
      <c r="D2520" s="23">
        <v>15</v>
      </c>
      <c r="E2520" s="22">
        <v>2958101</v>
      </c>
      <c r="I2520" s="47"/>
      <c r="J2520" s="47"/>
    </row>
    <row r="2521" spans="1:10" ht="13.5" thickBot="1">
      <c r="A2521" s="22">
        <v>45037</v>
      </c>
      <c r="B2521" s="24" t="s">
        <v>84</v>
      </c>
      <c r="C2521" s="82" t="s">
        <v>66</v>
      </c>
      <c r="D2521" s="23">
        <v>30</v>
      </c>
      <c r="E2521" s="22">
        <v>2958101</v>
      </c>
      <c r="I2521" s="47"/>
      <c r="J2521" s="47"/>
    </row>
    <row r="2522" spans="1:10" ht="13.5" thickBot="1">
      <c r="A2522" s="22">
        <v>45037</v>
      </c>
      <c r="B2522" s="24" t="s">
        <v>85</v>
      </c>
      <c r="C2522" s="82" t="s">
        <v>69</v>
      </c>
      <c r="D2522" s="23">
        <v>180</v>
      </c>
      <c r="E2522" s="22">
        <v>2958101</v>
      </c>
      <c r="I2522" s="47"/>
      <c r="J2522" s="47"/>
    </row>
    <row r="2523" spans="1:10" ht="13.5" thickBot="1">
      <c r="A2523" s="22">
        <v>45037</v>
      </c>
      <c r="B2523" s="24" t="s">
        <v>86</v>
      </c>
      <c r="C2523" s="82" t="s">
        <v>73</v>
      </c>
      <c r="D2523" s="23">
        <v>126</v>
      </c>
      <c r="E2523" s="22">
        <v>2958101</v>
      </c>
      <c r="I2523" s="47"/>
      <c r="J2523" s="47"/>
    </row>
    <row r="2524" spans="1:10" ht="13.5" thickBot="1">
      <c r="A2524" s="22">
        <v>45037</v>
      </c>
      <c r="B2524" s="24" t="s">
        <v>87</v>
      </c>
      <c r="C2524" s="82" t="s">
        <v>81</v>
      </c>
      <c r="D2524" s="23">
        <v>203</v>
      </c>
      <c r="E2524" s="22">
        <v>2958101</v>
      </c>
      <c r="I2524" s="47"/>
      <c r="J2524" s="47"/>
    </row>
    <row r="2525" spans="1:10" ht="13.5" thickBot="1">
      <c r="A2525" s="22">
        <v>45037</v>
      </c>
      <c r="B2525" s="24" t="s">
        <v>88</v>
      </c>
      <c r="C2525" s="82" t="s">
        <v>73</v>
      </c>
      <c r="D2525" s="23">
        <v>101</v>
      </c>
      <c r="E2525" s="22">
        <v>2958101</v>
      </c>
      <c r="I2525" s="47"/>
      <c r="J2525" s="47"/>
    </row>
    <row r="2526" spans="1:10" ht="13.5" thickBot="1">
      <c r="A2526" s="22">
        <v>45037</v>
      </c>
      <c r="B2526" s="24" t="s">
        <v>89</v>
      </c>
      <c r="C2526" s="82" t="s">
        <v>73</v>
      </c>
      <c r="D2526" s="23">
        <v>100</v>
      </c>
      <c r="E2526" s="22">
        <v>2958101</v>
      </c>
      <c r="I2526" s="47"/>
      <c r="J2526" s="47"/>
    </row>
    <row r="2527" spans="1:10" ht="13.5" thickBot="1">
      <c r="A2527" s="22">
        <v>45037</v>
      </c>
      <c r="B2527" s="24" t="s">
        <v>90</v>
      </c>
      <c r="C2527" s="82" t="s">
        <v>73</v>
      </c>
      <c r="D2527" s="23">
        <v>100</v>
      </c>
      <c r="E2527" s="22">
        <v>2958101</v>
      </c>
      <c r="I2527" s="47"/>
      <c r="J2527" s="47"/>
    </row>
    <row r="2528" spans="1:10" ht="13.5" thickBot="1">
      <c r="A2528" s="22">
        <v>45037</v>
      </c>
      <c r="B2528" s="24" t="s">
        <v>91</v>
      </c>
      <c r="C2528" s="82" t="s">
        <v>81</v>
      </c>
      <c r="D2528" s="23">
        <v>38</v>
      </c>
      <c r="E2528" s="22">
        <v>2958101</v>
      </c>
      <c r="I2528" s="47"/>
      <c r="J2528" s="47"/>
    </row>
    <row r="2529" spans="1:10" ht="13.5" thickBot="1">
      <c r="A2529" s="22">
        <v>45037</v>
      </c>
      <c r="B2529" s="24" t="s">
        <v>92</v>
      </c>
      <c r="C2529" s="82" t="s">
        <v>69</v>
      </c>
      <c r="D2529" s="23">
        <v>108</v>
      </c>
      <c r="E2529" s="22">
        <v>2958101</v>
      </c>
      <c r="I2529" s="47"/>
      <c r="J2529" s="47"/>
    </row>
    <row r="2530" spans="1:10" ht="13.5" thickBot="1">
      <c r="A2530" s="22">
        <v>45037</v>
      </c>
      <c r="B2530" s="24" t="s">
        <v>93</v>
      </c>
      <c r="C2530" s="82" t="s">
        <v>81</v>
      </c>
      <c r="D2530" s="23">
        <v>132</v>
      </c>
      <c r="E2530" s="22">
        <v>2958101</v>
      </c>
      <c r="I2530" s="47"/>
      <c r="J2530" s="47"/>
    </row>
    <row r="2531" spans="1:10" ht="13.5" thickBot="1">
      <c r="A2531" s="22">
        <v>45037</v>
      </c>
      <c r="B2531" s="24" t="s">
        <v>94</v>
      </c>
      <c r="C2531" s="82" t="s">
        <v>69</v>
      </c>
      <c r="D2531" s="23">
        <v>190</v>
      </c>
      <c r="E2531" s="22">
        <v>2958101</v>
      </c>
      <c r="I2531" s="47"/>
      <c r="J2531" s="47"/>
    </row>
    <row r="2532" spans="1:10" ht="13.5" thickBot="1">
      <c r="A2532" s="22">
        <v>45037</v>
      </c>
      <c r="B2532" s="24" t="s">
        <v>95</v>
      </c>
      <c r="C2532" s="82" t="s">
        <v>69</v>
      </c>
      <c r="D2532" s="23">
        <v>237</v>
      </c>
      <c r="E2532" s="22">
        <v>2958101</v>
      </c>
      <c r="I2532" s="47"/>
      <c r="J2532" s="47"/>
    </row>
    <row r="2533" spans="1:10" ht="13.5" thickBot="1">
      <c r="A2533" s="22">
        <v>45037</v>
      </c>
      <c r="B2533" s="24" t="s">
        <v>96</v>
      </c>
      <c r="C2533" s="82" t="s">
        <v>97</v>
      </c>
      <c r="D2533" s="23">
        <v>144</v>
      </c>
      <c r="E2533" s="22">
        <v>2958101</v>
      </c>
      <c r="I2533" s="47"/>
      <c r="J2533" s="47"/>
    </row>
    <row r="2534" spans="1:10" ht="13.5" thickBot="1">
      <c r="A2534" s="22">
        <v>45037</v>
      </c>
      <c r="B2534" s="24" t="s">
        <v>98</v>
      </c>
      <c r="C2534" s="82" t="s">
        <v>97</v>
      </c>
      <c r="D2534" s="23">
        <v>145</v>
      </c>
      <c r="E2534" s="22">
        <v>2958101</v>
      </c>
      <c r="I2534" s="47"/>
      <c r="J2534" s="47"/>
    </row>
    <row r="2535" spans="1:10" ht="13.5" thickBot="1">
      <c r="A2535" s="22">
        <v>45037</v>
      </c>
      <c r="B2535" s="24" t="s">
        <v>99</v>
      </c>
      <c r="C2535" s="82" t="s">
        <v>69</v>
      </c>
      <c r="D2535" s="23">
        <v>150</v>
      </c>
      <c r="E2535" s="22">
        <v>2958101</v>
      </c>
      <c r="I2535" s="47"/>
      <c r="J2535" s="47"/>
    </row>
    <row r="2536" spans="1:10" ht="13.5" thickBot="1">
      <c r="A2536" s="22">
        <v>45037</v>
      </c>
      <c r="B2536" s="24" t="s">
        <v>100</v>
      </c>
      <c r="C2536" s="82" t="s">
        <v>66</v>
      </c>
      <c r="D2536" s="23">
        <v>250</v>
      </c>
      <c r="E2536" s="22">
        <v>2958101</v>
      </c>
      <c r="I2536" s="47"/>
      <c r="J2536" s="47"/>
    </row>
    <row r="2537" spans="1:10" ht="13.5" thickBot="1">
      <c r="A2537" s="22">
        <v>45037</v>
      </c>
      <c r="B2537" s="24" t="s">
        <v>101</v>
      </c>
      <c r="C2537" s="82" t="s">
        <v>73</v>
      </c>
      <c r="D2537" s="23">
        <v>101</v>
      </c>
      <c r="E2537" s="22">
        <v>2958101</v>
      </c>
      <c r="I2537" s="47"/>
      <c r="J2537" s="47"/>
    </row>
    <row r="2538" spans="1:10" ht="13.5" thickBot="1">
      <c r="A2538" s="22">
        <v>45037</v>
      </c>
      <c r="B2538" s="24" t="s">
        <v>102</v>
      </c>
      <c r="C2538" s="82" t="s">
        <v>69</v>
      </c>
      <c r="D2538" s="23">
        <v>125</v>
      </c>
      <c r="E2538" s="22">
        <v>2958101</v>
      </c>
      <c r="I2538" s="47"/>
      <c r="J2538" s="47"/>
    </row>
    <row r="2539" spans="1:10" ht="13.5" thickBot="1">
      <c r="A2539" s="22">
        <v>45037</v>
      </c>
      <c r="B2539" s="24" t="s">
        <v>103</v>
      </c>
      <c r="C2539" s="82" t="s">
        <v>69</v>
      </c>
      <c r="D2539" s="23">
        <v>130</v>
      </c>
      <c r="E2539" s="22">
        <v>2958101</v>
      </c>
      <c r="I2539" s="47"/>
      <c r="J2539" s="47"/>
    </row>
    <row r="2540" spans="1:10" ht="13.5" thickBot="1">
      <c r="A2540" s="22">
        <v>45037</v>
      </c>
      <c r="B2540" s="24" t="s">
        <v>104</v>
      </c>
      <c r="C2540" s="82" t="s">
        <v>97</v>
      </c>
      <c r="D2540" s="23">
        <v>100</v>
      </c>
      <c r="E2540" s="22">
        <v>2958101</v>
      </c>
      <c r="I2540" s="47"/>
      <c r="J2540" s="47"/>
    </row>
    <row r="2541" spans="1:10" ht="13.5" thickBot="1">
      <c r="A2541" s="22">
        <v>45037</v>
      </c>
      <c r="B2541" s="24" t="s">
        <v>105</v>
      </c>
      <c r="C2541" s="82" t="s">
        <v>81</v>
      </c>
      <c r="D2541" s="23">
        <v>100</v>
      </c>
      <c r="E2541" s="22">
        <v>2958101</v>
      </c>
      <c r="I2541" s="47"/>
      <c r="J2541" s="47"/>
    </row>
    <row r="2542" spans="1:10" ht="13.5" thickBot="1">
      <c r="A2542" s="22">
        <v>45037</v>
      </c>
      <c r="B2542" s="24" t="s">
        <v>106</v>
      </c>
      <c r="C2542" s="82" t="s">
        <v>66</v>
      </c>
      <c r="D2542" s="23">
        <v>102</v>
      </c>
      <c r="E2542" s="22">
        <v>2958101</v>
      </c>
      <c r="I2542" s="47"/>
      <c r="J2542" s="47"/>
    </row>
    <row r="2543" spans="1:10" ht="13.5" thickBot="1">
      <c r="A2543" s="22">
        <v>45037</v>
      </c>
      <c r="B2543" s="24" t="s">
        <v>107</v>
      </c>
      <c r="C2543" s="82" t="s">
        <v>66</v>
      </c>
      <c r="D2543" s="23">
        <v>102</v>
      </c>
      <c r="E2543" s="22">
        <v>2958101</v>
      </c>
      <c r="I2543" s="47"/>
      <c r="J2543" s="47"/>
    </row>
    <row r="2544" spans="1:10" ht="13.5" thickBot="1">
      <c r="A2544" s="22">
        <v>45037</v>
      </c>
      <c r="B2544" s="24" t="s">
        <v>108</v>
      </c>
      <c r="C2544" s="82" t="s">
        <v>69</v>
      </c>
      <c r="D2544" s="23">
        <v>22</v>
      </c>
      <c r="E2544" s="22">
        <v>2958101</v>
      </c>
      <c r="I2544" s="47"/>
      <c r="J2544" s="47"/>
    </row>
    <row r="2545" spans="1:10" ht="13.5" thickBot="1">
      <c r="A2545" s="22">
        <v>45037</v>
      </c>
      <c r="B2545" s="24" t="s">
        <v>109</v>
      </c>
      <c r="C2545" s="82" t="s">
        <v>69</v>
      </c>
      <c r="D2545" s="23">
        <v>7</v>
      </c>
      <c r="E2545" s="22">
        <v>2958101</v>
      </c>
      <c r="I2545" s="47"/>
      <c r="J2545" s="47"/>
    </row>
    <row r="2546" spans="1:10" ht="13.5" thickBot="1">
      <c r="A2546" s="22">
        <v>45037</v>
      </c>
      <c r="B2546" s="24" t="s">
        <v>110</v>
      </c>
      <c r="C2546" s="82" t="s">
        <v>73</v>
      </c>
      <c r="D2546" s="23">
        <v>199</v>
      </c>
      <c r="E2546" s="22">
        <v>2958101</v>
      </c>
      <c r="I2546" s="47"/>
      <c r="J2546" s="47"/>
    </row>
    <row r="2547" spans="1:10" ht="13.5" thickBot="1">
      <c r="A2547" s="22">
        <v>45037</v>
      </c>
      <c r="B2547" s="24" t="s">
        <v>111</v>
      </c>
      <c r="C2547" s="82" t="s">
        <v>66</v>
      </c>
      <c r="D2547" s="23">
        <v>158</v>
      </c>
      <c r="E2547" s="22">
        <v>2958101</v>
      </c>
      <c r="I2547" s="47"/>
      <c r="J2547" s="47"/>
    </row>
    <row r="2548" spans="1:10" ht="13.5" thickBot="1">
      <c r="A2548" s="22">
        <v>45037</v>
      </c>
      <c r="B2548" s="24" t="s">
        <v>112</v>
      </c>
      <c r="C2548" s="82" t="s">
        <v>73</v>
      </c>
      <c r="D2548" s="23">
        <v>180</v>
      </c>
      <c r="E2548" s="22">
        <v>2958101</v>
      </c>
      <c r="I2548" s="47"/>
      <c r="J2548" s="47"/>
    </row>
    <row r="2549" spans="1:10" ht="13.5" thickBot="1">
      <c r="A2549" s="22">
        <v>45037</v>
      </c>
      <c r="B2549" s="24" t="s">
        <v>113</v>
      </c>
      <c r="C2549" s="82" t="s">
        <v>73</v>
      </c>
      <c r="D2549" s="23">
        <v>172</v>
      </c>
      <c r="E2549" s="22">
        <v>2958101</v>
      </c>
      <c r="I2549" s="47"/>
      <c r="J2549" s="47"/>
    </row>
    <row r="2550" spans="1:10" ht="13.5" thickBot="1">
      <c r="A2550" s="22">
        <v>45037</v>
      </c>
      <c r="B2550" s="24" t="s">
        <v>114</v>
      </c>
      <c r="C2550" s="82" t="s">
        <v>66</v>
      </c>
      <c r="D2550" s="23">
        <v>162</v>
      </c>
      <c r="E2550" s="22">
        <v>2958101</v>
      </c>
      <c r="I2550" s="47"/>
      <c r="J2550" s="47"/>
    </row>
    <row r="2551" spans="1:10" ht="13.5" thickBot="1">
      <c r="A2551" s="22">
        <v>45037</v>
      </c>
      <c r="B2551" s="24" t="s">
        <v>115</v>
      </c>
      <c r="C2551" s="82" t="s">
        <v>66</v>
      </c>
      <c r="D2551" s="23">
        <v>144</v>
      </c>
      <c r="E2551" s="22">
        <v>2958101</v>
      </c>
      <c r="I2551" s="47"/>
      <c r="J2551" s="47"/>
    </row>
    <row r="2552" spans="1:10" ht="13.5" thickBot="1">
      <c r="A2552" s="22">
        <v>45037</v>
      </c>
      <c r="B2552" s="24" t="s">
        <v>116</v>
      </c>
      <c r="C2552" s="82" t="s">
        <v>73</v>
      </c>
      <c r="D2552" s="23">
        <v>60</v>
      </c>
      <c r="E2552" s="22">
        <v>2958101</v>
      </c>
      <c r="I2552" s="47"/>
      <c r="J2552" s="47"/>
    </row>
    <row r="2553" spans="1:10" ht="13.5" thickBot="1">
      <c r="A2553" s="22">
        <v>45037</v>
      </c>
      <c r="B2553" s="24" t="s">
        <v>117</v>
      </c>
      <c r="C2553" s="82" t="s">
        <v>69</v>
      </c>
      <c r="D2553" s="23">
        <v>101</v>
      </c>
      <c r="E2553" s="22">
        <v>2958101</v>
      </c>
      <c r="I2553" s="47"/>
      <c r="J2553" s="47"/>
    </row>
    <row r="2554" spans="1:10" ht="13.5" thickBot="1">
      <c r="A2554" s="22">
        <v>45037</v>
      </c>
      <c r="B2554" s="24" t="s">
        <v>118</v>
      </c>
      <c r="C2554" s="82" t="s">
        <v>69</v>
      </c>
      <c r="D2554" s="23">
        <v>50</v>
      </c>
      <c r="E2554" s="22">
        <v>2958101</v>
      </c>
      <c r="I2554" s="47"/>
      <c r="J2554" s="47"/>
    </row>
    <row r="2555" spans="1:10" ht="13.5" thickBot="1">
      <c r="A2555" s="22">
        <v>45037</v>
      </c>
      <c r="B2555" s="24" t="s">
        <v>119</v>
      </c>
      <c r="C2555" s="82" t="s">
        <v>66</v>
      </c>
      <c r="D2555" s="23">
        <v>99</v>
      </c>
      <c r="E2555" s="22">
        <v>2958101</v>
      </c>
      <c r="I2555" s="47"/>
      <c r="J2555" s="47"/>
    </row>
    <row r="2556" spans="1:10" ht="13.5" thickBot="1">
      <c r="A2556" s="22">
        <v>45037</v>
      </c>
      <c r="B2556" s="24" t="s">
        <v>120</v>
      </c>
      <c r="C2556" s="82" t="s">
        <v>66</v>
      </c>
      <c r="D2556" s="23">
        <v>128</v>
      </c>
      <c r="E2556" s="22">
        <v>2958101</v>
      </c>
      <c r="I2556" s="47"/>
      <c r="J2556" s="47"/>
    </row>
    <row r="2557" spans="1:10" ht="13.5" thickBot="1">
      <c r="A2557" s="22">
        <v>45037</v>
      </c>
      <c r="B2557" s="24" t="s">
        <v>121</v>
      </c>
      <c r="C2557" s="82" t="s">
        <v>73</v>
      </c>
      <c r="D2557" s="23">
        <v>148</v>
      </c>
      <c r="E2557" s="22">
        <v>2958101</v>
      </c>
      <c r="I2557" s="47"/>
      <c r="J2557" s="47"/>
    </row>
    <row r="2558" spans="1:10" ht="13.5" thickBot="1">
      <c r="A2558" s="22">
        <v>45037</v>
      </c>
      <c r="B2558" s="24" t="s">
        <v>122</v>
      </c>
      <c r="C2558" s="82" t="s">
        <v>123</v>
      </c>
      <c r="D2558" s="23">
        <v>50</v>
      </c>
      <c r="E2558" s="22">
        <v>2958101</v>
      </c>
      <c r="I2558" s="47"/>
      <c r="J2558" s="47"/>
    </row>
    <row r="2559" spans="1:10" ht="13.5" thickBot="1">
      <c r="A2559" s="22">
        <v>45037</v>
      </c>
      <c r="B2559" s="24" t="s">
        <v>124</v>
      </c>
      <c r="C2559" s="82" t="s">
        <v>123</v>
      </c>
      <c r="D2559" s="23">
        <v>102</v>
      </c>
      <c r="E2559" s="22">
        <v>2958101</v>
      </c>
      <c r="I2559" s="47"/>
      <c r="J2559" s="47"/>
    </row>
    <row r="2560" spans="1:10" ht="13.5" thickBot="1">
      <c r="A2560" s="22">
        <v>45037</v>
      </c>
      <c r="B2560" s="24" t="s">
        <v>125</v>
      </c>
      <c r="C2560" s="82" t="s">
        <v>73</v>
      </c>
      <c r="D2560" s="23">
        <v>77</v>
      </c>
      <c r="E2560" s="22">
        <v>2958101</v>
      </c>
      <c r="I2560" s="47"/>
      <c r="J2560" s="47"/>
    </row>
    <row r="2561" spans="1:10" ht="13.5" thickBot="1">
      <c r="A2561" s="22">
        <v>45037</v>
      </c>
      <c r="B2561" s="24" t="s">
        <v>126</v>
      </c>
      <c r="C2561" s="82" t="s">
        <v>81</v>
      </c>
      <c r="D2561" s="23">
        <v>200</v>
      </c>
      <c r="E2561" s="22">
        <v>2958101</v>
      </c>
      <c r="I2561" s="47"/>
      <c r="J2561" s="47"/>
    </row>
    <row r="2562" spans="1:10" ht="13.5" thickBot="1">
      <c r="A2562" s="22">
        <v>45037</v>
      </c>
      <c r="B2562" s="24" t="s">
        <v>127</v>
      </c>
      <c r="C2562" s="82" t="s">
        <v>123</v>
      </c>
      <c r="D2562" s="23">
        <v>121</v>
      </c>
      <c r="E2562" s="22">
        <v>2958101</v>
      </c>
      <c r="I2562" s="47"/>
      <c r="J2562" s="47"/>
    </row>
    <row r="2563" spans="1:10" ht="13.5" thickBot="1">
      <c r="A2563" s="22">
        <v>45037</v>
      </c>
      <c r="B2563" s="24" t="s">
        <v>128</v>
      </c>
      <c r="C2563" s="82" t="s">
        <v>123</v>
      </c>
      <c r="D2563" s="23">
        <v>119</v>
      </c>
      <c r="E2563" s="22">
        <v>2958101</v>
      </c>
      <c r="I2563" s="47"/>
      <c r="J2563" s="47"/>
    </row>
    <row r="2564" spans="1:10" ht="13.5" thickBot="1">
      <c r="A2564" s="22">
        <v>45037</v>
      </c>
      <c r="B2564" s="24" t="s">
        <v>129</v>
      </c>
      <c r="C2564" s="82" t="s">
        <v>73</v>
      </c>
      <c r="D2564" s="23">
        <v>60</v>
      </c>
      <c r="E2564" s="22">
        <v>2958101</v>
      </c>
      <c r="I2564" s="47"/>
      <c r="J2564" s="47"/>
    </row>
    <row r="2565" spans="1:10" ht="13.5" thickBot="1">
      <c r="A2565" s="22">
        <v>45037</v>
      </c>
      <c r="B2565" s="24" t="s">
        <v>130</v>
      </c>
      <c r="C2565" s="82" t="s">
        <v>73</v>
      </c>
      <c r="D2565" s="23">
        <v>90</v>
      </c>
      <c r="E2565" s="22">
        <v>2958101</v>
      </c>
      <c r="I2565" s="47"/>
      <c r="J2565" s="47"/>
    </row>
    <row r="2566" spans="1:10" ht="13.5" thickBot="1">
      <c r="A2566" s="22">
        <v>45037</v>
      </c>
      <c r="B2566" s="24" t="s">
        <v>131</v>
      </c>
      <c r="C2566" s="82" t="s">
        <v>73</v>
      </c>
      <c r="D2566" s="23">
        <v>167</v>
      </c>
      <c r="E2566" s="22">
        <v>2958101</v>
      </c>
      <c r="I2566" s="47"/>
      <c r="J2566" s="47"/>
    </row>
    <row r="2567" spans="1:10" ht="13.5" thickBot="1">
      <c r="A2567" s="22">
        <v>45037</v>
      </c>
      <c r="B2567" s="24" t="s">
        <v>132</v>
      </c>
      <c r="C2567" s="82" t="s">
        <v>73</v>
      </c>
      <c r="D2567" s="23">
        <v>146</v>
      </c>
      <c r="E2567" s="22">
        <v>2958101</v>
      </c>
      <c r="I2567" s="47"/>
      <c r="J2567" s="47"/>
    </row>
    <row r="2568" spans="1:10" ht="13.5" thickBot="1">
      <c r="A2568" s="22">
        <v>45037</v>
      </c>
      <c r="B2568" s="24" t="s">
        <v>133</v>
      </c>
      <c r="C2568" s="82" t="s">
        <v>81</v>
      </c>
      <c r="D2568" s="23">
        <v>138</v>
      </c>
      <c r="E2568" s="22">
        <v>2958101</v>
      </c>
      <c r="I2568" s="47"/>
      <c r="J2568" s="47"/>
    </row>
    <row r="2569" spans="1:10" ht="13.5" thickBot="1">
      <c r="A2569" s="22">
        <v>45037</v>
      </c>
      <c r="B2569" s="24" t="s">
        <v>134</v>
      </c>
      <c r="C2569" s="82" t="s">
        <v>97</v>
      </c>
      <c r="D2569" s="23">
        <v>147</v>
      </c>
      <c r="E2569" s="22">
        <v>2958101</v>
      </c>
      <c r="I2569" s="47"/>
      <c r="J2569" s="47"/>
    </row>
    <row r="2570" spans="1:10" ht="13.5" thickBot="1">
      <c r="A2570" s="22">
        <v>45037</v>
      </c>
      <c r="B2570" s="24" t="s">
        <v>135</v>
      </c>
      <c r="C2570" s="82" t="s">
        <v>97</v>
      </c>
      <c r="D2570" s="23">
        <v>128</v>
      </c>
      <c r="E2570" s="22">
        <v>2958101</v>
      </c>
      <c r="I2570" s="47"/>
      <c r="J2570" s="47"/>
    </row>
    <row r="2571" spans="1:10" ht="13.5" thickBot="1">
      <c r="A2571" s="22">
        <v>45037</v>
      </c>
      <c r="B2571" s="24" t="s">
        <v>136</v>
      </c>
      <c r="C2571" s="82" t="s">
        <v>69</v>
      </c>
      <c r="D2571" s="23">
        <v>180</v>
      </c>
      <c r="E2571" s="22">
        <v>2958101</v>
      </c>
      <c r="I2571" s="47"/>
      <c r="J2571" s="47"/>
    </row>
    <row r="2572" spans="1:10" ht="13.5" thickBot="1">
      <c r="A2572" s="22">
        <v>45037</v>
      </c>
      <c r="B2572" s="24" t="s">
        <v>137</v>
      </c>
      <c r="C2572" s="82" t="s">
        <v>81</v>
      </c>
      <c r="D2572" s="23">
        <v>39</v>
      </c>
      <c r="E2572" s="22">
        <v>2958101</v>
      </c>
      <c r="I2572" s="47"/>
      <c r="J2572" s="47"/>
    </row>
    <row r="2573" spans="1:10" ht="13.5" thickBot="1">
      <c r="A2573" s="22">
        <v>45037</v>
      </c>
      <c r="B2573" s="24" t="s">
        <v>138</v>
      </c>
      <c r="C2573" s="82" t="s">
        <v>69</v>
      </c>
      <c r="D2573" s="23">
        <v>125</v>
      </c>
      <c r="E2573" s="22">
        <v>2958101</v>
      </c>
      <c r="I2573" s="47"/>
      <c r="J2573" s="47"/>
    </row>
    <row r="2574" spans="1:10" ht="13.5" thickBot="1">
      <c r="A2574" s="22">
        <v>45037</v>
      </c>
      <c r="B2574" s="24" t="s">
        <v>139</v>
      </c>
      <c r="C2574" s="82" t="s">
        <v>69</v>
      </c>
      <c r="D2574" s="23">
        <v>128</v>
      </c>
      <c r="E2574" s="22">
        <v>2958101</v>
      </c>
      <c r="I2574" s="47"/>
      <c r="J2574" s="47"/>
    </row>
    <row r="2575" spans="1:10" ht="13.5" thickBot="1">
      <c r="A2575" s="22">
        <v>45037</v>
      </c>
      <c r="B2575" s="24" t="s">
        <v>140</v>
      </c>
      <c r="C2575" s="82" t="s">
        <v>73</v>
      </c>
      <c r="D2575" s="23">
        <v>84</v>
      </c>
      <c r="E2575" s="22">
        <v>2958101</v>
      </c>
      <c r="I2575" s="47"/>
      <c r="J2575" s="47"/>
    </row>
    <row r="2576" spans="1:10" ht="13.5" thickBot="1">
      <c r="A2576" s="22">
        <v>45037</v>
      </c>
      <c r="B2576" s="24" t="s">
        <v>141</v>
      </c>
      <c r="C2576" s="82" t="s">
        <v>73</v>
      </c>
      <c r="D2576" s="23">
        <v>187</v>
      </c>
      <c r="E2576" s="22">
        <v>2958101</v>
      </c>
      <c r="I2576" s="47"/>
      <c r="J2576" s="47"/>
    </row>
    <row r="2577" spans="1:10" ht="13.5" thickBot="1">
      <c r="A2577" s="22">
        <v>45037</v>
      </c>
      <c r="B2577" s="24" t="s">
        <v>142</v>
      </c>
      <c r="C2577" s="82" t="s">
        <v>73</v>
      </c>
      <c r="D2577" s="23">
        <v>64</v>
      </c>
      <c r="E2577" s="22">
        <v>2958101</v>
      </c>
      <c r="I2577" s="47"/>
      <c r="J2577" s="47"/>
    </row>
    <row r="2578" spans="1:10" ht="13.5" thickBot="1">
      <c r="A2578" s="22">
        <v>45037</v>
      </c>
      <c r="B2578" s="24" t="s">
        <v>143</v>
      </c>
      <c r="C2578" s="82" t="s">
        <v>73</v>
      </c>
      <c r="D2578" s="23">
        <v>257</v>
      </c>
      <c r="E2578" s="22">
        <v>2958101</v>
      </c>
      <c r="I2578" s="47"/>
      <c r="J2578" s="47"/>
    </row>
    <row r="2579" spans="1:10" ht="13.5" thickBot="1">
      <c r="A2579" s="22">
        <v>45037</v>
      </c>
      <c r="B2579" s="24" t="s">
        <v>144</v>
      </c>
      <c r="C2579" s="82" t="s">
        <v>69</v>
      </c>
      <c r="D2579" s="23">
        <v>154</v>
      </c>
      <c r="E2579" s="22">
        <v>2958101</v>
      </c>
      <c r="I2579" s="47"/>
      <c r="J2579" s="47"/>
    </row>
    <row r="2580" spans="1:10" ht="13.5" thickBot="1">
      <c r="A2580" s="22">
        <v>45037</v>
      </c>
      <c r="B2580" s="24" t="s">
        <v>145</v>
      </c>
      <c r="C2580" s="82" t="s">
        <v>69</v>
      </c>
      <c r="D2580" s="23">
        <v>150</v>
      </c>
      <c r="E2580" s="22">
        <v>2958101</v>
      </c>
      <c r="I2580" s="47"/>
      <c r="J2580" s="47"/>
    </row>
    <row r="2581" spans="1:10" ht="13.5" thickBot="1">
      <c r="A2581" s="22">
        <v>45037</v>
      </c>
      <c r="B2581" s="24" t="s">
        <v>146</v>
      </c>
      <c r="C2581" s="82" t="s">
        <v>69</v>
      </c>
      <c r="D2581" s="23">
        <v>127</v>
      </c>
      <c r="E2581" s="22">
        <v>2958101</v>
      </c>
      <c r="I2581" s="47"/>
      <c r="J2581" s="47"/>
    </row>
    <row r="2582" spans="1:10" ht="13.5" thickBot="1">
      <c r="A2582" s="22">
        <v>45037</v>
      </c>
      <c r="B2582" s="24" t="s">
        <v>147</v>
      </c>
      <c r="C2582" s="82" t="s">
        <v>69</v>
      </c>
      <c r="D2582" s="23">
        <v>126</v>
      </c>
      <c r="E2582" s="22">
        <v>2958101</v>
      </c>
      <c r="I2582" s="47"/>
      <c r="J2582" s="47"/>
    </row>
    <row r="2583" spans="1:10" ht="13.5" thickBot="1">
      <c r="A2583" s="22">
        <v>45037</v>
      </c>
      <c r="B2583" s="24" t="s">
        <v>148</v>
      </c>
      <c r="C2583" s="82" t="s">
        <v>69</v>
      </c>
      <c r="D2583" s="23">
        <v>103</v>
      </c>
      <c r="E2583" s="22">
        <v>2958101</v>
      </c>
      <c r="I2583" s="47"/>
      <c r="J2583" s="47"/>
    </row>
    <row r="2584" spans="1:10" ht="13.5" thickBot="1">
      <c r="A2584" s="22">
        <v>45037</v>
      </c>
      <c r="B2584" s="24" t="s">
        <v>149</v>
      </c>
      <c r="C2584" s="82" t="s">
        <v>69</v>
      </c>
      <c r="D2584" s="23">
        <v>103</v>
      </c>
      <c r="E2584" s="22">
        <v>2958101</v>
      </c>
      <c r="I2584" s="47"/>
      <c r="J2584" s="47"/>
    </row>
    <row r="2585" spans="1:10" ht="13.5" thickBot="1">
      <c r="A2585" s="22">
        <v>45037</v>
      </c>
      <c r="B2585" s="24" t="s">
        <v>150</v>
      </c>
      <c r="C2585" s="82" t="s">
        <v>69</v>
      </c>
      <c r="D2585" s="23">
        <v>98</v>
      </c>
      <c r="E2585" s="22">
        <v>2958101</v>
      </c>
      <c r="I2585" s="47"/>
      <c r="J2585" s="47"/>
    </row>
    <row r="2586" spans="1:10" ht="13.5" thickBot="1">
      <c r="A2586" s="22">
        <v>45037</v>
      </c>
      <c r="B2586" s="24" t="s">
        <v>151</v>
      </c>
      <c r="C2586" s="82" t="s">
        <v>69</v>
      </c>
      <c r="D2586" s="23">
        <v>108</v>
      </c>
      <c r="E2586" s="22">
        <v>2958101</v>
      </c>
      <c r="I2586" s="47"/>
      <c r="J2586" s="47"/>
    </row>
    <row r="2587" spans="1:10" ht="13.5" thickBot="1">
      <c r="A2587" s="22">
        <v>45037</v>
      </c>
      <c r="B2587" s="24" t="s">
        <v>152</v>
      </c>
      <c r="C2587" s="82" t="s">
        <v>97</v>
      </c>
      <c r="D2587" s="23">
        <v>159</v>
      </c>
      <c r="E2587" s="22">
        <v>2958101</v>
      </c>
      <c r="I2587" s="47"/>
      <c r="J2587" s="47"/>
    </row>
    <row r="2588" spans="1:10" ht="13.5" thickBot="1">
      <c r="A2588" s="22">
        <v>45037</v>
      </c>
      <c r="B2588" s="24" t="s">
        <v>153</v>
      </c>
      <c r="C2588" s="82" t="s">
        <v>97</v>
      </c>
      <c r="D2588" s="23">
        <v>163</v>
      </c>
      <c r="E2588" s="22">
        <v>2958101</v>
      </c>
      <c r="I2588" s="47"/>
      <c r="J2588" s="47"/>
    </row>
    <row r="2589" spans="1:10" ht="13.5" thickBot="1">
      <c r="A2589" s="22">
        <v>45037</v>
      </c>
      <c r="B2589" s="24" t="s">
        <v>154</v>
      </c>
      <c r="C2589" s="82" t="s">
        <v>66</v>
      </c>
      <c r="D2589" s="23">
        <v>200</v>
      </c>
      <c r="E2589" s="22">
        <v>2958101</v>
      </c>
      <c r="I2589" s="47"/>
      <c r="J2589" s="47"/>
    </row>
    <row r="2590" spans="1:10" ht="13.5" thickBot="1">
      <c r="A2590" s="22">
        <v>45037</v>
      </c>
      <c r="B2590" s="24" t="s">
        <v>155</v>
      </c>
      <c r="C2590" s="82" t="s">
        <v>66</v>
      </c>
      <c r="D2590" s="23">
        <v>160</v>
      </c>
      <c r="E2590" s="22">
        <v>2958101</v>
      </c>
      <c r="I2590" s="47"/>
      <c r="J2590" s="47"/>
    </row>
    <row r="2591" spans="1:10" ht="13.5" thickBot="1">
      <c r="A2591" s="22">
        <v>45037</v>
      </c>
      <c r="B2591" s="24" t="s">
        <v>156</v>
      </c>
      <c r="C2591" s="82" t="s">
        <v>69</v>
      </c>
      <c r="D2591" s="23">
        <v>222</v>
      </c>
      <c r="E2591" s="22">
        <v>2958101</v>
      </c>
      <c r="I2591" s="47"/>
      <c r="J2591" s="47"/>
    </row>
    <row r="2592" spans="1:10" ht="13.5" thickBot="1">
      <c r="A2592" s="22">
        <v>45037</v>
      </c>
      <c r="B2592" s="24" t="s">
        <v>157</v>
      </c>
      <c r="C2592" s="82" t="s">
        <v>69</v>
      </c>
      <c r="D2592" s="23">
        <v>28</v>
      </c>
      <c r="E2592" s="22">
        <v>2958101</v>
      </c>
      <c r="I2592" s="47"/>
      <c r="J2592" s="47"/>
    </row>
    <row r="2593" spans="1:10" ht="13.5" thickBot="1">
      <c r="A2593" s="22">
        <v>45037</v>
      </c>
      <c r="B2593" s="24" t="s">
        <v>158</v>
      </c>
      <c r="C2593" s="82" t="s">
        <v>69</v>
      </c>
      <c r="D2593" s="23">
        <v>79</v>
      </c>
      <c r="E2593" s="22">
        <v>2958101</v>
      </c>
      <c r="I2593" s="47"/>
      <c r="J2593" s="47"/>
    </row>
    <row r="2594" spans="1:10" ht="13.5" thickBot="1">
      <c r="A2594" s="22">
        <v>45037</v>
      </c>
      <c r="B2594" s="24" t="s">
        <v>159</v>
      </c>
      <c r="C2594" s="82" t="s">
        <v>69</v>
      </c>
      <c r="D2594" s="23">
        <v>79</v>
      </c>
      <c r="E2594" s="22">
        <v>2958101</v>
      </c>
      <c r="I2594" s="47"/>
      <c r="J2594" s="47"/>
    </row>
    <row r="2595" spans="1:10" ht="13.5" thickBot="1">
      <c r="A2595" s="22">
        <v>45037</v>
      </c>
      <c r="B2595" s="24" t="s">
        <v>160</v>
      </c>
      <c r="C2595" s="82" t="s">
        <v>69</v>
      </c>
      <c r="D2595" s="23">
        <v>150</v>
      </c>
      <c r="E2595" s="22">
        <v>2958101</v>
      </c>
      <c r="I2595" s="47"/>
      <c r="J2595" s="47"/>
    </row>
    <row r="2596" spans="1:10" ht="13.5" thickBot="1">
      <c r="A2596" s="22">
        <v>45037</v>
      </c>
      <c r="B2596" s="24" t="s">
        <v>161</v>
      </c>
      <c r="C2596" s="82" t="s">
        <v>97</v>
      </c>
      <c r="D2596" s="23">
        <v>60</v>
      </c>
      <c r="E2596" s="22">
        <v>2958101</v>
      </c>
      <c r="I2596" s="47"/>
      <c r="J2596" s="47"/>
    </row>
    <row r="2597" spans="1:10" ht="13.5" thickBot="1">
      <c r="A2597" s="22">
        <v>45037</v>
      </c>
      <c r="B2597" s="24" t="s">
        <v>162</v>
      </c>
      <c r="C2597" s="82" t="s">
        <v>73</v>
      </c>
      <c r="D2597" s="23">
        <v>250</v>
      </c>
      <c r="E2597" s="22">
        <v>2958101</v>
      </c>
      <c r="I2597" s="47"/>
      <c r="J2597" s="47"/>
    </row>
    <row r="2598" spans="1:10" ht="13.5" thickBot="1">
      <c r="A2598" s="22">
        <v>45037</v>
      </c>
      <c r="B2598" s="24" t="s">
        <v>163</v>
      </c>
      <c r="C2598" s="82" t="s">
        <v>73</v>
      </c>
      <c r="D2598" s="23">
        <v>165</v>
      </c>
      <c r="E2598" s="22">
        <v>2958101</v>
      </c>
      <c r="I2598" s="47"/>
      <c r="J2598" s="47"/>
    </row>
    <row r="2599" spans="1:10" ht="13.5" thickBot="1">
      <c r="A2599" s="22">
        <v>45037</v>
      </c>
      <c r="B2599" s="24" t="s">
        <v>164</v>
      </c>
      <c r="C2599" s="82" t="s">
        <v>73</v>
      </c>
      <c r="D2599" s="23">
        <v>85</v>
      </c>
      <c r="E2599" s="22">
        <v>2958101</v>
      </c>
      <c r="I2599" s="47"/>
      <c r="J2599" s="47"/>
    </row>
    <row r="2600" spans="1:10" ht="13.5" thickBot="1">
      <c r="A2600" s="22">
        <v>45037</v>
      </c>
      <c r="B2600" s="24" t="s">
        <v>165</v>
      </c>
      <c r="C2600" s="82" t="s">
        <v>73</v>
      </c>
      <c r="D2600" s="23">
        <v>100</v>
      </c>
      <c r="E2600" s="22">
        <v>2958101</v>
      </c>
      <c r="I2600" s="47"/>
      <c r="J2600" s="47"/>
    </row>
    <row r="2601" spans="1:10" ht="13.5" thickBot="1">
      <c r="A2601" s="22">
        <v>45037</v>
      </c>
      <c r="B2601" s="24" t="s">
        <v>166</v>
      </c>
      <c r="C2601" s="82" t="s">
        <v>73</v>
      </c>
      <c r="D2601" s="23">
        <v>125</v>
      </c>
      <c r="E2601" s="22">
        <v>2958101</v>
      </c>
      <c r="I2601" s="47"/>
      <c r="J2601" s="47"/>
    </row>
    <row r="2602" spans="1:10" ht="13.5" thickBot="1">
      <c r="A2602" s="22">
        <v>45037</v>
      </c>
      <c r="B2602" s="24" t="s">
        <v>167</v>
      </c>
      <c r="C2602" s="82" t="s">
        <v>73</v>
      </c>
      <c r="D2602" s="23">
        <v>125</v>
      </c>
      <c r="E2602" s="22">
        <v>2958101</v>
      </c>
      <c r="I2602" s="47"/>
      <c r="J2602" s="47"/>
    </row>
    <row r="2603" spans="1:10" ht="13.5" thickBot="1">
      <c r="A2603" s="22">
        <v>45037</v>
      </c>
      <c r="B2603" s="24" t="s">
        <v>168</v>
      </c>
      <c r="C2603" s="82" t="s">
        <v>73</v>
      </c>
      <c r="D2603" s="23">
        <v>125</v>
      </c>
      <c r="E2603" s="22">
        <v>2958101</v>
      </c>
      <c r="I2603" s="47"/>
      <c r="J2603" s="47"/>
    </row>
    <row r="2604" spans="1:10" ht="13.5" thickBot="1">
      <c r="A2604" s="22">
        <v>45037</v>
      </c>
      <c r="B2604" s="24" t="s">
        <v>169</v>
      </c>
      <c r="C2604" s="82" t="s">
        <v>73</v>
      </c>
      <c r="D2604" s="23">
        <v>125</v>
      </c>
      <c r="E2604" s="22">
        <v>2958101</v>
      </c>
      <c r="I2604" s="47"/>
      <c r="J2604" s="47"/>
    </row>
    <row r="2605" spans="1:10" ht="13.5" thickBot="1">
      <c r="A2605" s="22">
        <v>45037</v>
      </c>
      <c r="B2605" s="24" t="s">
        <v>170</v>
      </c>
      <c r="C2605" s="82" t="s">
        <v>69</v>
      </c>
      <c r="D2605" s="23">
        <v>110</v>
      </c>
      <c r="E2605" s="22">
        <v>2958101</v>
      </c>
      <c r="I2605" s="47"/>
      <c r="J2605" s="47"/>
    </row>
    <row r="2606" spans="1:10" ht="13.5" thickBot="1">
      <c r="A2606" s="22">
        <v>45037</v>
      </c>
      <c r="B2606" s="24" t="s">
        <v>171</v>
      </c>
      <c r="C2606" s="82" t="s">
        <v>69</v>
      </c>
      <c r="D2606" s="23">
        <v>49</v>
      </c>
      <c r="E2606" s="22">
        <v>2958101</v>
      </c>
      <c r="I2606" s="47"/>
      <c r="J2606" s="47"/>
    </row>
    <row r="2607" spans="1:10" ht="13.5" thickBot="1">
      <c r="A2607" s="22">
        <v>45037</v>
      </c>
      <c r="B2607" s="24" t="s">
        <v>172</v>
      </c>
      <c r="C2607" s="82" t="s">
        <v>66</v>
      </c>
      <c r="D2607" s="23">
        <v>112</v>
      </c>
      <c r="E2607" s="22">
        <v>2958101</v>
      </c>
      <c r="I2607" s="47"/>
      <c r="J2607" s="47"/>
    </row>
    <row r="2608" spans="1:10" ht="13.5" thickBot="1">
      <c r="A2608" s="22">
        <v>45037</v>
      </c>
      <c r="B2608" s="24" t="s">
        <v>173</v>
      </c>
      <c r="C2608" s="82" t="s">
        <v>81</v>
      </c>
      <c r="D2608" s="23">
        <v>146</v>
      </c>
      <c r="E2608" s="22">
        <v>2958101</v>
      </c>
      <c r="I2608" s="47"/>
      <c r="J2608" s="47"/>
    </row>
    <row r="2609" spans="1:10" ht="13.5" thickBot="1">
      <c r="A2609" s="22">
        <v>45037</v>
      </c>
      <c r="B2609" s="24" t="s">
        <v>174</v>
      </c>
      <c r="C2609" s="82" t="s">
        <v>81</v>
      </c>
      <c r="D2609" s="23">
        <v>104</v>
      </c>
      <c r="E2609" s="22">
        <v>2958101</v>
      </c>
      <c r="I2609" s="47"/>
      <c r="J2609" s="47"/>
    </row>
    <row r="2610" spans="1:10" ht="13.5" thickBot="1">
      <c r="A2610" s="22">
        <v>45037</v>
      </c>
      <c r="B2610" s="24" t="s">
        <v>175</v>
      </c>
      <c r="C2610" s="82" t="s">
        <v>69</v>
      </c>
      <c r="D2610" s="23">
        <v>158</v>
      </c>
      <c r="E2610" s="22">
        <v>2958101</v>
      </c>
      <c r="I2610" s="47"/>
      <c r="J2610" s="47"/>
    </row>
    <row r="2611" spans="1:10" ht="13.5" thickBot="1">
      <c r="A2611" s="22">
        <v>45037</v>
      </c>
      <c r="B2611" s="24" t="s">
        <v>176</v>
      </c>
      <c r="C2611" s="82" t="s">
        <v>97</v>
      </c>
      <c r="D2611" s="23">
        <v>135</v>
      </c>
      <c r="E2611" s="22">
        <v>2958101</v>
      </c>
      <c r="I2611" s="47"/>
      <c r="J2611" s="47"/>
    </row>
    <row r="2612" spans="1:10" ht="13.5" thickBot="1">
      <c r="A2612" s="22">
        <v>45037</v>
      </c>
      <c r="B2612" s="24" t="s">
        <v>177</v>
      </c>
      <c r="C2612" s="82" t="s">
        <v>97</v>
      </c>
      <c r="D2612" s="23">
        <v>166</v>
      </c>
      <c r="E2612" s="22">
        <v>2958101</v>
      </c>
      <c r="I2612" s="47"/>
      <c r="J2612" s="47"/>
    </row>
    <row r="2613" spans="1:10" ht="13.5" thickBot="1">
      <c r="A2613" s="22">
        <v>45037</v>
      </c>
      <c r="B2613" s="24" t="s">
        <v>178</v>
      </c>
      <c r="C2613" s="82" t="s">
        <v>97</v>
      </c>
      <c r="D2613" s="23">
        <v>86</v>
      </c>
      <c r="E2613" s="22">
        <v>2958101</v>
      </c>
      <c r="I2613" s="47"/>
      <c r="J2613" s="47"/>
    </row>
    <row r="2614" spans="1:10" ht="13.5" thickBot="1">
      <c r="A2614" s="22">
        <v>45037</v>
      </c>
      <c r="B2614" s="24" t="s">
        <v>179</v>
      </c>
      <c r="C2614" s="82" t="s">
        <v>73</v>
      </c>
      <c r="D2614" s="23">
        <v>144</v>
      </c>
      <c r="E2614" s="22">
        <v>2958101</v>
      </c>
      <c r="I2614" s="47"/>
      <c r="J2614" s="47"/>
    </row>
    <row r="2615" spans="1:10" ht="13.5" thickBot="1">
      <c r="A2615" s="22">
        <v>45037</v>
      </c>
      <c r="B2615" s="24" t="s">
        <v>180</v>
      </c>
      <c r="C2615" s="82" t="s">
        <v>69</v>
      </c>
      <c r="D2615" s="23">
        <v>102</v>
      </c>
      <c r="E2615" s="22">
        <v>2958101</v>
      </c>
      <c r="I2615" s="47"/>
      <c r="J2615" s="47"/>
    </row>
    <row r="2616" spans="1:10" ht="13.5" thickBot="1">
      <c r="A2616" s="22">
        <v>45037</v>
      </c>
      <c r="B2616" s="24" t="s">
        <v>181</v>
      </c>
      <c r="C2616" s="82" t="s">
        <v>69</v>
      </c>
      <c r="D2616" s="23">
        <v>102</v>
      </c>
      <c r="E2616" s="22">
        <v>2958101</v>
      </c>
      <c r="I2616" s="47"/>
      <c r="J2616" s="47"/>
    </row>
    <row r="2617" spans="1:10" ht="13.5" thickBot="1">
      <c r="A2617" s="22">
        <v>45037</v>
      </c>
      <c r="B2617" s="24" t="s">
        <v>182</v>
      </c>
      <c r="C2617" s="82" t="s">
        <v>69</v>
      </c>
      <c r="D2617" s="23">
        <v>126</v>
      </c>
      <c r="E2617" s="22">
        <v>2958101</v>
      </c>
      <c r="I2617" s="47"/>
      <c r="J2617" s="47"/>
    </row>
    <row r="2618" spans="1:10" ht="13.5" thickBot="1">
      <c r="A2618" s="22">
        <v>45037</v>
      </c>
      <c r="B2618" s="24" t="s">
        <v>183</v>
      </c>
      <c r="C2618" s="82" t="s">
        <v>69</v>
      </c>
      <c r="D2618" s="23">
        <v>129</v>
      </c>
      <c r="E2618" s="22">
        <v>2958101</v>
      </c>
      <c r="I2618" s="47"/>
      <c r="J2618" s="47"/>
    </row>
    <row r="2619" spans="1:10" ht="13.5" thickBot="1">
      <c r="A2619" s="22">
        <v>45037</v>
      </c>
      <c r="B2619" s="24" t="s">
        <v>184</v>
      </c>
      <c r="C2619" s="82" t="s">
        <v>69</v>
      </c>
      <c r="D2619" s="23">
        <v>137</v>
      </c>
      <c r="E2619" s="22">
        <v>2958101</v>
      </c>
      <c r="I2619" s="47"/>
      <c r="J2619" s="47"/>
    </row>
    <row r="2620" spans="1:10" ht="13.5" thickBot="1">
      <c r="A2620" s="22">
        <v>45037</v>
      </c>
      <c r="B2620" s="24" t="s">
        <v>185</v>
      </c>
      <c r="C2620" s="82" t="s">
        <v>69</v>
      </c>
      <c r="D2620" s="23">
        <v>131</v>
      </c>
      <c r="E2620" s="22">
        <v>2958101</v>
      </c>
      <c r="I2620" s="47"/>
      <c r="J2620" s="47"/>
    </row>
    <row r="2621" spans="1:10" ht="13.5" thickBot="1">
      <c r="A2621" s="22">
        <v>45037</v>
      </c>
      <c r="B2621" s="24" t="s">
        <v>186</v>
      </c>
      <c r="C2621" s="82" t="s">
        <v>81</v>
      </c>
      <c r="D2621" s="23">
        <v>46</v>
      </c>
      <c r="E2621" s="22">
        <v>2958101</v>
      </c>
      <c r="I2621" s="47"/>
      <c r="J2621" s="47"/>
    </row>
    <row r="2622" spans="1:10" ht="13.5" thickBot="1">
      <c r="A2622" s="22">
        <v>45037</v>
      </c>
      <c r="B2622" s="24" t="s">
        <v>187</v>
      </c>
      <c r="C2622" s="82" t="s">
        <v>73</v>
      </c>
      <c r="D2622" s="23">
        <v>127</v>
      </c>
      <c r="E2622" s="22">
        <v>2958101</v>
      </c>
      <c r="I2622" s="47"/>
      <c r="J2622" s="47"/>
    </row>
    <row r="2623" spans="1:10" ht="13.5" thickBot="1">
      <c r="A2623" s="22">
        <v>45037</v>
      </c>
      <c r="B2623" s="24" t="s">
        <v>188</v>
      </c>
      <c r="C2623" s="82" t="s">
        <v>69</v>
      </c>
      <c r="D2623" s="23">
        <v>182</v>
      </c>
      <c r="E2623" s="22">
        <v>2958101</v>
      </c>
      <c r="I2623" s="47"/>
      <c r="J2623" s="47"/>
    </row>
    <row r="2624" spans="1:10" ht="13.5" thickBot="1">
      <c r="A2624" s="22">
        <v>45037</v>
      </c>
      <c r="B2624" s="24" t="s">
        <v>189</v>
      </c>
      <c r="C2624" s="82" t="s">
        <v>97</v>
      </c>
      <c r="D2624" s="23">
        <v>27</v>
      </c>
      <c r="E2624" s="22">
        <v>2958101</v>
      </c>
      <c r="I2624" s="47"/>
      <c r="J2624" s="47"/>
    </row>
    <row r="2625" spans="1:10" ht="13.5" thickBot="1">
      <c r="A2625" s="22">
        <v>45037</v>
      </c>
      <c r="B2625" s="24" t="s">
        <v>190</v>
      </c>
      <c r="C2625" s="82" t="s">
        <v>73</v>
      </c>
      <c r="D2625" s="23">
        <v>102</v>
      </c>
      <c r="E2625" s="22">
        <v>2958101</v>
      </c>
      <c r="I2625" s="47"/>
      <c r="J2625" s="47"/>
    </row>
    <row r="2626" spans="1:10" ht="13.5" thickBot="1">
      <c r="A2626" s="22">
        <v>45037</v>
      </c>
      <c r="B2626" s="24" t="s">
        <v>191</v>
      </c>
      <c r="C2626" s="82" t="s">
        <v>73</v>
      </c>
      <c r="D2626" s="23">
        <v>102</v>
      </c>
      <c r="E2626" s="22">
        <v>2958101</v>
      </c>
      <c r="I2626" s="47"/>
      <c r="J2626" s="47"/>
    </row>
    <row r="2627" spans="1:10" ht="13.5" thickBot="1">
      <c r="A2627" s="22">
        <v>45037</v>
      </c>
      <c r="B2627" s="24" t="s">
        <v>192</v>
      </c>
      <c r="C2627" s="82" t="s">
        <v>73</v>
      </c>
      <c r="D2627" s="23">
        <v>120</v>
      </c>
      <c r="E2627" s="22">
        <v>2958101</v>
      </c>
      <c r="I2627" s="47"/>
      <c r="J2627" s="47"/>
    </row>
    <row r="2628" spans="1:10" ht="13.5" thickBot="1">
      <c r="A2628" s="22">
        <v>45037</v>
      </c>
      <c r="B2628" s="24" t="s">
        <v>193</v>
      </c>
      <c r="C2628" s="82" t="s">
        <v>69</v>
      </c>
      <c r="D2628" s="23">
        <v>100</v>
      </c>
      <c r="E2628" s="22">
        <v>2958101</v>
      </c>
      <c r="I2628" s="47"/>
      <c r="J2628" s="47"/>
    </row>
    <row r="2629" spans="1:10" ht="13.5" thickBot="1">
      <c r="A2629" s="22">
        <v>45038</v>
      </c>
      <c r="B2629" s="24" t="s">
        <v>65</v>
      </c>
      <c r="C2629" s="82" t="s">
        <v>66</v>
      </c>
      <c r="D2629" s="23">
        <v>100</v>
      </c>
      <c r="E2629" s="22">
        <v>2958101</v>
      </c>
      <c r="I2629" s="47"/>
      <c r="J2629" s="47"/>
    </row>
    <row r="2630" spans="1:10" ht="13.5" thickBot="1">
      <c r="A2630" s="22">
        <v>45038</v>
      </c>
      <c r="B2630" s="24" t="s">
        <v>67</v>
      </c>
      <c r="C2630" s="82" t="s">
        <v>66</v>
      </c>
      <c r="D2630" s="23">
        <v>100</v>
      </c>
      <c r="E2630" s="22">
        <v>2958101</v>
      </c>
      <c r="I2630" s="47"/>
      <c r="J2630" s="47"/>
    </row>
    <row r="2631" spans="1:10" ht="13.5" thickBot="1">
      <c r="A2631" s="22">
        <v>45038</v>
      </c>
      <c r="B2631" s="24" t="s">
        <v>68</v>
      </c>
      <c r="C2631" s="82" t="s">
        <v>69</v>
      </c>
      <c r="D2631" s="23">
        <v>187</v>
      </c>
      <c r="E2631" s="22">
        <v>2958101</v>
      </c>
      <c r="I2631" s="47"/>
      <c r="J2631" s="47"/>
    </row>
    <row r="2632" spans="1:10" ht="13.5" thickBot="1">
      <c r="A2632" s="22">
        <v>45038</v>
      </c>
      <c r="B2632" s="24" t="s">
        <v>70</v>
      </c>
      <c r="C2632" s="82" t="s">
        <v>66</v>
      </c>
      <c r="D2632" s="23">
        <v>75</v>
      </c>
      <c r="E2632" s="22">
        <v>2958101</v>
      </c>
      <c r="I2632" s="47"/>
      <c r="J2632" s="47"/>
    </row>
    <row r="2633" spans="1:10" ht="13.5" thickBot="1">
      <c r="A2633" s="22">
        <v>45038</v>
      </c>
      <c r="B2633" s="24" t="s">
        <v>71</v>
      </c>
      <c r="C2633" s="82" t="s">
        <v>66</v>
      </c>
      <c r="D2633" s="23">
        <v>154</v>
      </c>
      <c r="E2633" s="22">
        <v>2958101</v>
      </c>
      <c r="I2633" s="47"/>
      <c r="J2633" s="47"/>
    </row>
    <row r="2634" spans="1:10" ht="13.5" thickBot="1">
      <c r="A2634" s="22">
        <v>45038</v>
      </c>
      <c r="B2634" s="24" t="s">
        <v>72</v>
      </c>
      <c r="C2634" s="82" t="s">
        <v>73</v>
      </c>
      <c r="D2634" s="23">
        <v>218</v>
      </c>
      <c r="E2634" s="22">
        <v>2958101</v>
      </c>
      <c r="I2634" s="47"/>
      <c r="J2634" s="47"/>
    </row>
    <row r="2635" spans="1:10" ht="13.5" thickBot="1">
      <c r="A2635" s="22">
        <v>45038</v>
      </c>
      <c r="B2635" s="24" t="s">
        <v>74</v>
      </c>
      <c r="C2635" s="82" t="s">
        <v>73</v>
      </c>
      <c r="D2635" s="23">
        <v>221</v>
      </c>
      <c r="E2635" s="22">
        <v>2958101</v>
      </c>
      <c r="I2635" s="47"/>
      <c r="J2635" s="47"/>
    </row>
    <row r="2636" spans="1:10" ht="13.5" thickBot="1">
      <c r="A2636" s="22">
        <v>45038</v>
      </c>
      <c r="B2636" s="24" t="s">
        <v>75</v>
      </c>
      <c r="C2636" s="82" t="s">
        <v>73</v>
      </c>
      <c r="D2636" s="23">
        <v>130</v>
      </c>
      <c r="E2636" s="22">
        <v>2958101</v>
      </c>
      <c r="I2636" s="47"/>
      <c r="J2636" s="47"/>
    </row>
    <row r="2637" spans="1:10" ht="13.5" thickBot="1">
      <c r="A2637" s="22">
        <v>45038</v>
      </c>
      <c r="B2637" s="24" t="s">
        <v>76</v>
      </c>
      <c r="C2637" s="82" t="s">
        <v>73</v>
      </c>
      <c r="D2637" s="23">
        <v>70</v>
      </c>
      <c r="E2637" s="22">
        <v>2958101</v>
      </c>
      <c r="I2637" s="47"/>
      <c r="J2637" s="47"/>
    </row>
    <row r="2638" spans="1:10" ht="13.5" thickBot="1">
      <c r="A2638" s="22">
        <v>45038</v>
      </c>
      <c r="B2638" s="24" t="s">
        <v>77</v>
      </c>
      <c r="C2638" s="82" t="s">
        <v>73</v>
      </c>
      <c r="D2638" s="23">
        <v>69</v>
      </c>
      <c r="E2638" s="22">
        <v>2958101</v>
      </c>
      <c r="I2638" s="47"/>
      <c r="J2638" s="47"/>
    </row>
    <row r="2639" spans="1:10" ht="13.5" thickBot="1">
      <c r="A2639" s="22">
        <v>45038</v>
      </c>
      <c r="B2639" s="24" t="s">
        <v>78</v>
      </c>
      <c r="C2639" s="82" t="s">
        <v>73</v>
      </c>
      <c r="D2639" s="23">
        <v>141</v>
      </c>
      <c r="E2639" s="22">
        <v>2958101</v>
      </c>
      <c r="I2639" s="47"/>
      <c r="J2639" s="47"/>
    </row>
    <row r="2640" spans="1:10" ht="13.5" thickBot="1">
      <c r="A2640" s="22">
        <v>45038</v>
      </c>
      <c r="B2640" s="24" t="s">
        <v>79</v>
      </c>
      <c r="C2640" s="82" t="s">
        <v>69</v>
      </c>
      <c r="D2640" s="23">
        <v>121</v>
      </c>
      <c r="E2640" s="22">
        <v>2958101</v>
      </c>
      <c r="I2640" s="47"/>
      <c r="J2640" s="47"/>
    </row>
    <row r="2641" spans="1:10" ht="13.5" thickBot="1">
      <c r="A2641" s="22">
        <v>45038</v>
      </c>
      <c r="B2641" s="24" t="s">
        <v>80</v>
      </c>
      <c r="C2641" s="82" t="s">
        <v>81</v>
      </c>
      <c r="D2641" s="23">
        <v>50</v>
      </c>
      <c r="E2641" s="22">
        <v>2958101</v>
      </c>
      <c r="I2641" s="47"/>
      <c r="J2641" s="47"/>
    </row>
    <row r="2642" spans="1:10" ht="13.5" thickBot="1">
      <c r="A2642" s="22">
        <v>45038</v>
      </c>
      <c r="B2642" s="24" t="s">
        <v>82</v>
      </c>
      <c r="C2642" s="82" t="s">
        <v>66</v>
      </c>
      <c r="D2642" s="23">
        <v>100</v>
      </c>
      <c r="E2642" s="22">
        <v>2958101</v>
      </c>
      <c r="I2642" s="47"/>
      <c r="J2642" s="47"/>
    </row>
    <row r="2643" spans="1:10" ht="13.5" thickBot="1">
      <c r="A2643" s="22">
        <v>45038</v>
      </c>
      <c r="B2643" s="24" t="s">
        <v>83</v>
      </c>
      <c r="C2643" s="82" t="s">
        <v>66</v>
      </c>
      <c r="D2643" s="23">
        <v>15</v>
      </c>
      <c r="E2643" s="22">
        <v>2958101</v>
      </c>
      <c r="I2643" s="47"/>
      <c r="J2643" s="47"/>
    </row>
    <row r="2644" spans="1:10" ht="13.5" thickBot="1">
      <c r="A2644" s="22">
        <v>45038</v>
      </c>
      <c r="B2644" s="24" t="s">
        <v>84</v>
      </c>
      <c r="C2644" s="82" t="s">
        <v>66</v>
      </c>
      <c r="D2644" s="23">
        <v>30</v>
      </c>
      <c r="E2644" s="22">
        <v>2958101</v>
      </c>
      <c r="I2644" s="47"/>
      <c r="J2644" s="47"/>
    </row>
    <row r="2645" spans="1:10" ht="13.5" thickBot="1">
      <c r="A2645" s="22">
        <v>45038</v>
      </c>
      <c r="B2645" s="24" t="s">
        <v>85</v>
      </c>
      <c r="C2645" s="82" t="s">
        <v>69</v>
      </c>
      <c r="D2645" s="23">
        <v>180</v>
      </c>
      <c r="E2645" s="22">
        <v>2958101</v>
      </c>
      <c r="I2645" s="47"/>
      <c r="J2645" s="47"/>
    </row>
    <row r="2646" spans="1:10" ht="13.5" thickBot="1">
      <c r="A2646" s="22">
        <v>45038</v>
      </c>
      <c r="B2646" s="24" t="s">
        <v>86</v>
      </c>
      <c r="C2646" s="82" t="s">
        <v>73</v>
      </c>
      <c r="D2646" s="23">
        <v>126</v>
      </c>
      <c r="E2646" s="22">
        <v>2958101</v>
      </c>
      <c r="I2646" s="47"/>
      <c r="J2646" s="47"/>
    </row>
    <row r="2647" spans="1:10" ht="13.5" thickBot="1">
      <c r="A2647" s="22">
        <v>45038</v>
      </c>
      <c r="B2647" s="24" t="s">
        <v>87</v>
      </c>
      <c r="C2647" s="82" t="s">
        <v>81</v>
      </c>
      <c r="D2647" s="23">
        <v>203</v>
      </c>
      <c r="E2647" s="22">
        <v>2958101</v>
      </c>
      <c r="I2647" s="47"/>
      <c r="J2647" s="47"/>
    </row>
    <row r="2648" spans="1:10" ht="13.5" thickBot="1">
      <c r="A2648" s="22">
        <v>45038</v>
      </c>
      <c r="B2648" s="24" t="s">
        <v>88</v>
      </c>
      <c r="C2648" s="82" t="s">
        <v>73</v>
      </c>
      <c r="D2648" s="23">
        <v>101</v>
      </c>
      <c r="E2648" s="22">
        <v>2958101</v>
      </c>
      <c r="I2648" s="47"/>
      <c r="J2648" s="47"/>
    </row>
    <row r="2649" spans="1:10" ht="13.5" thickBot="1">
      <c r="A2649" s="22">
        <v>45038</v>
      </c>
      <c r="B2649" s="24" t="s">
        <v>89</v>
      </c>
      <c r="C2649" s="82" t="s">
        <v>73</v>
      </c>
      <c r="D2649" s="23">
        <v>100</v>
      </c>
      <c r="E2649" s="22">
        <v>2958101</v>
      </c>
      <c r="I2649" s="47"/>
      <c r="J2649" s="47"/>
    </row>
    <row r="2650" spans="1:10" ht="13.5" thickBot="1">
      <c r="A2650" s="22">
        <v>45038</v>
      </c>
      <c r="B2650" s="24" t="s">
        <v>90</v>
      </c>
      <c r="C2650" s="82" t="s">
        <v>73</v>
      </c>
      <c r="D2650" s="23">
        <v>100</v>
      </c>
      <c r="E2650" s="22">
        <v>2958101</v>
      </c>
      <c r="I2650" s="47"/>
      <c r="J2650" s="47"/>
    </row>
    <row r="2651" spans="1:10" ht="13.5" thickBot="1">
      <c r="A2651" s="22">
        <v>45038</v>
      </c>
      <c r="B2651" s="24" t="s">
        <v>91</v>
      </c>
      <c r="C2651" s="82" t="s">
        <v>81</v>
      </c>
      <c r="D2651" s="23">
        <v>38</v>
      </c>
      <c r="E2651" s="22">
        <v>2958101</v>
      </c>
      <c r="I2651" s="47"/>
      <c r="J2651" s="47"/>
    </row>
    <row r="2652" spans="1:10" ht="13.5" thickBot="1">
      <c r="A2652" s="22">
        <v>45038</v>
      </c>
      <c r="B2652" s="24" t="s">
        <v>92</v>
      </c>
      <c r="C2652" s="82" t="s">
        <v>69</v>
      </c>
      <c r="D2652" s="23">
        <v>108</v>
      </c>
      <c r="E2652" s="22">
        <v>2958101</v>
      </c>
      <c r="I2652" s="47"/>
      <c r="J2652" s="47"/>
    </row>
    <row r="2653" spans="1:10" ht="13.5" thickBot="1">
      <c r="A2653" s="22">
        <v>45038</v>
      </c>
      <c r="B2653" s="24" t="s">
        <v>93</v>
      </c>
      <c r="C2653" s="82" t="s">
        <v>81</v>
      </c>
      <c r="D2653" s="23">
        <v>132</v>
      </c>
      <c r="E2653" s="22">
        <v>2958101</v>
      </c>
      <c r="I2653" s="47"/>
      <c r="J2653" s="47"/>
    </row>
    <row r="2654" spans="1:10" ht="13.5" thickBot="1">
      <c r="A2654" s="22">
        <v>45038</v>
      </c>
      <c r="B2654" s="24" t="s">
        <v>94</v>
      </c>
      <c r="C2654" s="82" t="s">
        <v>69</v>
      </c>
      <c r="D2654" s="23">
        <v>190</v>
      </c>
      <c r="E2654" s="22">
        <v>2958101</v>
      </c>
      <c r="I2654" s="47"/>
      <c r="J2654" s="47"/>
    </row>
    <row r="2655" spans="1:10" ht="13.5" thickBot="1">
      <c r="A2655" s="22">
        <v>45038</v>
      </c>
      <c r="B2655" s="24" t="s">
        <v>95</v>
      </c>
      <c r="C2655" s="82" t="s">
        <v>69</v>
      </c>
      <c r="D2655" s="23">
        <v>237</v>
      </c>
      <c r="E2655" s="22">
        <v>2958101</v>
      </c>
      <c r="I2655" s="47"/>
      <c r="J2655" s="47"/>
    </row>
    <row r="2656" spans="1:10" ht="13.5" thickBot="1">
      <c r="A2656" s="22">
        <v>45038</v>
      </c>
      <c r="B2656" s="24" t="s">
        <v>96</v>
      </c>
      <c r="C2656" s="82" t="s">
        <v>97</v>
      </c>
      <c r="D2656" s="23">
        <v>144</v>
      </c>
      <c r="E2656" s="22">
        <v>2958101</v>
      </c>
      <c r="I2656" s="47"/>
      <c r="J2656" s="47"/>
    </row>
    <row r="2657" spans="1:10" ht="13.5" thickBot="1">
      <c r="A2657" s="22">
        <v>45038</v>
      </c>
      <c r="B2657" s="24" t="s">
        <v>98</v>
      </c>
      <c r="C2657" s="82" t="s">
        <v>97</v>
      </c>
      <c r="D2657" s="23">
        <v>145</v>
      </c>
      <c r="E2657" s="22">
        <v>2958101</v>
      </c>
      <c r="I2657" s="47"/>
      <c r="J2657" s="47"/>
    </row>
    <row r="2658" spans="1:10" ht="13.5" thickBot="1">
      <c r="A2658" s="22">
        <v>45038</v>
      </c>
      <c r="B2658" s="24" t="s">
        <v>99</v>
      </c>
      <c r="C2658" s="82" t="s">
        <v>69</v>
      </c>
      <c r="D2658" s="23">
        <v>150</v>
      </c>
      <c r="E2658" s="22">
        <v>2958101</v>
      </c>
      <c r="I2658" s="47"/>
      <c r="J2658" s="47"/>
    </row>
    <row r="2659" spans="1:10" ht="13.5" thickBot="1">
      <c r="A2659" s="22">
        <v>45038</v>
      </c>
      <c r="B2659" s="24" t="s">
        <v>100</v>
      </c>
      <c r="C2659" s="82" t="s">
        <v>66</v>
      </c>
      <c r="D2659" s="23">
        <v>250</v>
      </c>
      <c r="E2659" s="22">
        <v>2958101</v>
      </c>
      <c r="I2659" s="47"/>
      <c r="J2659" s="47"/>
    </row>
    <row r="2660" spans="1:10" ht="13.5" thickBot="1">
      <c r="A2660" s="22">
        <v>45038</v>
      </c>
      <c r="B2660" s="24" t="s">
        <v>101</v>
      </c>
      <c r="C2660" s="82" t="s">
        <v>73</v>
      </c>
      <c r="D2660" s="23">
        <v>101</v>
      </c>
      <c r="E2660" s="22">
        <v>2958101</v>
      </c>
      <c r="I2660" s="47"/>
      <c r="J2660" s="47"/>
    </row>
    <row r="2661" spans="1:10" ht="13.5" thickBot="1">
      <c r="A2661" s="22">
        <v>45038</v>
      </c>
      <c r="B2661" s="24" t="s">
        <v>102</v>
      </c>
      <c r="C2661" s="82" t="s">
        <v>69</v>
      </c>
      <c r="D2661" s="23">
        <v>125</v>
      </c>
      <c r="E2661" s="22">
        <v>2958101</v>
      </c>
      <c r="I2661" s="47"/>
      <c r="J2661" s="47"/>
    </row>
    <row r="2662" spans="1:10" ht="13.5" thickBot="1">
      <c r="A2662" s="22">
        <v>45038</v>
      </c>
      <c r="B2662" s="24" t="s">
        <v>103</v>
      </c>
      <c r="C2662" s="82" t="s">
        <v>69</v>
      </c>
      <c r="D2662" s="23">
        <v>130</v>
      </c>
      <c r="E2662" s="22">
        <v>2958101</v>
      </c>
      <c r="I2662" s="47"/>
      <c r="J2662" s="47"/>
    </row>
    <row r="2663" spans="1:10" ht="13.5" thickBot="1">
      <c r="A2663" s="22">
        <v>45038</v>
      </c>
      <c r="B2663" s="24" t="s">
        <v>104</v>
      </c>
      <c r="C2663" s="82" t="s">
        <v>97</v>
      </c>
      <c r="D2663" s="23">
        <v>100</v>
      </c>
      <c r="E2663" s="22">
        <v>2958101</v>
      </c>
      <c r="I2663" s="47"/>
      <c r="J2663" s="47"/>
    </row>
    <row r="2664" spans="1:10" ht="13.5" thickBot="1">
      <c r="A2664" s="22">
        <v>45038</v>
      </c>
      <c r="B2664" s="24" t="s">
        <v>105</v>
      </c>
      <c r="C2664" s="82" t="s">
        <v>81</v>
      </c>
      <c r="D2664" s="23">
        <v>100</v>
      </c>
      <c r="E2664" s="22">
        <v>2958101</v>
      </c>
      <c r="I2664" s="47"/>
      <c r="J2664" s="47"/>
    </row>
    <row r="2665" spans="1:10" ht="13.5" thickBot="1">
      <c r="A2665" s="22">
        <v>45038</v>
      </c>
      <c r="B2665" s="24" t="s">
        <v>106</v>
      </c>
      <c r="C2665" s="82" t="s">
        <v>66</v>
      </c>
      <c r="D2665" s="23">
        <v>102</v>
      </c>
      <c r="E2665" s="22">
        <v>2958101</v>
      </c>
      <c r="I2665" s="47"/>
      <c r="J2665" s="47"/>
    </row>
    <row r="2666" spans="1:10" ht="13.5" thickBot="1">
      <c r="A2666" s="22">
        <v>45038</v>
      </c>
      <c r="B2666" s="24" t="s">
        <v>107</v>
      </c>
      <c r="C2666" s="82" t="s">
        <v>66</v>
      </c>
      <c r="D2666" s="23">
        <v>102</v>
      </c>
      <c r="E2666" s="22">
        <v>2958101</v>
      </c>
      <c r="I2666" s="47"/>
      <c r="J2666" s="47"/>
    </row>
    <row r="2667" spans="1:10" ht="13.5" thickBot="1">
      <c r="A2667" s="22">
        <v>45038</v>
      </c>
      <c r="B2667" s="24" t="s">
        <v>108</v>
      </c>
      <c r="C2667" s="82" t="s">
        <v>69</v>
      </c>
      <c r="D2667" s="23">
        <v>22</v>
      </c>
      <c r="E2667" s="22">
        <v>2958101</v>
      </c>
      <c r="I2667" s="47"/>
      <c r="J2667" s="47"/>
    </row>
    <row r="2668" spans="1:10" ht="13.5" thickBot="1">
      <c r="A2668" s="22">
        <v>45038</v>
      </c>
      <c r="B2668" s="24" t="s">
        <v>109</v>
      </c>
      <c r="C2668" s="82" t="s">
        <v>69</v>
      </c>
      <c r="D2668" s="23">
        <v>7</v>
      </c>
      <c r="E2668" s="22">
        <v>2958101</v>
      </c>
      <c r="I2668" s="47"/>
      <c r="J2668" s="47"/>
    </row>
    <row r="2669" spans="1:10" ht="13.5" thickBot="1">
      <c r="A2669" s="22">
        <v>45038</v>
      </c>
      <c r="B2669" s="24" t="s">
        <v>110</v>
      </c>
      <c r="C2669" s="82" t="s">
        <v>73</v>
      </c>
      <c r="D2669" s="23">
        <v>199</v>
      </c>
      <c r="E2669" s="22">
        <v>2958101</v>
      </c>
      <c r="I2669" s="47"/>
      <c r="J2669" s="47"/>
    </row>
    <row r="2670" spans="1:10" ht="13.5" thickBot="1">
      <c r="A2670" s="22">
        <v>45038</v>
      </c>
      <c r="B2670" s="24" t="s">
        <v>111</v>
      </c>
      <c r="C2670" s="82" t="s">
        <v>66</v>
      </c>
      <c r="D2670" s="23">
        <v>158</v>
      </c>
      <c r="E2670" s="22">
        <v>2958101</v>
      </c>
      <c r="I2670" s="47"/>
      <c r="J2670" s="47"/>
    </row>
    <row r="2671" spans="1:10" ht="13.5" thickBot="1">
      <c r="A2671" s="22">
        <v>45038</v>
      </c>
      <c r="B2671" s="24" t="s">
        <v>112</v>
      </c>
      <c r="C2671" s="82" t="s">
        <v>73</v>
      </c>
      <c r="D2671" s="23">
        <v>180</v>
      </c>
      <c r="E2671" s="22">
        <v>2958101</v>
      </c>
      <c r="I2671" s="47"/>
      <c r="J2671" s="47"/>
    </row>
    <row r="2672" spans="1:10" ht="13.5" thickBot="1">
      <c r="A2672" s="22">
        <v>45038</v>
      </c>
      <c r="B2672" s="24" t="s">
        <v>113</v>
      </c>
      <c r="C2672" s="82" t="s">
        <v>73</v>
      </c>
      <c r="D2672" s="23">
        <v>172</v>
      </c>
      <c r="E2672" s="22">
        <v>2958101</v>
      </c>
      <c r="I2672" s="47"/>
      <c r="J2672" s="47"/>
    </row>
    <row r="2673" spans="1:10" ht="13.5" thickBot="1">
      <c r="A2673" s="22">
        <v>45038</v>
      </c>
      <c r="B2673" s="24" t="s">
        <v>114</v>
      </c>
      <c r="C2673" s="82" t="s">
        <v>66</v>
      </c>
      <c r="D2673" s="23">
        <v>162</v>
      </c>
      <c r="E2673" s="22">
        <v>2958101</v>
      </c>
      <c r="I2673" s="47"/>
      <c r="J2673" s="47"/>
    </row>
    <row r="2674" spans="1:10" ht="13.5" thickBot="1">
      <c r="A2674" s="22">
        <v>45038</v>
      </c>
      <c r="B2674" s="24" t="s">
        <v>115</v>
      </c>
      <c r="C2674" s="82" t="s">
        <v>66</v>
      </c>
      <c r="D2674" s="23">
        <v>144</v>
      </c>
      <c r="E2674" s="22">
        <v>2958101</v>
      </c>
      <c r="I2674" s="47"/>
      <c r="J2674" s="47"/>
    </row>
    <row r="2675" spans="1:10" ht="13.5" thickBot="1">
      <c r="A2675" s="22">
        <v>45038</v>
      </c>
      <c r="B2675" s="24" t="s">
        <v>116</v>
      </c>
      <c r="C2675" s="82" t="s">
        <v>73</v>
      </c>
      <c r="D2675" s="23">
        <v>60</v>
      </c>
      <c r="E2675" s="22">
        <v>2958101</v>
      </c>
      <c r="I2675" s="47"/>
      <c r="J2675" s="47"/>
    </row>
    <row r="2676" spans="1:10" ht="13.5" thickBot="1">
      <c r="A2676" s="22">
        <v>45038</v>
      </c>
      <c r="B2676" s="24" t="s">
        <v>117</v>
      </c>
      <c r="C2676" s="82" t="s">
        <v>69</v>
      </c>
      <c r="D2676" s="23">
        <v>101</v>
      </c>
      <c r="E2676" s="22">
        <v>2958101</v>
      </c>
      <c r="I2676" s="47"/>
      <c r="J2676" s="47"/>
    </row>
    <row r="2677" spans="1:10" ht="13.5" thickBot="1">
      <c r="A2677" s="22">
        <v>45038</v>
      </c>
      <c r="B2677" s="24" t="s">
        <v>118</v>
      </c>
      <c r="C2677" s="82" t="s">
        <v>69</v>
      </c>
      <c r="D2677" s="23">
        <v>50</v>
      </c>
      <c r="E2677" s="22">
        <v>2958101</v>
      </c>
      <c r="I2677" s="47"/>
      <c r="J2677" s="47"/>
    </row>
    <row r="2678" spans="1:10" ht="13.5" thickBot="1">
      <c r="A2678" s="22">
        <v>45038</v>
      </c>
      <c r="B2678" s="24" t="s">
        <v>119</v>
      </c>
      <c r="C2678" s="82" t="s">
        <v>66</v>
      </c>
      <c r="D2678" s="23">
        <v>99</v>
      </c>
      <c r="E2678" s="22">
        <v>2958101</v>
      </c>
      <c r="I2678" s="47"/>
      <c r="J2678" s="47"/>
    </row>
    <row r="2679" spans="1:10" ht="13.5" thickBot="1">
      <c r="A2679" s="22">
        <v>45038</v>
      </c>
      <c r="B2679" s="24" t="s">
        <v>120</v>
      </c>
      <c r="C2679" s="82" t="s">
        <v>66</v>
      </c>
      <c r="D2679" s="23">
        <v>128</v>
      </c>
      <c r="E2679" s="22">
        <v>2958101</v>
      </c>
      <c r="I2679" s="47"/>
      <c r="J2679" s="47"/>
    </row>
    <row r="2680" spans="1:10" ht="13.5" thickBot="1">
      <c r="A2680" s="22">
        <v>45038</v>
      </c>
      <c r="B2680" s="24" t="s">
        <v>121</v>
      </c>
      <c r="C2680" s="82" t="s">
        <v>73</v>
      </c>
      <c r="D2680" s="23">
        <v>148</v>
      </c>
      <c r="E2680" s="22">
        <v>2958101</v>
      </c>
      <c r="I2680" s="47"/>
      <c r="J2680" s="47"/>
    </row>
    <row r="2681" spans="1:10" ht="13.5" thickBot="1">
      <c r="A2681" s="22">
        <v>45038</v>
      </c>
      <c r="B2681" s="24" t="s">
        <v>122</v>
      </c>
      <c r="C2681" s="82" t="s">
        <v>123</v>
      </c>
      <c r="D2681" s="23">
        <v>50</v>
      </c>
      <c r="E2681" s="22">
        <v>2958101</v>
      </c>
      <c r="I2681" s="47"/>
      <c r="J2681" s="47"/>
    </row>
    <row r="2682" spans="1:10" ht="13.5" thickBot="1">
      <c r="A2682" s="22">
        <v>45038</v>
      </c>
      <c r="B2682" s="24" t="s">
        <v>124</v>
      </c>
      <c r="C2682" s="82" t="s">
        <v>123</v>
      </c>
      <c r="D2682" s="23">
        <v>102</v>
      </c>
      <c r="E2682" s="22">
        <v>2958101</v>
      </c>
      <c r="I2682" s="47"/>
      <c r="J2682" s="47"/>
    </row>
    <row r="2683" spans="1:10" ht="13.5" thickBot="1">
      <c r="A2683" s="22">
        <v>45038</v>
      </c>
      <c r="B2683" s="24" t="s">
        <v>125</v>
      </c>
      <c r="C2683" s="82" t="s">
        <v>73</v>
      </c>
      <c r="D2683" s="23">
        <v>77</v>
      </c>
      <c r="E2683" s="22">
        <v>2958101</v>
      </c>
      <c r="I2683" s="47"/>
      <c r="J2683" s="47"/>
    </row>
    <row r="2684" spans="1:10" ht="13.5" thickBot="1">
      <c r="A2684" s="22">
        <v>45038</v>
      </c>
      <c r="B2684" s="24" t="s">
        <v>126</v>
      </c>
      <c r="C2684" s="82" t="s">
        <v>81</v>
      </c>
      <c r="D2684" s="23">
        <v>200</v>
      </c>
      <c r="E2684" s="22">
        <v>2958101</v>
      </c>
      <c r="I2684" s="47"/>
      <c r="J2684" s="47"/>
    </row>
    <row r="2685" spans="1:10" ht="13.5" thickBot="1">
      <c r="A2685" s="22">
        <v>45038</v>
      </c>
      <c r="B2685" s="24" t="s">
        <v>127</v>
      </c>
      <c r="C2685" s="82" t="s">
        <v>123</v>
      </c>
      <c r="D2685" s="23">
        <v>121</v>
      </c>
      <c r="E2685" s="22">
        <v>2958101</v>
      </c>
      <c r="I2685" s="47"/>
      <c r="J2685" s="47"/>
    </row>
    <row r="2686" spans="1:10" ht="13.5" thickBot="1">
      <c r="A2686" s="22">
        <v>45038</v>
      </c>
      <c r="B2686" s="24" t="s">
        <v>128</v>
      </c>
      <c r="C2686" s="82" t="s">
        <v>123</v>
      </c>
      <c r="D2686" s="23">
        <v>119</v>
      </c>
      <c r="E2686" s="22">
        <v>2958101</v>
      </c>
      <c r="I2686" s="47"/>
      <c r="J2686" s="47"/>
    </row>
    <row r="2687" spans="1:10" ht="13.5" thickBot="1">
      <c r="A2687" s="22">
        <v>45038</v>
      </c>
      <c r="B2687" s="24" t="s">
        <v>129</v>
      </c>
      <c r="C2687" s="82" t="s">
        <v>73</v>
      </c>
      <c r="D2687" s="23">
        <v>60</v>
      </c>
      <c r="E2687" s="22">
        <v>2958101</v>
      </c>
      <c r="I2687" s="47"/>
      <c r="J2687" s="47"/>
    </row>
    <row r="2688" spans="1:10" ht="13.5" thickBot="1">
      <c r="A2688" s="22">
        <v>45038</v>
      </c>
      <c r="B2688" s="24" t="s">
        <v>130</v>
      </c>
      <c r="C2688" s="82" t="s">
        <v>73</v>
      </c>
      <c r="D2688" s="23">
        <v>90</v>
      </c>
      <c r="E2688" s="22">
        <v>2958101</v>
      </c>
      <c r="I2688" s="47"/>
      <c r="J2688" s="47"/>
    </row>
    <row r="2689" spans="1:10" ht="13.5" thickBot="1">
      <c r="A2689" s="22">
        <v>45038</v>
      </c>
      <c r="B2689" s="24" t="s">
        <v>131</v>
      </c>
      <c r="C2689" s="82" t="s">
        <v>73</v>
      </c>
      <c r="D2689" s="23">
        <v>167</v>
      </c>
      <c r="E2689" s="22">
        <v>2958101</v>
      </c>
      <c r="I2689" s="47"/>
      <c r="J2689" s="47"/>
    </row>
    <row r="2690" spans="1:10" ht="13.5" thickBot="1">
      <c r="A2690" s="22">
        <v>45038</v>
      </c>
      <c r="B2690" s="24" t="s">
        <v>132</v>
      </c>
      <c r="C2690" s="82" t="s">
        <v>73</v>
      </c>
      <c r="D2690" s="23">
        <v>146</v>
      </c>
      <c r="E2690" s="22">
        <v>2958101</v>
      </c>
      <c r="I2690" s="47"/>
      <c r="J2690" s="47"/>
    </row>
    <row r="2691" spans="1:10" ht="13.5" thickBot="1">
      <c r="A2691" s="22">
        <v>45038</v>
      </c>
      <c r="B2691" s="24" t="s">
        <v>133</v>
      </c>
      <c r="C2691" s="82" t="s">
        <v>81</v>
      </c>
      <c r="D2691" s="23">
        <v>138</v>
      </c>
      <c r="E2691" s="22">
        <v>2958101</v>
      </c>
      <c r="I2691" s="47"/>
      <c r="J2691" s="47"/>
    </row>
    <row r="2692" spans="1:10" ht="13.5" thickBot="1">
      <c r="A2692" s="22">
        <v>45038</v>
      </c>
      <c r="B2692" s="24" t="s">
        <v>134</v>
      </c>
      <c r="C2692" s="82" t="s">
        <v>97</v>
      </c>
      <c r="D2692" s="23">
        <v>147</v>
      </c>
      <c r="E2692" s="22">
        <v>2958101</v>
      </c>
      <c r="I2692" s="47"/>
      <c r="J2692" s="47"/>
    </row>
    <row r="2693" spans="1:10" ht="13.5" thickBot="1">
      <c r="A2693" s="22">
        <v>45038</v>
      </c>
      <c r="B2693" s="24" t="s">
        <v>135</v>
      </c>
      <c r="C2693" s="82" t="s">
        <v>97</v>
      </c>
      <c r="D2693" s="23">
        <v>128</v>
      </c>
      <c r="E2693" s="22">
        <v>2958101</v>
      </c>
      <c r="I2693" s="47"/>
      <c r="J2693" s="47"/>
    </row>
    <row r="2694" spans="1:10" ht="13.5" thickBot="1">
      <c r="A2694" s="22">
        <v>45038</v>
      </c>
      <c r="B2694" s="24" t="s">
        <v>136</v>
      </c>
      <c r="C2694" s="82" t="s">
        <v>69</v>
      </c>
      <c r="D2694" s="23">
        <v>180</v>
      </c>
      <c r="E2694" s="22">
        <v>2958101</v>
      </c>
      <c r="I2694" s="47"/>
      <c r="J2694" s="47"/>
    </row>
    <row r="2695" spans="1:10" ht="13.5" thickBot="1">
      <c r="A2695" s="22">
        <v>45038</v>
      </c>
      <c r="B2695" s="24" t="s">
        <v>137</v>
      </c>
      <c r="C2695" s="82" t="s">
        <v>81</v>
      </c>
      <c r="D2695" s="23">
        <v>39</v>
      </c>
      <c r="E2695" s="22">
        <v>2958101</v>
      </c>
      <c r="I2695" s="47"/>
      <c r="J2695" s="47"/>
    </row>
    <row r="2696" spans="1:10" ht="13.5" thickBot="1">
      <c r="A2696" s="22">
        <v>45038</v>
      </c>
      <c r="B2696" s="24" t="s">
        <v>138</v>
      </c>
      <c r="C2696" s="82" t="s">
        <v>69</v>
      </c>
      <c r="D2696" s="23">
        <v>125</v>
      </c>
      <c r="E2696" s="22">
        <v>2958101</v>
      </c>
      <c r="I2696" s="47"/>
      <c r="J2696" s="47"/>
    </row>
    <row r="2697" spans="1:10" ht="13.5" thickBot="1">
      <c r="A2697" s="22">
        <v>45038</v>
      </c>
      <c r="B2697" s="24" t="s">
        <v>139</v>
      </c>
      <c r="C2697" s="82" t="s">
        <v>69</v>
      </c>
      <c r="D2697" s="23">
        <v>128</v>
      </c>
      <c r="E2697" s="22">
        <v>2958101</v>
      </c>
      <c r="I2697" s="47"/>
      <c r="J2697" s="47"/>
    </row>
    <row r="2698" spans="1:10" ht="13.5" thickBot="1">
      <c r="A2698" s="22">
        <v>45038</v>
      </c>
      <c r="B2698" s="24" t="s">
        <v>140</v>
      </c>
      <c r="C2698" s="82" t="s">
        <v>73</v>
      </c>
      <c r="D2698" s="23">
        <v>84</v>
      </c>
      <c r="E2698" s="22">
        <v>2958101</v>
      </c>
      <c r="I2698" s="47"/>
      <c r="J2698" s="47"/>
    </row>
    <row r="2699" spans="1:10" ht="13.5" thickBot="1">
      <c r="A2699" s="22">
        <v>45038</v>
      </c>
      <c r="B2699" s="24" t="s">
        <v>141</v>
      </c>
      <c r="C2699" s="82" t="s">
        <v>73</v>
      </c>
      <c r="D2699" s="23">
        <v>187</v>
      </c>
      <c r="E2699" s="22">
        <v>2958101</v>
      </c>
      <c r="I2699" s="47"/>
      <c r="J2699" s="47"/>
    </row>
    <row r="2700" spans="1:10" ht="13.5" thickBot="1">
      <c r="A2700" s="22">
        <v>45038</v>
      </c>
      <c r="B2700" s="24" t="s">
        <v>142</v>
      </c>
      <c r="C2700" s="82" t="s">
        <v>73</v>
      </c>
      <c r="D2700" s="23">
        <v>64</v>
      </c>
      <c r="E2700" s="22">
        <v>2958101</v>
      </c>
      <c r="I2700" s="47"/>
      <c r="J2700" s="47"/>
    </row>
    <row r="2701" spans="1:10" ht="13.5" thickBot="1">
      <c r="A2701" s="22">
        <v>45038</v>
      </c>
      <c r="B2701" s="24" t="s">
        <v>143</v>
      </c>
      <c r="C2701" s="82" t="s">
        <v>73</v>
      </c>
      <c r="D2701" s="23">
        <v>257</v>
      </c>
      <c r="E2701" s="22">
        <v>2958101</v>
      </c>
      <c r="I2701" s="47"/>
      <c r="J2701" s="47"/>
    </row>
    <row r="2702" spans="1:10" ht="13.5" thickBot="1">
      <c r="A2702" s="22">
        <v>45038</v>
      </c>
      <c r="B2702" s="24" t="s">
        <v>144</v>
      </c>
      <c r="C2702" s="82" t="s">
        <v>69</v>
      </c>
      <c r="D2702" s="23">
        <v>154</v>
      </c>
      <c r="E2702" s="22">
        <v>2958101</v>
      </c>
      <c r="I2702" s="47"/>
      <c r="J2702" s="47"/>
    </row>
    <row r="2703" spans="1:10" ht="13.5" thickBot="1">
      <c r="A2703" s="22">
        <v>45038</v>
      </c>
      <c r="B2703" s="24" t="s">
        <v>145</v>
      </c>
      <c r="C2703" s="82" t="s">
        <v>69</v>
      </c>
      <c r="D2703" s="23">
        <v>150</v>
      </c>
      <c r="E2703" s="22">
        <v>2958101</v>
      </c>
      <c r="I2703" s="47"/>
      <c r="J2703" s="47"/>
    </row>
    <row r="2704" spans="1:10" ht="13.5" thickBot="1">
      <c r="A2704" s="22">
        <v>45038</v>
      </c>
      <c r="B2704" s="24" t="s">
        <v>146</v>
      </c>
      <c r="C2704" s="82" t="s">
        <v>69</v>
      </c>
      <c r="D2704" s="23">
        <v>127</v>
      </c>
      <c r="E2704" s="22">
        <v>2958101</v>
      </c>
      <c r="I2704" s="47"/>
      <c r="J2704" s="47"/>
    </row>
    <row r="2705" spans="1:10" ht="13.5" thickBot="1">
      <c r="A2705" s="22">
        <v>45038</v>
      </c>
      <c r="B2705" s="24" t="s">
        <v>147</v>
      </c>
      <c r="C2705" s="82" t="s">
        <v>69</v>
      </c>
      <c r="D2705" s="23">
        <v>126</v>
      </c>
      <c r="E2705" s="22">
        <v>2958101</v>
      </c>
      <c r="I2705" s="47"/>
      <c r="J2705" s="47"/>
    </row>
    <row r="2706" spans="1:10" ht="13.5" thickBot="1">
      <c r="A2706" s="22">
        <v>45038</v>
      </c>
      <c r="B2706" s="24" t="s">
        <v>148</v>
      </c>
      <c r="C2706" s="82" t="s">
        <v>69</v>
      </c>
      <c r="D2706" s="23">
        <v>103</v>
      </c>
      <c r="E2706" s="22">
        <v>2958101</v>
      </c>
      <c r="I2706" s="47"/>
      <c r="J2706" s="47"/>
    </row>
    <row r="2707" spans="1:10" ht="13.5" thickBot="1">
      <c r="A2707" s="22">
        <v>45038</v>
      </c>
      <c r="B2707" s="24" t="s">
        <v>149</v>
      </c>
      <c r="C2707" s="82" t="s">
        <v>69</v>
      </c>
      <c r="D2707" s="23">
        <v>103</v>
      </c>
      <c r="E2707" s="22">
        <v>2958101</v>
      </c>
      <c r="I2707" s="47"/>
      <c r="J2707" s="47"/>
    </row>
    <row r="2708" spans="1:10" ht="13.5" thickBot="1">
      <c r="A2708" s="22">
        <v>45038</v>
      </c>
      <c r="B2708" s="24" t="s">
        <v>150</v>
      </c>
      <c r="C2708" s="82" t="s">
        <v>69</v>
      </c>
      <c r="D2708" s="23">
        <v>98</v>
      </c>
      <c r="E2708" s="22">
        <v>2958101</v>
      </c>
      <c r="I2708" s="47"/>
      <c r="J2708" s="47"/>
    </row>
    <row r="2709" spans="1:10" ht="13.5" thickBot="1">
      <c r="A2709" s="22">
        <v>45038</v>
      </c>
      <c r="B2709" s="24" t="s">
        <v>151</v>
      </c>
      <c r="C2709" s="82" t="s">
        <v>69</v>
      </c>
      <c r="D2709" s="23">
        <v>108</v>
      </c>
      <c r="E2709" s="22">
        <v>2958101</v>
      </c>
      <c r="I2709" s="47"/>
      <c r="J2709" s="47"/>
    </row>
    <row r="2710" spans="1:10" ht="13.5" thickBot="1">
      <c r="A2710" s="22">
        <v>45038</v>
      </c>
      <c r="B2710" s="24" t="s">
        <v>152</v>
      </c>
      <c r="C2710" s="82" t="s">
        <v>97</v>
      </c>
      <c r="D2710" s="23">
        <v>159</v>
      </c>
      <c r="E2710" s="22">
        <v>2958101</v>
      </c>
      <c r="I2710" s="47"/>
      <c r="J2710" s="47"/>
    </row>
    <row r="2711" spans="1:10" ht="13.5" thickBot="1">
      <c r="A2711" s="22">
        <v>45038</v>
      </c>
      <c r="B2711" s="24" t="s">
        <v>153</v>
      </c>
      <c r="C2711" s="82" t="s">
        <v>97</v>
      </c>
      <c r="D2711" s="23">
        <v>163</v>
      </c>
      <c r="E2711" s="22">
        <v>2958101</v>
      </c>
      <c r="I2711" s="47"/>
      <c r="J2711" s="47"/>
    </row>
    <row r="2712" spans="1:10" ht="13.5" thickBot="1">
      <c r="A2712" s="22">
        <v>45038</v>
      </c>
      <c r="B2712" s="24" t="s">
        <v>154</v>
      </c>
      <c r="C2712" s="82" t="s">
        <v>66</v>
      </c>
      <c r="D2712" s="23">
        <v>200</v>
      </c>
      <c r="E2712" s="22">
        <v>2958101</v>
      </c>
      <c r="I2712" s="47"/>
      <c r="J2712" s="47"/>
    </row>
    <row r="2713" spans="1:10" ht="13.5" thickBot="1">
      <c r="A2713" s="22">
        <v>45038</v>
      </c>
      <c r="B2713" s="24" t="s">
        <v>155</v>
      </c>
      <c r="C2713" s="82" t="s">
        <v>66</v>
      </c>
      <c r="D2713" s="23">
        <v>160</v>
      </c>
      <c r="E2713" s="22">
        <v>2958101</v>
      </c>
      <c r="I2713" s="47"/>
      <c r="J2713" s="47"/>
    </row>
    <row r="2714" spans="1:10" ht="13.5" thickBot="1">
      <c r="A2714" s="22">
        <v>45038</v>
      </c>
      <c r="B2714" s="24" t="s">
        <v>156</v>
      </c>
      <c r="C2714" s="82" t="s">
        <v>69</v>
      </c>
      <c r="D2714" s="23">
        <v>222</v>
      </c>
      <c r="E2714" s="22">
        <v>2958101</v>
      </c>
      <c r="I2714" s="47"/>
      <c r="J2714" s="47"/>
    </row>
    <row r="2715" spans="1:10" ht="13.5" thickBot="1">
      <c r="A2715" s="22">
        <v>45038</v>
      </c>
      <c r="B2715" s="24" t="s">
        <v>157</v>
      </c>
      <c r="C2715" s="82" t="s">
        <v>69</v>
      </c>
      <c r="D2715" s="23">
        <v>28</v>
      </c>
      <c r="E2715" s="22">
        <v>2958101</v>
      </c>
      <c r="I2715" s="47"/>
      <c r="J2715" s="47"/>
    </row>
    <row r="2716" spans="1:10" ht="13.5" thickBot="1">
      <c r="A2716" s="22">
        <v>45038</v>
      </c>
      <c r="B2716" s="24" t="s">
        <v>158</v>
      </c>
      <c r="C2716" s="82" t="s">
        <v>69</v>
      </c>
      <c r="D2716" s="23">
        <v>79</v>
      </c>
      <c r="E2716" s="22">
        <v>2958101</v>
      </c>
      <c r="I2716" s="47"/>
      <c r="J2716" s="47"/>
    </row>
    <row r="2717" spans="1:10" ht="13.5" thickBot="1">
      <c r="A2717" s="22">
        <v>45038</v>
      </c>
      <c r="B2717" s="24" t="s">
        <v>159</v>
      </c>
      <c r="C2717" s="82" t="s">
        <v>69</v>
      </c>
      <c r="D2717" s="23">
        <v>79</v>
      </c>
      <c r="E2717" s="22">
        <v>2958101</v>
      </c>
      <c r="I2717" s="47"/>
      <c r="J2717" s="47"/>
    </row>
    <row r="2718" spans="1:10" ht="13.5" thickBot="1">
      <c r="A2718" s="22">
        <v>45038</v>
      </c>
      <c r="B2718" s="24" t="s">
        <v>160</v>
      </c>
      <c r="C2718" s="82" t="s">
        <v>69</v>
      </c>
      <c r="D2718" s="23">
        <v>150</v>
      </c>
      <c r="E2718" s="22">
        <v>2958101</v>
      </c>
      <c r="I2718" s="47"/>
      <c r="J2718" s="47"/>
    </row>
    <row r="2719" spans="1:10" ht="13.5" thickBot="1">
      <c r="A2719" s="22">
        <v>45038</v>
      </c>
      <c r="B2719" s="24" t="s">
        <v>161</v>
      </c>
      <c r="C2719" s="82" t="s">
        <v>97</v>
      </c>
      <c r="D2719" s="23">
        <v>60</v>
      </c>
      <c r="E2719" s="22">
        <v>2958101</v>
      </c>
      <c r="I2719" s="47"/>
      <c r="J2719" s="47"/>
    </row>
    <row r="2720" spans="1:10" ht="13.5" thickBot="1">
      <c r="A2720" s="22">
        <v>45038</v>
      </c>
      <c r="B2720" s="24" t="s">
        <v>162</v>
      </c>
      <c r="C2720" s="82" t="s">
        <v>73</v>
      </c>
      <c r="D2720" s="23">
        <v>250</v>
      </c>
      <c r="E2720" s="22">
        <v>2958101</v>
      </c>
      <c r="I2720" s="47"/>
      <c r="J2720" s="47"/>
    </row>
    <row r="2721" spans="1:10" ht="13.5" thickBot="1">
      <c r="A2721" s="22">
        <v>45038</v>
      </c>
      <c r="B2721" s="24" t="s">
        <v>163</v>
      </c>
      <c r="C2721" s="82" t="s">
        <v>73</v>
      </c>
      <c r="D2721" s="23">
        <v>165</v>
      </c>
      <c r="E2721" s="22">
        <v>2958101</v>
      </c>
      <c r="I2721" s="47"/>
      <c r="J2721" s="47"/>
    </row>
    <row r="2722" spans="1:10" ht="13.5" thickBot="1">
      <c r="A2722" s="22">
        <v>45038</v>
      </c>
      <c r="B2722" s="24" t="s">
        <v>164</v>
      </c>
      <c r="C2722" s="82" t="s">
        <v>73</v>
      </c>
      <c r="D2722" s="23">
        <v>85</v>
      </c>
      <c r="E2722" s="22">
        <v>2958101</v>
      </c>
      <c r="I2722" s="47"/>
      <c r="J2722" s="47"/>
    </row>
    <row r="2723" spans="1:10" ht="13.5" thickBot="1">
      <c r="A2723" s="22">
        <v>45038</v>
      </c>
      <c r="B2723" s="24" t="s">
        <v>165</v>
      </c>
      <c r="C2723" s="82" t="s">
        <v>73</v>
      </c>
      <c r="D2723" s="23">
        <v>100</v>
      </c>
      <c r="E2723" s="22">
        <v>2958101</v>
      </c>
      <c r="I2723" s="47"/>
      <c r="J2723" s="47"/>
    </row>
    <row r="2724" spans="1:10" ht="13.5" thickBot="1">
      <c r="A2724" s="22">
        <v>45038</v>
      </c>
      <c r="B2724" s="24" t="s">
        <v>166</v>
      </c>
      <c r="C2724" s="82" t="s">
        <v>73</v>
      </c>
      <c r="D2724" s="23">
        <v>125</v>
      </c>
      <c r="E2724" s="22">
        <v>2958101</v>
      </c>
      <c r="I2724" s="47"/>
      <c r="J2724" s="47"/>
    </row>
    <row r="2725" spans="1:10" ht="13.5" thickBot="1">
      <c r="A2725" s="22">
        <v>45038</v>
      </c>
      <c r="B2725" s="24" t="s">
        <v>167</v>
      </c>
      <c r="C2725" s="82" t="s">
        <v>73</v>
      </c>
      <c r="D2725" s="23">
        <v>125</v>
      </c>
      <c r="E2725" s="22">
        <v>2958101</v>
      </c>
      <c r="I2725" s="47"/>
      <c r="J2725" s="47"/>
    </row>
    <row r="2726" spans="1:10" ht="13.5" thickBot="1">
      <c r="A2726" s="22">
        <v>45038</v>
      </c>
      <c r="B2726" s="24" t="s">
        <v>168</v>
      </c>
      <c r="C2726" s="82" t="s">
        <v>73</v>
      </c>
      <c r="D2726" s="23">
        <v>125</v>
      </c>
      <c r="E2726" s="22">
        <v>2958101</v>
      </c>
      <c r="I2726" s="47"/>
      <c r="J2726" s="47"/>
    </row>
    <row r="2727" spans="1:10" ht="13.5" thickBot="1">
      <c r="A2727" s="22">
        <v>45038</v>
      </c>
      <c r="B2727" s="24" t="s">
        <v>169</v>
      </c>
      <c r="C2727" s="82" t="s">
        <v>73</v>
      </c>
      <c r="D2727" s="23">
        <v>125</v>
      </c>
      <c r="E2727" s="22">
        <v>2958101</v>
      </c>
      <c r="I2727" s="47"/>
      <c r="J2727" s="47"/>
    </row>
    <row r="2728" spans="1:10" ht="13.5" thickBot="1">
      <c r="A2728" s="22">
        <v>45038</v>
      </c>
      <c r="B2728" s="24" t="s">
        <v>170</v>
      </c>
      <c r="C2728" s="82" t="s">
        <v>69</v>
      </c>
      <c r="D2728" s="23">
        <v>110</v>
      </c>
      <c r="E2728" s="22">
        <v>2958101</v>
      </c>
      <c r="I2728" s="47"/>
      <c r="J2728" s="47"/>
    </row>
    <row r="2729" spans="1:10" ht="13.5" thickBot="1">
      <c r="A2729" s="22">
        <v>45038</v>
      </c>
      <c r="B2729" s="24" t="s">
        <v>171</v>
      </c>
      <c r="C2729" s="82" t="s">
        <v>69</v>
      </c>
      <c r="D2729" s="23">
        <v>49</v>
      </c>
      <c r="E2729" s="22">
        <v>2958101</v>
      </c>
      <c r="I2729" s="47"/>
      <c r="J2729" s="47"/>
    </row>
    <row r="2730" spans="1:10" ht="13.5" thickBot="1">
      <c r="A2730" s="22">
        <v>45038</v>
      </c>
      <c r="B2730" s="24" t="s">
        <v>172</v>
      </c>
      <c r="C2730" s="82" t="s">
        <v>66</v>
      </c>
      <c r="D2730" s="23">
        <v>112</v>
      </c>
      <c r="E2730" s="22">
        <v>2958101</v>
      </c>
      <c r="I2730" s="47"/>
      <c r="J2730" s="47"/>
    </row>
    <row r="2731" spans="1:10" ht="13.5" thickBot="1">
      <c r="A2731" s="22">
        <v>45038</v>
      </c>
      <c r="B2731" s="24" t="s">
        <v>173</v>
      </c>
      <c r="C2731" s="82" t="s">
        <v>81</v>
      </c>
      <c r="D2731" s="23">
        <v>146</v>
      </c>
      <c r="E2731" s="22">
        <v>2958101</v>
      </c>
      <c r="I2731" s="47"/>
      <c r="J2731" s="47"/>
    </row>
    <row r="2732" spans="1:10" ht="13.5" thickBot="1">
      <c r="A2732" s="22">
        <v>45038</v>
      </c>
      <c r="B2732" s="24" t="s">
        <v>174</v>
      </c>
      <c r="C2732" s="82" t="s">
        <v>81</v>
      </c>
      <c r="D2732" s="23">
        <v>104</v>
      </c>
      <c r="E2732" s="22">
        <v>2958101</v>
      </c>
      <c r="I2732" s="47"/>
      <c r="J2732" s="47"/>
    </row>
    <row r="2733" spans="1:10" ht="13.5" thickBot="1">
      <c r="A2733" s="22">
        <v>45038</v>
      </c>
      <c r="B2733" s="24" t="s">
        <v>175</v>
      </c>
      <c r="C2733" s="82" t="s">
        <v>69</v>
      </c>
      <c r="D2733" s="23">
        <v>158</v>
      </c>
      <c r="E2733" s="22">
        <v>2958101</v>
      </c>
      <c r="I2733" s="47"/>
      <c r="J2733" s="47"/>
    </row>
    <row r="2734" spans="1:10" ht="13.5" thickBot="1">
      <c r="A2734" s="22">
        <v>45038</v>
      </c>
      <c r="B2734" s="24" t="s">
        <v>176</v>
      </c>
      <c r="C2734" s="82" t="s">
        <v>97</v>
      </c>
      <c r="D2734" s="23">
        <v>135</v>
      </c>
      <c r="E2734" s="22">
        <v>2958101</v>
      </c>
      <c r="I2734" s="47"/>
      <c r="J2734" s="47"/>
    </row>
    <row r="2735" spans="1:10" ht="13.5" thickBot="1">
      <c r="A2735" s="22">
        <v>45038</v>
      </c>
      <c r="B2735" s="24" t="s">
        <v>177</v>
      </c>
      <c r="C2735" s="82" t="s">
        <v>97</v>
      </c>
      <c r="D2735" s="23">
        <v>166</v>
      </c>
      <c r="E2735" s="22">
        <v>2958101</v>
      </c>
      <c r="I2735" s="47"/>
      <c r="J2735" s="47"/>
    </row>
    <row r="2736" spans="1:10" ht="13.5" thickBot="1">
      <c r="A2736" s="22">
        <v>45038</v>
      </c>
      <c r="B2736" s="24" t="s">
        <v>178</v>
      </c>
      <c r="C2736" s="82" t="s">
        <v>97</v>
      </c>
      <c r="D2736" s="23">
        <v>86</v>
      </c>
      <c r="E2736" s="22">
        <v>2958101</v>
      </c>
      <c r="I2736" s="47"/>
      <c r="J2736" s="47"/>
    </row>
    <row r="2737" spans="1:10" ht="13.5" thickBot="1">
      <c r="A2737" s="22">
        <v>45038</v>
      </c>
      <c r="B2737" s="24" t="s">
        <v>179</v>
      </c>
      <c r="C2737" s="82" t="s">
        <v>73</v>
      </c>
      <c r="D2737" s="23">
        <v>144</v>
      </c>
      <c r="E2737" s="22">
        <v>2958101</v>
      </c>
      <c r="I2737" s="47"/>
      <c r="J2737" s="47"/>
    </row>
    <row r="2738" spans="1:10" ht="13.5" thickBot="1">
      <c r="A2738" s="22">
        <v>45038</v>
      </c>
      <c r="B2738" s="24" t="s">
        <v>180</v>
      </c>
      <c r="C2738" s="82" t="s">
        <v>69</v>
      </c>
      <c r="D2738" s="23">
        <v>102</v>
      </c>
      <c r="E2738" s="22">
        <v>2958101</v>
      </c>
      <c r="I2738" s="47"/>
      <c r="J2738" s="47"/>
    </row>
    <row r="2739" spans="1:10" ht="13.5" thickBot="1">
      <c r="A2739" s="22">
        <v>45038</v>
      </c>
      <c r="B2739" s="24" t="s">
        <v>181</v>
      </c>
      <c r="C2739" s="82" t="s">
        <v>69</v>
      </c>
      <c r="D2739" s="23">
        <v>102</v>
      </c>
      <c r="E2739" s="22">
        <v>2958101</v>
      </c>
      <c r="I2739" s="47"/>
      <c r="J2739" s="47"/>
    </row>
    <row r="2740" spans="1:10" ht="13.5" thickBot="1">
      <c r="A2740" s="22">
        <v>45038</v>
      </c>
      <c r="B2740" s="24" t="s">
        <v>182</v>
      </c>
      <c r="C2740" s="82" t="s">
        <v>69</v>
      </c>
      <c r="D2740" s="23">
        <v>126</v>
      </c>
      <c r="E2740" s="22">
        <v>2958101</v>
      </c>
      <c r="I2740" s="47"/>
      <c r="J2740" s="47"/>
    </row>
    <row r="2741" spans="1:10" ht="13.5" thickBot="1">
      <c r="A2741" s="22">
        <v>45038</v>
      </c>
      <c r="B2741" s="24" t="s">
        <v>183</v>
      </c>
      <c r="C2741" s="82" t="s">
        <v>69</v>
      </c>
      <c r="D2741" s="23">
        <v>129</v>
      </c>
      <c r="E2741" s="22">
        <v>2958101</v>
      </c>
      <c r="I2741" s="47"/>
      <c r="J2741" s="47"/>
    </row>
    <row r="2742" spans="1:10" ht="13.5" thickBot="1">
      <c r="A2742" s="22">
        <v>45038</v>
      </c>
      <c r="B2742" s="24" t="s">
        <v>184</v>
      </c>
      <c r="C2742" s="82" t="s">
        <v>69</v>
      </c>
      <c r="D2742" s="23">
        <v>137</v>
      </c>
      <c r="E2742" s="22">
        <v>2958101</v>
      </c>
      <c r="I2742" s="47"/>
      <c r="J2742" s="47"/>
    </row>
    <row r="2743" spans="1:10" ht="13.5" thickBot="1">
      <c r="A2743" s="22">
        <v>45038</v>
      </c>
      <c r="B2743" s="24" t="s">
        <v>185</v>
      </c>
      <c r="C2743" s="82" t="s">
        <v>69</v>
      </c>
      <c r="D2743" s="23">
        <v>131</v>
      </c>
      <c r="E2743" s="22">
        <v>2958101</v>
      </c>
      <c r="I2743" s="47"/>
      <c r="J2743" s="47"/>
    </row>
    <row r="2744" spans="1:10" ht="13.5" thickBot="1">
      <c r="A2744" s="22">
        <v>45038</v>
      </c>
      <c r="B2744" s="24" t="s">
        <v>186</v>
      </c>
      <c r="C2744" s="82" t="s">
        <v>81</v>
      </c>
      <c r="D2744" s="23">
        <v>46</v>
      </c>
      <c r="E2744" s="22">
        <v>2958101</v>
      </c>
      <c r="I2744" s="47"/>
      <c r="J2744" s="47"/>
    </row>
    <row r="2745" spans="1:10" ht="13.5" thickBot="1">
      <c r="A2745" s="22">
        <v>45038</v>
      </c>
      <c r="B2745" s="24" t="s">
        <v>187</v>
      </c>
      <c r="C2745" s="82" t="s">
        <v>73</v>
      </c>
      <c r="D2745" s="23">
        <v>127</v>
      </c>
      <c r="E2745" s="22">
        <v>2958101</v>
      </c>
      <c r="I2745" s="47"/>
      <c r="J2745" s="47"/>
    </row>
    <row r="2746" spans="1:10" ht="13.5" thickBot="1">
      <c r="A2746" s="22">
        <v>45038</v>
      </c>
      <c r="B2746" s="24" t="s">
        <v>188</v>
      </c>
      <c r="C2746" s="82" t="s">
        <v>69</v>
      </c>
      <c r="D2746" s="23">
        <v>182</v>
      </c>
      <c r="E2746" s="22">
        <v>2958101</v>
      </c>
      <c r="I2746" s="47"/>
      <c r="J2746" s="47"/>
    </row>
    <row r="2747" spans="1:10" ht="13.5" thickBot="1">
      <c r="A2747" s="22">
        <v>45038</v>
      </c>
      <c r="B2747" s="24" t="s">
        <v>189</v>
      </c>
      <c r="C2747" s="82" t="s">
        <v>97</v>
      </c>
      <c r="D2747" s="23">
        <v>27</v>
      </c>
      <c r="E2747" s="22">
        <v>2958101</v>
      </c>
      <c r="I2747" s="47"/>
      <c r="J2747" s="47"/>
    </row>
    <row r="2748" spans="1:10" ht="13.5" thickBot="1">
      <c r="A2748" s="22">
        <v>45038</v>
      </c>
      <c r="B2748" s="24" t="s">
        <v>190</v>
      </c>
      <c r="C2748" s="82" t="s">
        <v>73</v>
      </c>
      <c r="D2748" s="23">
        <v>102</v>
      </c>
      <c r="E2748" s="22">
        <v>2958101</v>
      </c>
      <c r="I2748" s="47"/>
      <c r="J2748" s="47"/>
    </row>
    <row r="2749" spans="1:10" ht="13.5" thickBot="1">
      <c r="A2749" s="22">
        <v>45038</v>
      </c>
      <c r="B2749" s="24" t="s">
        <v>191</v>
      </c>
      <c r="C2749" s="82" t="s">
        <v>73</v>
      </c>
      <c r="D2749" s="23">
        <v>102</v>
      </c>
      <c r="E2749" s="22">
        <v>2958101</v>
      </c>
      <c r="I2749" s="47"/>
      <c r="J2749" s="47"/>
    </row>
    <row r="2750" spans="1:10" ht="13.5" thickBot="1">
      <c r="A2750" s="22">
        <v>45038</v>
      </c>
      <c r="B2750" s="24" t="s">
        <v>192</v>
      </c>
      <c r="C2750" s="82" t="s">
        <v>73</v>
      </c>
      <c r="D2750" s="23">
        <v>120</v>
      </c>
      <c r="E2750" s="22">
        <v>2958101</v>
      </c>
      <c r="I2750" s="47"/>
      <c r="J2750" s="47"/>
    </row>
    <row r="2751" spans="1:10" ht="13.5" thickBot="1">
      <c r="A2751" s="22">
        <v>45038</v>
      </c>
      <c r="B2751" s="24" t="s">
        <v>193</v>
      </c>
      <c r="C2751" s="82" t="s">
        <v>69</v>
      </c>
      <c r="D2751" s="23">
        <v>100</v>
      </c>
      <c r="E2751" s="22">
        <v>2958101</v>
      </c>
      <c r="I2751" s="47"/>
      <c r="J2751" s="47"/>
    </row>
    <row r="2752" spans="1:10" ht="13.5" thickBot="1">
      <c r="A2752" s="22">
        <v>45039</v>
      </c>
      <c r="B2752" s="24" t="s">
        <v>65</v>
      </c>
      <c r="C2752" s="82" t="s">
        <v>66</v>
      </c>
      <c r="D2752" s="23">
        <v>100</v>
      </c>
      <c r="E2752" s="22">
        <v>2958101</v>
      </c>
      <c r="I2752" s="47"/>
      <c r="J2752" s="47"/>
    </row>
    <row r="2753" spans="1:10" ht="13.5" thickBot="1">
      <c r="A2753" s="22">
        <v>45039</v>
      </c>
      <c r="B2753" s="24" t="s">
        <v>67</v>
      </c>
      <c r="C2753" s="82" t="s">
        <v>66</v>
      </c>
      <c r="D2753" s="23">
        <v>100</v>
      </c>
      <c r="E2753" s="22">
        <v>2958101</v>
      </c>
      <c r="I2753" s="47"/>
      <c r="J2753" s="47"/>
    </row>
    <row r="2754" spans="1:10" ht="13.5" thickBot="1">
      <c r="A2754" s="22">
        <v>45039</v>
      </c>
      <c r="B2754" s="24" t="s">
        <v>68</v>
      </c>
      <c r="C2754" s="82" t="s">
        <v>69</v>
      </c>
      <c r="D2754" s="23">
        <v>187</v>
      </c>
      <c r="E2754" s="22">
        <v>2958101</v>
      </c>
      <c r="I2754" s="47"/>
      <c r="J2754" s="47"/>
    </row>
    <row r="2755" spans="1:10" ht="13.5" thickBot="1">
      <c r="A2755" s="22">
        <v>45039</v>
      </c>
      <c r="B2755" s="24" t="s">
        <v>70</v>
      </c>
      <c r="C2755" s="82" t="s">
        <v>66</v>
      </c>
      <c r="D2755" s="23">
        <v>75</v>
      </c>
      <c r="E2755" s="22">
        <v>2958101</v>
      </c>
      <c r="I2755" s="47"/>
      <c r="J2755" s="47"/>
    </row>
    <row r="2756" spans="1:10" ht="13.5" thickBot="1">
      <c r="A2756" s="22">
        <v>45039</v>
      </c>
      <c r="B2756" s="24" t="s">
        <v>71</v>
      </c>
      <c r="C2756" s="82" t="s">
        <v>66</v>
      </c>
      <c r="D2756" s="23">
        <v>154</v>
      </c>
      <c r="E2756" s="22">
        <v>2958101</v>
      </c>
      <c r="I2756" s="47"/>
      <c r="J2756" s="47"/>
    </row>
    <row r="2757" spans="1:10" ht="13.5" thickBot="1">
      <c r="A2757" s="22">
        <v>45039</v>
      </c>
      <c r="B2757" s="24" t="s">
        <v>72</v>
      </c>
      <c r="C2757" s="82" t="s">
        <v>73</v>
      </c>
      <c r="D2757" s="23">
        <v>218</v>
      </c>
      <c r="E2757" s="22">
        <v>2958101</v>
      </c>
      <c r="I2757" s="47"/>
      <c r="J2757" s="47"/>
    </row>
    <row r="2758" spans="1:10" ht="13.5" thickBot="1">
      <c r="A2758" s="22">
        <v>45039</v>
      </c>
      <c r="B2758" s="24" t="s">
        <v>74</v>
      </c>
      <c r="C2758" s="82" t="s">
        <v>73</v>
      </c>
      <c r="D2758" s="23">
        <v>221</v>
      </c>
      <c r="E2758" s="22">
        <v>2958101</v>
      </c>
      <c r="I2758" s="47"/>
      <c r="J2758" s="47"/>
    </row>
    <row r="2759" spans="1:10" ht="13.5" thickBot="1">
      <c r="A2759" s="22">
        <v>45039</v>
      </c>
      <c r="B2759" s="24" t="s">
        <v>75</v>
      </c>
      <c r="C2759" s="82" t="s">
        <v>73</v>
      </c>
      <c r="D2759" s="23">
        <v>130</v>
      </c>
      <c r="E2759" s="22">
        <v>2958101</v>
      </c>
      <c r="I2759" s="47"/>
      <c r="J2759" s="47"/>
    </row>
    <row r="2760" spans="1:10" ht="13.5" thickBot="1">
      <c r="A2760" s="22">
        <v>45039</v>
      </c>
      <c r="B2760" s="24" t="s">
        <v>76</v>
      </c>
      <c r="C2760" s="82" t="s">
        <v>73</v>
      </c>
      <c r="D2760" s="23">
        <v>70</v>
      </c>
      <c r="E2760" s="22">
        <v>2958101</v>
      </c>
      <c r="I2760" s="47"/>
      <c r="J2760" s="47"/>
    </row>
    <row r="2761" spans="1:10" ht="13.5" thickBot="1">
      <c r="A2761" s="22">
        <v>45039</v>
      </c>
      <c r="B2761" s="24" t="s">
        <v>77</v>
      </c>
      <c r="C2761" s="82" t="s">
        <v>73</v>
      </c>
      <c r="D2761" s="23">
        <v>69</v>
      </c>
      <c r="E2761" s="22">
        <v>2958101</v>
      </c>
      <c r="I2761" s="47"/>
      <c r="J2761" s="47"/>
    </row>
    <row r="2762" spans="1:10" ht="13.5" thickBot="1">
      <c r="A2762" s="22">
        <v>45039</v>
      </c>
      <c r="B2762" s="24" t="s">
        <v>78</v>
      </c>
      <c r="C2762" s="82" t="s">
        <v>73</v>
      </c>
      <c r="D2762" s="23">
        <v>141</v>
      </c>
      <c r="E2762" s="22">
        <v>2958101</v>
      </c>
      <c r="I2762" s="47"/>
      <c r="J2762" s="47"/>
    </row>
    <row r="2763" spans="1:10" ht="13.5" thickBot="1">
      <c r="A2763" s="22">
        <v>45039</v>
      </c>
      <c r="B2763" s="24" t="s">
        <v>79</v>
      </c>
      <c r="C2763" s="82" t="s">
        <v>69</v>
      </c>
      <c r="D2763" s="23">
        <v>121</v>
      </c>
      <c r="E2763" s="22">
        <v>2958101</v>
      </c>
      <c r="I2763" s="47"/>
      <c r="J2763" s="47"/>
    </row>
    <row r="2764" spans="1:10" ht="13.5" thickBot="1">
      <c r="A2764" s="22">
        <v>45039</v>
      </c>
      <c r="B2764" s="24" t="s">
        <v>80</v>
      </c>
      <c r="C2764" s="82" t="s">
        <v>81</v>
      </c>
      <c r="D2764" s="23">
        <v>50</v>
      </c>
      <c r="E2764" s="22">
        <v>2958101</v>
      </c>
      <c r="I2764" s="47"/>
      <c r="J2764" s="47"/>
    </row>
    <row r="2765" spans="1:10" ht="13.5" thickBot="1">
      <c r="A2765" s="22">
        <v>45039</v>
      </c>
      <c r="B2765" s="24" t="s">
        <v>82</v>
      </c>
      <c r="C2765" s="82" t="s">
        <v>66</v>
      </c>
      <c r="D2765" s="23">
        <v>100</v>
      </c>
      <c r="E2765" s="22">
        <v>2958101</v>
      </c>
      <c r="I2765" s="47"/>
      <c r="J2765" s="47"/>
    </row>
    <row r="2766" spans="1:10" ht="13.5" thickBot="1">
      <c r="A2766" s="22">
        <v>45039</v>
      </c>
      <c r="B2766" s="24" t="s">
        <v>83</v>
      </c>
      <c r="C2766" s="82" t="s">
        <v>66</v>
      </c>
      <c r="D2766" s="23">
        <v>15</v>
      </c>
      <c r="E2766" s="22">
        <v>2958101</v>
      </c>
      <c r="I2766" s="47"/>
      <c r="J2766" s="47"/>
    </row>
    <row r="2767" spans="1:10" ht="13.5" thickBot="1">
      <c r="A2767" s="22">
        <v>45039</v>
      </c>
      <c r="B2767" s="24" t="s">
        <v>84</v>
      </c>
      <c r="C2767" s="82" t="s">
        <v>66</v>
      </c>
      <c r="D2767" s="23">
        <v>30</v>
      </c>
      <c r="E2767" s="22">
        <v>2958101</v>
      </c>
      <c r="I2767" s="47"/>
      <c r="J2767" s="47"/>
    </row>
    <row r="2768" spans="1:10" ht="13.5" thickBot="1">
      <c r="A2768" s="22">
        <v>45039</v>
      </c>
      <c r="B2768" s="24" t="s">
        <v>85</v>
      </c>
      <c r="C2768" s="82" t="s">
        <v>69</v>
      </c>
      <c r="D2768" s="23">
        <v>180</v>
      </c>
      <c r="E2768" s="22">
        <v>2958101</v>
      </c>
      <c r="I2768" s="47"/>
      <c r="J2768" s="47"/>
    </row>
    <row r="2769" spans="1:10" ht="13.5" thickBot="1">
      <c r="A2769" s="22">
        <v>45039</v>
      </c>
      <c r="B2769" s="24" t="s">
        <v>86</v>
      </c>
      <c r="C2769" s="82" t="s">
        <v>73</v>
      </c>
      <c r="D2769" s="23">
        <v>126</v>
      </c>
      <c r="E2769" s="22">
        <v>2958101</v>
      </c>
      <c r="I2769" s="47"/>
      <c r="J2769" s="47"/>
    </row>
    <row r="2770" spans="1:10" ht="13.5" thickBot="1">
      <c r="A2770" s="22">
        <v>45039</v>
      </c>
      <c r="B2770" s="24" t="s">
        <v>87</v>
      </c>
      <c r="C2770" s="82" t="s">
        <v>81</v>
      </c>
      <c r="D2770" s="23">
        <v>203</v>
      </c>
      <c r="E2770" s="22">
        <v>2958101</v>
      </c>
      <c r="I2770" s="47"/>
      <c r="J2770" s="47"/>
    </row>
    <row r="2771" spans="1:10" ht="13.5" thickBot="1">
      <c r="A2771" s="22">
        <v>45039</v>
      </c>
      <c r="B2771" s="24" t="s">
        <v>88</v>
      </c>
      <c r="C2771" s="82" t="s">
        <v>73</v>
      </c>
      <c r="D2771" s="23">
        <v>101</v>
      </c>
      <c r="E2771" s="22">
        <v>2958101</v>
      </c>
      <c r="I2771" s="47"/>
      <c r="J2771" s="47"/>
    </row>
    <row r="2772" spans="1:10" ht="13.5" thickBot="1">
      <c r="A2772" s="22">
        <v>45039</v>
      </c>
      <c r="B2772" s="24" t="s">
        <v>89</v>
      </c>
      <c r="C2772" s="82" t="s">
        <v>73</v>
      </c>
      <c r="D2772" s="23">
        <v>100</v>
      </c>
      <c r="E2772" s="22">
        <v>2958101</v>
      </c>
      <c r="I2772" s="47"/>
      <c r="J2772" s="47"/>
    </row>
    <row r="2773" spans="1:10" ht="13.5" thickBot="1">
      <c r="A2773" s="22">
        <v>45039</v>
      </c>
      <c r="B2773" s="24" t="s">
        <v>90</v>
      </c>
      <c r="C2773" s="82" t="s">
        <v>73</v>
      </c>
      <c r="D2773" s="23">
        <v>100</v>
      </c>
      <c r="E2773" s="22">
        <v>2958101</v>
      </c>
      <c r="I2773" s="47"/>
      <c r="J2773" s="47"/>
    </row>
    <row r="2774" spans="1:10" ht="13.5" thickBot="1">
      <c r="A2774" s="22">
        <v>45039</v>
      </c>
      <c r="B2774" s="24" t="s">
        <v>91</v>
      </c>
      <c r="C2774" s="82" t="s">
        <v>81</v>
      </c>
      <c r="D2774" s="23">
        <v>38</v>
      </c>
      <c r="E2774" s="22">
        <v>2958101</v>
      </c>
      <c r="I2774" s="47"/>
      <c r="J2774" s="47"/>
    </row>
    <row r="2775" spans="1:10" ht="13.5" thickBot="1">
      <c r="A2775" s="22">
        <v>45039</v>
      </c>
      <c r="B2775" s="24" t="s">
        <v>92</v>
      </c>
      <c r="C2775" s="82" t="s">
        <v>69</v>
      </c>
      <c r="D2775" s="23">
        <v>108</v>
      </c>
      <c r="E2775" s="22">
        <v>2958101</v>
      </c>
      <c r="I2775" s="47"/>
      <c r="J2775" s="47"/>
    </row>
    <row r="2776" spans="1:10" ht="13.5" thickBot="1">
      <c r="A2776" s="22">
        <v>45039</v>
      </c>
      <c r="B2776" s="24" t="s">
        <v>93</v>
      </c>
      <c r="C2776" s="82" t="s">
        <v>81</v>
      </c>
      <c r="D2776" s="23">
        <v>132</v>
      </c>
      <c r="E2776" s="22">
        <v>2958101</v>
      </c>
      <c r="I2776" s="47"/>
      <c r="J2776" s="47"/>
    </row>
    <row r="2777" spans="1:10" ht="13.5" thickBot="1">
      <c r="A2777" s="22">
        <v>45039</v>
      </c>
      <c r="B2777" s="24" t="s">
        <v>94</v>
      </c>
      <c r="C2777" s="82" t="s">
        <v>69</v>
      </c>
      <c r="D2777" s="23">
        <v>190</v>
      </c>
      <c r="E2777" s="22">
        <v>2958101</v>
      </c>
      <c r="I2777" s="47"/>
      <c r="J2777" s="47"/>
    </row>
    <row r="2778" spans="1:10" ht="13.5" thickBot="1">
      <c r="A2778" s="22">
        <v>45039</v>
      </c>
      <c r="B2778" s="24" t="s">
        <v>95</v>
      </c>
      <c r="C2778" s="82" t="s">
        <v>69</v>
      </c>
      <c r="D2778" s="23">
        <v>237</v>
      </c>
      <c r="E2778" s="22">
        <v>2958101</v>
      </c>
      <c r="I2778" s="47"/>
      <c r="J2778" s="47"/>
    </row>
    <row r="2779" spans="1:10" ht="13.5" thickBot="1">
      <c r="A2779" s="22">
        <v>45039</v>
      </c>
      <c r="B2779" s="24" t="s">
        <v>96</v>
      </c>
      <c r="C2779" s="82" t="s">
        <v>97</v>
      </c>
      <c r="D2779" s="23">
        <v>144</v>
      </c>
      <c r="E2779" s="22">
        <v>2958101</v>
      </c>
      <c r="I2779" s="47"/>
      <c r="J2779" s="47"/>
    </row>
    <row r="2780" spans="1:10" ht="13.5" thickBot="1">
      <c r="A2780" s="22">
        <v>45039</v>
      </c>
      <c r="B2780" s="24" t="s">
        <v>98</v>
      </c>
      <c r="C2780" s="82" t="s">
        <v>97</v>
      </c>
      <c r="D2780" s="23">
        <v>145</v>
      </c>
      <c r="E2780" s="22">
        <v>2958101</v>
      </c>
      <c r="I2780" s="47"/>
      <c r="J2780" s="47"/>
    </row>
    <row r="2781" spans="1:10" ht="13.5" thickBot="1">
      <c r="A2781" s="22">
        <v>45039</v>
      </c>
      <c r="B2781" s="24" t="s">
        <v>99</v>
      </c>
      <c r="C2781" s="82" t="s">
        <v>69</v>
      </c>
      <c r="D2781" s="23">
        <v>150</v>
      </c>
      <c r="E2781" s="22">
        <v>2958101</v>
      </c>
      <c r="I2781" s="47"/>
      <c r="J2781" s="47"/>
    </row>
    <row r="2782" spans="1:10" ht="13.5" thickBot="1">
      <c r="A2782" s="22">
        <v>45039</v>
      </c>
      <c r="B2782" s="24" t="s">
        <v>100</v>
      </c>
      <c r="C2782" s="82" t="s">
        <v>66</v>
      </c>
      <c r="D2782" s="23">
        <v>250</v>
      </c>
      <c r="E2782" s="22">
        <v>2958101</v>
      </c>
      <c r="I2782" s="47"/>
      <c r="J2782" s="47"/>
    </row>
    <row r="2783" spans="1:10" ht="13.5" thickBot="1">
      <c r="A2783" s="22">
        <v>45039</v>
      </c>
      <c r="B2783" s="24" t="s">
        <v>101</v>
      </c>
      <c r="C2783" s="82" t="s">
        <v>73</v>
      </c>
      <c r="D2783" s="23">
        <v>101</v>
      </c>
      <c r="E2783" s="22">
        <v>2958101</v>
      </c>
      <c r="I2783" s="47"/>
      <c r="J2783" s="47"/>
    </row>
    <row r="2784" spans="1:10" ht="13.5" thickBot="1">
      <c r="A2784" s="22">
        <v>45039</v>
      </c>
      <c r="B2784" s="24" t="s">
        <v>102</v>
      </c>
      <c r="C2784" s="82" t="s">
        <v>69</v>
      </c>
      <c r="D2784" s="23">
        <v>125</v>
      </c>
      <c r="E2784" s="22">
        <v>2958101</v>
      </c>
      <c r="I2784" s="47"/>
      <c r="J2784" s="47"/>
    </row>
    <row r="2785" spans="1:10" ht="13.5" thickBot="1">
      <c r="A2785" s="22">
        <v>45039</v>
      </c>
      <c r="B2785" s="24" t="s">
        <v>103</v>
      </c>
      <c r="C2785" s="82" t="s">
        <v>69</v>
      </c>
      <c r="D2785" s="23">
        <v>130</v>
      </c>
      <c r="E2785" s="22">
        <v>2958101</v>
      </c>
      <c r="I2785" s="47"/>
      <c r="J2785" s="47"/>
    </row>
    <row r="2786" spans="1:10" ht="13.5" thickBot="1">
      <c r="A2786" s="22">
        <v>45039</v>
      </c>
      <c r="B2786" s="24" t="s">
        <v>104</v>
      </c>
      <c r="C2786" s="82" t="s">
        <v>97</v>
      </c>
      <c r="D2786" s="23">
        <v>100</v>
      </c>
      <c r="E2786" s="22">
        <v>2958101</v>
      </c>
      <c r="I2786" s="47"/>
      <c r="J2786" s="47"/>
    </row>
    <row r="2787" spans="1:10" ht="13.5" thickBot="1">
      <c r="A2787" s="22">
        <v>45039</v>
      </c>
      <c r="B2787" s="24" t="s">
        <v>105</v>
      </c>
      <c r="C2787" s="82" t="s">
        <v>81</v>
      </c>
      <c r="D2787" s="23">
        <v>100</v>
      </c>
      <c r="E2787" s="22">
        <v>2958101</v>
      </c>
      <c r="I2787" s="47"/>
      <c r="J2787" s="47"/>
    </row>
    <row r="2788" spans="1:10" ht="13.5" thickBot="1">
      <c r="A2788" s="22">
        <v>45039</v>
      </c>
      <c r="B2788" s="24" t="s">
        <v>106</v>
      </c>
      <c r="C2788" s="82" t="s">
        <v>66</v>
      </c>
      <c r="D2788" s="23">
        <v>102</v>
      </c>
      <c r="E2788" s="22">
        <v>2958101</v>
      </c>
      <c r="I2788" s="47"/>
      <c r="J2788" s="47"/>
    </row>
    <row r="2789" spans="1:10" ht="13.5" thickBot="1">
      <c r="A2789" s="22">
        <v>45039</v>
      </c>
      <c r="B2789" s="24" t="s">
        <v>107</v>
      </c>
      <c r="C2789" s="82" t="s">
        <v>66</v>
      </c>
      <c r="D2789" s="23">
        <v>102</v>
      </c>
      <c r="E2789" s="22">
        <v>2958101</v>
      </c>
      <c r="I2789" s="47"/>
      <c r="J2789" s="47"/>
    </row>
    <row r="2790" spans="1:10" ht="13.5" thickBot="1">
      <c r="A2790" s="22">
        <v>45039</v>
      </c>
      <c r="B2790" s="24" t="s">
        <v>108</v>
      </c>
      <c r="C2790" s="82" t="s">
        <v>69</v>
      </c>
      <c r="D2790" s="23">
        <v>22</v>
      </c>
      <c r="E2790" s="22">
        <v>2958101</v>
      </c>
      <c r="I2790" s="47"/>
      <c r="J2790" s="47"/>
    </row>
    <row r="2791" spans="1:10" ht="13.5" thickBot="1">
      <c r="A2791" s="22">
        <v>45039</v>
      </c>
      <c r="B2791" s="24" t="s">
        <v>109</v>
      </c>
      <c r="C2791" s="82" t="s">
        <v>69</v>
      </c>
      <c r="D2791" s="23">
        <v>7</v>
      </c>
      <c r="E2791" s="22">
        <v>2958101</v>
      </c>
      <c r="I2791" s="47"/>
      <c r="J2791" s="47"/>
    </row>
    <row r="2792" spans="1:10" ht="13.5" thickBot="1">
      <c r="A2792" s="22">
        <v>45039</v>
      </c>
      <c r="B2792" s="24" t="s">
        <v>110</v>
      </c>
      <c r="C2792" s="82" t="s">
        <v>73</v>
      </c>
      <c r="D2792" s="23">
        <v>199</v>
      </c>
      <c r="E2792" s="22">
        <v>2958101</v>
      </c>
      <c r="I2792" s="47"/>
      <c r="J2792" s="47"/>
    </row>
    <row r="2793" spans="1:10" ht="13.5" thickBot="1">
      <c r="A2793" s="22">
        <v>45039</v>
      </c>
      <c r="B2793" s="24" t="s">
        <v>111</v>
      </c>
      <c r="C2793" s="82" t="s">
        <v>66</v>
      </c>
      <c r="D2793" s="23">
        <v>158</v>
      </c>
      <c r="E2793" s="22">
        <v>2958101</v>
      </c>
      <c r="I2793" s="47"/>
      <c r="J2793" s="47"/>
    </row>
    <row r="2794" spans="1:10" ht="13.5" thickBot="1">
      <c r="A2794" s="22">
        <v>45039</v>
      </c>
      <c r="B2794" s="24" t="s">
        <v>112</v>
      </c>
      <c r="C2794" s="82" t="s">
        <v>73</v>
      </c>
      <c r="D2794" s="23">
        <v>180</v>
      </c>
      <c r="E2794" s="22">
        <v>2958101</v>
      </c>
      <c r="I2794" s="47"/>
      <c r="J2794" s="47"/>
    </row>
    <row r="2795" spans="1:10" ht="13.5" thickBot="1">
      <c r="A2795" s="22">
        <v>45039</v>
      </c>
      <c r="B2795" s="24" t="s">
        <v>113</v>
      </c>
      <c r="C2795" s="82" t="s">
        <v>73</v>
      </c>
      <c r="D2795" s="23">
        <v>172</v>
      </c>
      <c r="E2795" s="22">
        <v>2958101</v>
      </c>
      <c r="I2795" s="47"/>
      <c r="J2795" s="47"/>
    </row>
    <row r="2796" spans="1:10" ht="13.5" thickBot="1">
      <c r="A2796" s="22">
        <v>45039</v>
      </c>
      <c r="B2796" s="24" t="s">
        <v>114</v>
      </c>
      <c r="C2796" s="82" t="s">
        <v>66</v>
      </c>
      <c r="D2796" s="23">
        <v>162</v>
      </c>
      <c r="E2796" s="22">
        <v>2958101</v>
      </c>
      <c r="I2796" s="47"/>
      <c r="J2796" s="47"/>
    </row>
    <row r="2797" spans="1:10" ht="13.5" thickBot="1">
      <c r="A2797" s="22">
        <v>45039</v>
      </c>
      <c r="B2797" s="24" t="s">
        <v>115</v>
      </c>
      <c r="C2797" s="82" t="s">
        <v>66</v>
      </c>
      <c r="D2797" s="23">
        <v>144</v>
      </c>
      <c r="E2797" s="22">
        <v>2958101</v>
      </c>
      <c r="I2797" s="47"/>
      <c r="J2797" s="47"/>
    </row>
    <row r="2798" spans="1:10" ht="13.5" thickBot="1">
      <c r="A2798" s="22">
        <v>45039</v>
      </c>
      <c r="B2798" s="24" t="s">
        <v>116</v>
      </c>
      <c r="C2798" s="82" t="s">
        <v>73</v>
      </c>
      <c r="D2798" s="23">
        <v>60</v>
      </c>
      <c r="E2798" s="22">
        <v>2958101</v>
      </c>
      <c r="I2798" s="47"/>
      <c r="J2798" s="47"/>
    </row>
    <row r="2799" spans="1:10" ht="13.5" thickBot="1">
      <c r="A2799" s="22">
        <v>45039</v>
      </c>
      <c r="B2799" s="24" t="s">
        <v>117</v>
      </c>
      <c r="C2799" s="82" t="s">
        <v>69</v>
      </c>
      <c r="D2799" s="23">
        <v>101</v>
      </c>
      <c r="E2799" s="22">
        <v>2958101</v>
      </c>
      <c r="I2799" s="47"/>
      <c r="J2799" s="47"/>
    </row>
    <row r="2800" spans="1:10" ht="13.5" thickBot="1">
      <c r="A2800" s="22">
        <v>45039</v>
      </c>
      <c r="B2800" s="24" t="s">
        <v>118</v>
      </c>
      <c r="C2800" s="82" t="s">
        <v>69</v>
      </c>
      <c r="D2800" s="23">
        <v>50</v>
      </c>
      <c r="E2800" s="22">
        <v>2958101</v>
      </c>
      <c r="I2800" s="47"/>
      <c r="J2800" s="47"/>
    </row>
    <row r="2801" spans="1:10" ht="13.5" thickBot="1">
      <c r="A2801" s="22">
        <v>45039</v>
      </c>
      <c r="B2801" s="24" t="s">
        <v>119</v>
      </c>
      <c r="C2801" s="82" t="s">
        <v>66</v>
      </c>
      <c r="D2801" s="23">
        <v>99</v>
      </c>
      <c r="E2801" s="22">
        <v>2958101</v>
      </c>
      <c r="I2801" s="47"/>
      <c r="J2801" s="47"/>
    </row>
    <row r="2802" spans="1:10" ht="13.5" thickBot="1">
      <c r="A2802" s="22">
        <v>45039</v>
      </c>
      <c r="B2802" s="24" t="s">
        <v>120</v>
      </c>
      <c r="C2802" s="82" t="s">
        <v>66</v>
      </c>
      <c r="D2802" s="23">
        <v>128</v>
      </c>
      <c r="E2802" s="22">
        <v>2958101</v>
      </c>
      <c r="I2802" s="47"/>
      <c r="J2802" s="47"/>
    </row>
    <row r="2803" spans="1:10" ht="13.5" thickBot="1">
      <c r="A2803" s="22">
        <v>45039</v>
      </c>
      <c r="B2803" s="24" t="s">
        <v>121</v>
      </c>
      <c r="C2803" s="82" t="s">
        <v>73</v>
      </c>
      <c r="D2803" s="23">
        <v>148</v>
      </c>
      <c r="E2803" s="22">
        <v>2958101</v>
      </c>
      <c r="I2803" s="47"/>
      <c r="J2803" s="47"/>
    </row>
    <row r="2804" spans="1:10" ht="13.5" thickBot="1">
      <c r="A2804" s="22">
        <v>45039</v>
      </c>
      <c r="B2804" s="24" t="s">
        <v>122</v>
      </c>
      <c r="C2804" s="82" t="s">
        <v>123</v>
      </c>
      <c r="D2804" s="23">
        <v>50</v>
      </c>
      <c r="E2804" s="22">
        <v>2958101</v>
      </c>
      <c r="I2804" s="47"/>
      <c r="J2804" s="47"/>
    </row>
    <row r="2805" spans="1:10" ht="13.5" thickBot="1">
      <c r="A2805" s="22">
        <v>45039</v>
      </c>
      <c r="B2805" s="24" t="s">
        <v>124</v>
      </c>
      <c r="C2805" s="82" t="s">
        <v>123</v>
      </c>
      <c r="D2805" s="23">
        <v>102</v>
      </c>
      <c r="E2805" s="22">
        <v>2958101</v>
      </c>
      <c r="I2805" s="47"/>
      <c r="J2805" s="47"/>
    </row>
    <row r="2806" spans="1:10" ht="13.5" thickBot="1">
      <c r="A2806" s="22">
        <v>45039</v>
      </c>
      <c r="B2806" s="24" t="s">
        <v>125</v>
      </c>
      <c r="C2806" s="82" t="s">
        <v>73</v>
      </c>
      <c r="D2806" s="23">
        <v>77</v>
      </c>
      <c r="E2806" s="22">
        <v>2958101</v>
      </c>
      <c r="I2806" s="47"/>
      <c r="J2806" s="47"/>
    </row>
    <row r="2807" spans="1:10" ht="13.5" thickBot="1">
      <c r="A2807" s="22">
        <v>45039</v>
      </c>
      <c r="B2807" s="24" t="s">
        <v>126</v>
      </c>
      <c r="C2807" s="82" t="s">
        <v>81</v>
      </c>
      <c r="D2807" s="23">
        <v>200</v>
      </c>
      <c r="E2807" s="22">
        <v>2958101</v>
      </c>
      <c r="I2807" s="47"/>
      <c r="J2807" s="47"/>
    </row>
    <row r="2808" spans="1:10" ht="13.5" thickBot="1">
      <c r="A2808" s="22">
        <v>45039</v>
      </c>
      <c r="B2808" s="24" t="s">
        <v>127</v>
      </c>
      <c r="C2808" s="82" t="s">
        <v>123</v>
      </c>
      <c r="D2808" s="23">
        <v>121</v>
      </c>
      <c r="E2808" s="22">
        <v>2958101</v>
      </c>
      <c r="I2808" s="47"/>
      <c r="J2808" s="47"/>
    </row>
    <row r="2809" spans="1:10" ht="13.5" thickBot="1">
      <c r="A2809" s="22">
        <v>45039</v>
      </c>
      <c r="B2809" s="24" t="s">
        <v>128</v>
      </c>
      <c r="C2809" s="82" t="s">
        <v>123</v>
      </c>
      <c r="D2809" s="23">
        <v>119</v>
      </c>
      <c r="E2809" s="22">
        <v>2958101</v>
      </c>
      <c r="I2809" s="47"/>
      <c r="J2809" s="47"/>
    </row>
    <row r="2810" spans="1:10" ht="13.5" thickBot="1">
      <c r="A2810" s="22">
        <v>45039</v>
      </c>
      <c r="B2810" s="24" t="s">
        <v>129</v>
      </c>
      <c r="C2810" s="82" t="s">
        <v>73</v>
      </c>
      <c r="D2810" s="23">
        <v>60</v>
      </c>
      <c r="E2810" s="22">
        <v>2958101</v>
      </c>
      <c r="I2810" s="47"/>
      <c r="J2810" s="47"/>
    </row>
    <row r="2811" spans="1:10" ht="13.5" thickBot="1">
      <c r="A2811" s="22">
        <v>45039</v>
      </c>
      <c r="B2811" s="24" t="s">
        <v>130</v>
      </c>
      <c r="C2811" s="82" t="s">
        <v>73</v>
      </c>
      <c r="D2811" s="23">
        <v>90</v>
      </c>
      <c r="E2811" s="22">
        <v>2958101</v>
      </c>
      <c r="I2811" s="47"/>
      <c r="J2811" s="47"/>
    </row>
    <row r="2812" spans="1:10" ht="13.5" thickBot="1">
      <c r="A2812" s="22">
        <v>45039</v>
      </c>
      <c r="B2812" s="24" t="s">
        <v>131</v>
      </c>
      <c r="C2812" s="82" t="s">
        <v>73</v>
      </c>
      <c r="D2812" s="23">
        <v>167</v>
      </c>
      <c r="E2812" s="22">
        <v>2958101</v>
      </c>
      <c r="I2812" s="47"/>
      <c r="J2812" s="47"/>
    </row>
    <row r="2813" spans="1:10" ht="13.5" thickBot="1">
      <c r="A2813" s="22">
        <v>45039</v>
      </c>
      <c r="B2813" s="24" t="s">
        <v>132</v>
      </c>
      <c r="C2813" s="82" t="s">
        <v>73</v>
      </c>
      <c r="D2813" s="23">
        <v>146</v>
      </c>
      <c r="E2813" s="22">
        <v>2958101</v>
      </c>
      <c r="I2813" s="47"/>
      <c r="J2813" s="47"/>
    </row>
    <row r="2814" spans="1:10" ht="13.5" thickBot="1">
      <c r="A2814" s="22">
        <v>45039</v>
      </c>
      <c r="B2814" s="24" t="s">
        <v>133</v>
      </c>
      <c r="C2814" s="82" t="s">
        <v>81</v>
      </c>
      <c r="D2814" s="23">
        <v>138</v>
      </c>
      <c r="E2814" s="22">
        <v>2958101</v>
      </c>
      <c r="I2814" s="47"/>
      <c r="J2814" s="47"/>
    </row>
    <row r="2815" spans="1:10" ht="13.5" thickBot="1">
      <c r="A2815" s="22">
        <v>45039</v>
      </c>
      <c r="B2815" s="24" t="s">
        <v>134</v>
      </c>
      <c r="C2815" s="82" t="s">
        <v>97</v>
      </c>
      <c r="D2815" s="23">
        <v>147</v>
      </c>
      <c r="E2815" s="22">
        <v>2958101</v>
      </c>
      <c r="I2815" s="47"/>
      <c r="J2815" s="47"/>
    </row>
    <row r="2816" spans="1:10" ht="13.5" thickBot="1">
      <c r="A2816" s="22">
        <v>45039</v>
      </c>
      <c r="B2816" s="24" t="s">
        <v>135</v>
      </c>
      <c r="C2816" s="82" t="s">
        <v>97</v>
      </c>
      <c r="D2816" s="23">
        <v>128</v>
      </c>
      <c r="E2816" s="22">
        <v>2958101</v>
      </c>
      <c r="I2816" s="47"/>
      <c r="J2816" s="47"/>
    </row>
    <row r="2817" spans="1:10" ht="13.5" thickBot="1">
      <c r="A2817" s="22">
        <v>45039</v>
      </c>
      <c r="B2817" s="24" t="s">
        <v>136</v>
      </c>
      <c r="C2817" s="82" t="s">
        <v>69</v>
      </c>
      <c r="D2817" s="23">
        <v>180</v>
      </c>
      <c r="E2817" s="22">
        <v>2958101</v>
      </c>
      <c r="I2817" s="47"/>
      <c r="J2817" s="47"/>
    </row>
    <row r="2818" spans="1:10" ht="13.5" thickBot="1">
      <c r="A2818" s="22">
        <v>45039</v>
      </c>
      <c r="B2818" s="24" t="s">
        <v>137</v>
      </c>
      <c r="C2818" s="82" t="s">
        <v>81</v>
      </c>
      <c r="D2818" s="23">
        <v>39</v>
      </c>
      <c r="E2818" s="22">
        <v>2958101</v>
      </c>
      <c r="I2818" s="47"/>
      <c r="J2818" s="47"/>
    </row>
    <row r="2819" spans="1:10" ht="13.5" thickBot="1">
      <c r="A2819" s="22">
        <v>45039</v>
      </c>
      <c r="B2819" s="24" t="s">
        <v>138</v>
      </c>
      <c r="C2819" s="82" t="s">
        <v>69</v>
      </c>
      <c r="D2819" s="23">
        <v>125</v>
      </c>
      <c r="E2819" s="22">
        <v>2958101</v>
      </c>
      <c r="I2819" s="47"/>
      <c r="J2819" s="47"/>
    </row>
    <row r="2820" spans="1:10" ht="13.5" thickBot="1">
      <c r="A2820" s="22">
        <v>45039</v>
      </c>
      <c r="B2820" s="24" t="s">
        <v>139</v>
      </c>
      <c r="C2820" s="82" t="s">
        <v>69</v>
      </c>
      <c r="D2820" s="23">
        <v>128</v>
      </c>
      <c r="E2820" s="22">
        <v>2958101</v>
      </c>
      <c r="I2820" s="47"/>
      <c r="J2820" s="47"/>
    </row>
    <row r="2821" spans="1:10" ht="13.5" thickBot="1">
      <c r="A2821" s="22">
        <v>45039</v>
      </c>
      <c r="B2821" s="24" t="s">
        <v>140</v>
      </c>
      <c r="C2821" s="82" t="s">
        <v>73</v>
      </c>
      <c r="D2821" s="23">
        <v>84</v>
      </c>
      <c r="E2821" s="22">
        <v>2958101</v>
      </c>
      <c r="I2821" s="47"/>
      <c r="J2821" s="47"/>
    </row>
    <row r="2822" spans="1:10" ht="13.5" thickBot="1">
      <c r="A2822" s="22">
        <v>45039</v>
      </c>
      <c r="B2822" s="24" t="s">
        <v>141</v>
      </c>
      <c r="C2822" s="82" t="s">
        <v>73</v>
      </c>
      <c r="D2822" s="23">
        <v>187</v>
      </c>
      <c r="E2822" s="22">
        <v>2958101</v>
      </c>
      <c r="I2822" s="47"/>
      <c r="J2822" s="47"/>
    </row>
    <row r="2823" spans="1:10" ht="13.5" thickBot="1">
      <c r="A2823" s="22">
        <v>45039</v>
      </c>
      <c r="B2823" s="24" t="s">
        <v>142</v>
      </c>
      <c r="C2823" s="82" t="s">
        <v>73</v>
      </c>
      <c r="D2823" s="23">
        <v>64</v>
      </c>
      <c r="E2823" s="22">
        <v>2958101</v>
      </c>
      <c r="I2823" s="47"/>
      <c r="J2823" s="47"/>
    </row>
    <row r="2824" spans="1:10" ht="13.5" thickBot="1">
      <c r="A2824" s="22">
        <v>45039</v>
      </c>
      <c r="B2824" s="24" t="s">
        <v>143</v>
      </c>
      <c r="C2824" s="82" t="s">
        <v>73</v>
      </c>
      <c r="D2824" s="23">
        <v>257</v>
      </c>
      <c r="E2824" s="22">
        <v>2958101</v>
      </c>
      <c r="I2824" s="47"/>
      <c r="J2824" s="47"/>
    </row>
    <row r="2825" spans="1:10" ht="13.5" thickBot="1">
      <c r="A2825" s="22">
        <v>45039</v>
      </c>
      <c r="B2825" s="24" t="s">
        <v>144</v>
      </c>
      <c r="C2825" s="82" t="s">
        <v>69</v>
      </c>
      <c r="D2825" s="23">
        <v>154</v>
      </c>
      <c r="E2825" s="22">
        <v>2958101</v>
      </c>
      <c r="I2825" s="47"/>
      <c r="J2825" s="47"/>
    </row>
    <row r="2826" spans="1:10" ht="13.5" thickBot="1">
      <c r="A2826" s="22">
        <v>45039</v>
      </c>
      <c r="B2826" s="24" t="s">
        <v>145</v>
      </c>
      <c r="C2826" s="82" t="s">
        <v>69</v>
      </c>
      <c r="D2826" s="23">
        <v>150</v>
      </c>
      <c r="E2826" s="22">
        <v>2958101</v>
      </c>
      <c r="I2826" s="47"/>
      <c r="J2826" s="47"/>
    </row>
    <row r="2827" spans="1:10" ht="13.5" thickBot="1">
      <c r="A2827" s="22">
        <v>45039</v>
      </c>
      <c r="B2827" s="24" t="s">
        <v>146</v>
      </c>
      <c r="C2827" s="82" t="s">
        <v>69</v>
      </c>
      <c r="D2827" s="23">
        <v>127</v>
      </c>
      <c r="E2827" s="22">
        <v>2958101</v>
      </c>
      <c r="I2827" s="47"/>
      <c r="J2827" s="47"/>
    </row>
    <row r="2828" spans="1:10" ht="13.5" thickBot="1">
      <c r="A2828" s="22">
        <v>45039</v>
      </c>
      <c r="B2828" s="24" t="s">
        <v>147</v>
      </c>
      <c r="C2828" s="82" t="s">
        <v>69</v>
      </c>
      <c r="D2828" s="23">
        <v>126</v>
      </c>
      <c r="E2828" s="22">
        <v>2958101</v>
      </c>
      <c r="I2828" s="47"/>
      <c r="J2828" s="47"/>
    </row>
    <row r="2829" spans="1:10" ht="13.5" thickBot="1">
      <c r="A2829" s="22">
        <v>45039</v>
      </c>
      <c r="B2829" s="24" t="s">
        <v>148</v>
      </c>
      <c r="C2829" s="82" t="s">
        <v>69</v>
      </c>
      <c r="D2829" s="23">
        <v>103</v>
      </c>
      <c r="E2829" s="22">
        <v>2958101</v>
      </c>
      <c r="I2829" s="47"/>
      <c r="J2829" s="47"/>
    </row>
    <row r="2830" spans="1:10" ht="13.5" thickBot="1">
      <c r="A2830" s="22">
        <v>45039</v>
      </c>
      <c r="B2830" s="24" t="s">
        <v>149</v>
      </c>
      <c r="C2830" s="82" t="s">
        <v>69</v>
      </c>
      <c r="D2830" s="23">
        <v>103</v>
      </c>
      <c r="E2830" s="22">
        <v>2958101</v>
      </c>
      <c r="I2830" s="47"/>
      <c r="J2830" s="47"/>
    </row>
    <row r="2831" spans="1:10" ht="13.5" thickBot="1">
      <c r="A2831" s="22">
        <v>45039</v>
      </c>
      <c r="B2831" s="24" t="s">
        <v>150</v>
      </c>
      <c r="C2831" s="82" t="s">
        <v>69</v>
      </c>
      <c r="D2831" s="23">
        <v>98</v>
      </c>
      <c r="E2831" s="22">
        <v>2958101</v>
      </c>
      <c r="I2831" s="47"/>
      <c r="J2831" s="47"/>
    </row>
    <row r="2832" spans="1:10" ht="13.5" thickBot="1">
      <c r="A2832" s="22">
        <v>45039</v>
      </c>
      <c r="B2832" s="24" t="s">
        <v>151</v>
      </c>
      <c r="C2832" s="82" t="s">
        <v>69</v>
      </c>
      <c r="D2832" s="23">
        <v>108</v>
      </c>
      <c r="E2832" s="22">
        <v>2958101</v>
      </c>
      <c r="I2832" s="47"/>
      <c r="J2832" s="47"/>
    </row>
    <row r="2833" spans="1:10" ht="13.5" thickBot="1">
      <c r="A2833" s="22">
        <v>45039</v>
      </c>
      <c r="B2833" s="24" t="s">
        <v>152</v>
      </c>
      <c r="C2833" s="82" t="s">
        <v>97</v>
      </c>
      <c r="D2833" s="23">
        <v>159</v>
      </c>
      <c r="E2833" s="22">
        <v>2958101</v>
      </c>
      <c r="I2833" s="47"/>
      <c r="J2833" s="47"/>
    </row>
    <row r="2834" spans="1:10" ht="13.5" thickBot="1">
      <c r="A2834" s="22">
        <v>45039</v>
      </c>
      <c r="B2834" s="24" t="s">
        <v>153</v>
      </c>
      <c r="C2834" s="82" t="s">
        <v>97</v>
      </c>
      <c r="D2834" s="23">
        <v>163</v>
      </c>
      <c r="E2834" s="22">
        <v>2958101</v>
      </c>
      <c r="I2834" s="47"/>
      <c r="J2834" s="47"/>
    </row>
    <row r="2835" spans="1:10" ht="13.5" thickBot="1">
      <c r="A2835" s="22">
        <v>45039</v>
      </c>
      <c r="B2835" s="24" t="s">
        <v>154</v>
      </c>
      <c r="C2835" s="82" t="s">
        <v>66</v>
      </c>
      <c r="D2835" s="23">
        <v>200</v>
      </c>
      <c r="E2835" s="22">
        <v>2958101</v>
      </c>
      <c r="I2835" s="47"/>
      <c r="J2835" s="47"/>
    </row>
    <row r="2836" spans="1:10" ht="13.5" thickBot="1">
      <c r="A2836" s="22">
        <v>45039</v>
      </c>
      <c r="B2836" s="24" t="s">
        <v>155</v>
      </c>
      <c r="C2836" s="82" t="s">
        <v>66</v>
      </c>
      <c r="D2836" s="23">
        <v>160</v>
      </c>
      <c r="E2836" s="22">
        <v>2958101</v>
      </c>
      <c r="I2836" s="47"/>
      <c r="J2836" s="47"/>
    </row>
    <row r="2837" spans="1:10" ht="13.5" thickBot="1">
      <c r="A2837" s="22">
        <v>45039</v>
      </c>
      <c r="B2837" s="24" t="s">
        <v>156</v>
      </c>
      <c r="C2837" s="82" t="s">
        <v>69</v>
      </c>
      <c r="D2837" s="23">
        <v>222</v>
      </c>
      <c r="E2837" s="22">
        <v>2958101</v>
      </c>
      <c r="I2837" s="47"/>
      <c r="J2837" s="47"/>
    </row>
    <row r="2838" spans="1:10" ht="13.5" thickBot="1">
      <c r="A2838" s="22">
        <v>45039</v>
      </c>
      <c r="B2838" s="24" t="s">
        <v>157</v>
      </c>
      <c r="C2838" s="82" t="s">
        <v>69</v>
      </c>
      <c r="D2838" s="23">
        <v>28</v>
      </c>
      <c r="E2838" s="22">
        <v>2958101</v>
      </c>
      <c r="I2838" s="47"/>
      <c r="J2838" s="47"/>
    </row>
    <row r="2839" spans="1:10" ht="13.5" thickBot="1">
      <c r="A2839" s="22">
        <v>45039</v>
      </c>
      <c r="B2839" s="24" t="s">
        <v>158</v>
      </c>
      <c r="C2839" s="82" t="s">
        <v>69</v>
      </c>
      <c r="D2839" s="23">
        <v>79</v>
      </c>
      <c r="E2839" s="22">
        <v>2958101</v>
      </c>
      <c r="I2839" s="47"/>
      <c r="J2839" s="47"/>
    </row>
    <row r="2840" spans="1:10" ht="13.5" thickBot="1">
      <c r="A2840" s="22">
        <v>45039</v>
      </c>
      <c r="B2840" s="24" t="s">
        <v>159</v>
      </c>
      <c r="C2840" s="82" t="s">
        <v>69</v>
      </c>
      <c r="D2840" s="23">
        <v>79</v>
      </c>
      <c r="E2840" s="22">
        <v>2958101</v>
      </c>
      <c r="I2840" s="47"/>
      <c r="J2840" s="47"/>
    </row>
    <row r="2841" spans="1:10" ht="13.5" thickBot="1">
      <c r="A2841" s="22">
        <v>45039</v>
      </c>
      <c r="B2841" s="24" t="s">
        <v>160</v>
      </c>
      <c r="C2841" s="82" t="s">
        <v>69</v>
      </c>
      <c r="D2841" s="23">
        <v>150</v>
      </c>
      <c r="E2841" s="22">
        <v>2958101</v>
      </c>
      <c r="I2841" s="47"/>
      <c r="J2841" s="47"/>
    </row>
    <row r="2842" spans="1:10" ht="13.5" thickBot="1">
      <c r="A2842" s="22">
        <v>45039</v>
      </c>
      <c r="B2842" s="24" t="s">
        <v>161</v>
      </c>
      <c r="C2842" s="82" t="s">
        <v>97</v>
      </c>
      <c r="D2842" s="23">
        <v>60</v>
      </c>
      <c r="E2842" s="22">
        <v>2958101</v>
      </c>
      <c r="I2842" s="47"/>
      <c r="J2842" s="47"/>
    </row>
    <row r="2843" spans="1:10" ht="13.5" thickBot="1">
      <c r="A2843" s="22">
        <v>45039</v>
      </c>
      <c r="B2843" s="24" t="s">
        <v>162</v>
      </c>
      <c r="C2843" s="82" t="s">
        <v>73</v>
      </c>
      <c r="D2843" s="23">
        <v>250</v>
      </c>
      <c r="E2843" s="22">
        <v>2958101</v>
      </c>
      <c r="I2843" s="47"/>
      <c r="J2843" s="47"/>
    </row>
    <row r="2844" spans="1:10" ht="13.5" thickBot="1">
      <c r="A2844" s="22">
        <v>45039</v>
      </c>
      <c r="B2844" s="24" t="s">
        <v>163</v>
      </c>
      <c r="C2844" s="82" t="s">
        <v>73</v>
      </c>
      <c r="D2844" s="23">
        <v>165</v>
      </c>
      <c r="E2844" s="22">
        <v>2958101</v>
      </c>
      <c r="I2844" s="47"/>
      <c r="J2844" s="47"/>
    </row>
    <row r="2845" spans="1:10" ht="13.5" thickBot="1">
      <c r="A2845" s="22">
        <v>45039</v>
      </c>
      <c r="B2845" s="24" t="s">
        <v>164</v>
      </c>
      <c r="C2845" s="82" t="s">
        <v>73</v>
      </c>
      <c r="D2845" s="23">
        <v>85</v>
      </c>
      <c r="E2845" s="22">
        <v>2958101</v>
      </c>
      <c r="I2845" s="47"/>
      <c r="J2845" s="47"/>
    </row>
    <row r="2846" spans="1:10" ht="13.5" thickBot="1">
      <c r="A2846" s="22">
        <v>45039</v>
      </c>
      <c r="B2846" s="24" t="s">
        <v>165</v>
      </c>
      <c r="C2846" s="82" t="s">
        <v>73</v>
      </c>
      <c r="D2846" s="23">
        <v>100</v>
      </c>
      <c r="E2846" s="22">
        <v>2958101</v>
      </c>
      <c r="I2846" s="47"/>
      <c r="J2846" s="47"/>
    </row>
    <row r="2847" spans="1:10" ht="13.5" thickBot="1">
      <c r="A2847" s="22">
        <v>45039</v>
      </c>
      <c r="B2847" s="24" t="s">
        <v>166</v>
      </c>
      <c r="C2847" s="82" t="s">
        <v>73</v>
      </c>
      <c r="D2847" s="23">
        <v>125</v>
      </c>
      <c r="E2847" s="22">
        <v>2958101</v>
      </c>
      <c r="I2847" s="47"/>
      <c r="J2847" s="47"/>
    </row>
    <row r="2848" spans="1:10" ht="13.5" thickBot="1">
      <c r="A2848" s="22">
        <v>45039</v>
      </c>
      <c r="B2848" s="24" t="s">
        <v>167</v>
      </c>
      <c r="C2848" s="82" t="s">
        <v>73</v>
      </c>
      <c r="D2848" s="23">
        <v>125</v>
      </c>
      <c r="E2848" s="22">
        <v>2958101</v>
      </c>
      <c r="I2848" s="47"/>
      <c r="J2848" s="47"/>
    </row>
    <row r="2849" spans="1:10" ht="13.5" thickBot="1">
      <c r="A2849" s="22">
        <v>45039</v>
      </c>
      <c r="B2849" s="24" t="s">
        <v>168</v>
      </c>
      <c r="C2849" s="82" t="s">
        <v>73</v>
      </c>
      <c r="D2849" s="23">
        <v>125</v>
      </c>
      <c r="E2849" s="22">
        <v>2958101</v>
      </c>
      <c r="I2849" s="47"/>
      <c r="J2849" s="47"/>
    </row>
    <row r="2850" spans="1:10" ht="13.5" thickBot="1">
      <c r="A2850" s="22">
        <v>45039</v>
      </c>
      <c r="B2850" s="24" t="s">
        <v>169</v>
      </c>
      <c r="C2850" s="82" t="s">
        <v>73</v>
      </c>
      <c r="D2850" s="23">
        <v>125</v>
      </c>
      <c r="E2850" s="22">
        <v>2958101</v>
      </c>
      <c r="I2850" s="47"/>
      <c r="J2850" s="47"/>
    </row>
    <row r="2851" spans="1:10" ht="13.5" thickBot="1">
      <c r="A2851" s="22">
        <v>45039</v>
      </c>
      <c r="B2851" s="24" t="s">
        <v>170</v>
      </c>
      <c r="C2851" s="82" t="s">
        <v>69</v>
      </c>
      <c r="D2851" s="23">
        <v>110</v>
      </c>
      <c r="E2851" s="22">
        <v>2958101</v>
      </c>
      <c r="I2851" s="47"/>
      <c r="J2851" s="47"/>
    </row>
    <row r="2852" spans="1:10" ht="13.5" thickBot="1">
      <c r="A2852" s="22">
        <v>45039</v>
      </c>
      <c r="B2852" s="24" t="s">
        <v>171</v>
      </c>
      <c r="C2852" s="82" t="s">
        <v>69</v>
      </c>
      <c r="D2852" s="23">
        <v>49</v>
      </c>
      <c r="E2852" s="22">
        <v>2958101</v>
      </c>
      <c r="I2852" s="47"/>
      <c r="J2852" s="47"/>
    </row>
    <row r="2853" spans="1:10" ht="13.5" thickBot="1">
      <c r="A2853" s="22">
        <v>45039</v>
      </c>
      <c r="B2853" s="24" t="s">
        <v>172</v>
      </c>
      <c r="C2853" s="82" t="s">
        <v>66</v>
      </c>
      <c r="D2853" s="23">
        <v>112</v>
      </c>
      <c r="E2853" s="22">
        <v>2958101</v>
      </c>
      <c r="I2853" s="47"/>
      <c r="J2853" s="47"/>
    </row>
    <row r="2854" spans="1:10" ht="13.5" thickBot="1">
      <c r="A2854" s="22">
        <v>45039</v>
      </c>
      <c r="B2854" s="24" t="s">
        <v>173</v>
      </c>
      <c r="C2854" s="82" t="s">
        <v>81</v>
      </c>
      <c r="D2854" s="23">
        <v>146</v>
      </c>
      <c r="E2854" s="22">
        <v>2958101</v>
      </c>
      <c r="I2854" s="47"/>
      <c r="J2854" s="47"/>
    </row>
    <row r="2855" spans="1:10" ht="13.5" thickBot="1">
      <c r="A2855" s="22">
        <v>45039</v>
      </c>
      <c r="B2855" s="24" t="s">
        <v>174</v>
      </c>
      <c r="C2855" s="82" t="s">
        <v>81</v>
      </c>
      <c r="D2855" s="23">
        <v>104</v>
      </c>
      <c r="E2855" s="22">
        <v>2958101</v>
      </c>
      <c r="I2855" s="47"/>
      <c r="J2855" s="47"/>
    </row>
    <row r="2856" spans="1:10" ht="13.5" thickBot="1">
      <c r="A2856" s="22">
        <v>45039</v>
      </c>
      <c r="B2856" s="24" t="s">
        <v>175</v>
      </c>
      <c r="C2856" s="82" t="s">
        <v>69</v>
      </c>
      <c r="D2856" s="23">
        <v>158</v>
      </c>
      <c r="E2856" s="22">
        <v>2958101</v>
      </c>
      <c r="I2856" s="47"/>
      <c r="J2856" s="47"/>
    </row>
    <row r="2857" spans="1:10" ht="13.5" thickBot="1">
      <c r="A2857" s="22">
        <v>45039</v>
      </c>
      <c r="B2857" s="24" t="s">
        <v>176</v>
      </c>
      <c r="C2857" s="82" t="s">
        <v>97</v>
      </c>
      <c r="D2857" s="23">
        <v>135</v>
      </c>
      <c r="E2857" s="22">
        <v>2958101</v>
      </c>
      <c r="I2857" s="47"/>
      <c r="J2857" s="47"/>
    </row>
    <row r="2858" spans="1:10" ht="13.5" thickBot="1">
      <c r="A2858" s="22">
        <v>45039</v>
      </c>
      <c r="B2858" s="24" t="s">
        <v>177</v>
      </c>
      <c r="C2858" s="82" t="s">
        <v>97</v>
      </c>
      <c r="D2858" s="23">
        <v>166</v>
      </c>
      <c r="E2858" s="22">
        <v>2958101</v>
      </c>
      <c r="I2858" s="47"/>
      <c r="J2858" s="47"/>
    </row>
    <row r="2859" spans="1:10" ht="13.5" thickBot="1">
      <c r="A2859" s="22">
        <v>45039</v>
      </c>
      <c r="B2859" s="24" t="s">
        <v>178</v>
      </c>
      <c r="C2859" s="82" t="s">
        <v>97</v>
      </c>
      <c r="D2859" s="23">
        <v>86</v>
      </c>
      <c r="E2859" s="22">
        <v>2958101</v>
      </c>
      <c r="I2859" s="47"/>
      <c r="J2859" s="47"/>
    </row>
    <row r="2860" spans="1:10" ht="13.5" thickBot="1">
      <c r="A2860" s="22">
        <v>45039</v>
      </c>
      <c r="B2860" s="24" t="s">
        <v>179</v>
      </c>
      <c r="C2860" s="82" t="s">
        <v>73</v>
      </c>
      <c r="D2860" s="23">
        <v>144</v>
      </c>
      <c r="E2860" s="22">
        <v>2958101</v>
      </c>
      <c r="I2860" s="47"/>
      <c r="J2860" s="47"/>
    </row>
    <row r="2861" spans="1:10" ht="13.5" thickBot="1">
      <c r="A2861" s="22">
        <v>45039</v>
      </c>
      <c r="B2861" s="24" t="s">
        <v>180</v>
      </c>
      <c r="C2861" s="82" t="s">
        <v>69</v>
      </c>
      <c r="D2861" s="23">
        <v>102</v>
      </c>
      <c r="E2861" s="22">
        <v>2958101</v>
      </c>
      <c r="I2861" s="47"/>
      <c r="J2861" s="47"/>
    </row>
    <row r="2862" spans="1:10" ht="13.5" thickBot="1">
      <c r="A2862" s="22">
        <v>45039</v>
      </c>
      <c r="B2862" s="24" t="s">
        <v>181</v>
      </c>
      <c r="C2862" s="82" t="s">
        <v>69</v>
      </c>
      <c r="D2862" s="23">
        <v>102</v>
      </c>
      <c r="E2862" s="22">
        <v>2958101</v>
      </c>
      <c r="I2862" s="47"/>
      <c r="J2862" s="47"/>
    </row>
    <row r="2863" spans="1:10" ht="13.5" thickBot="1">
      <c r="A2863" s="22">
        <v>45039</v>
      </c>
      <c r="B2863" s="24" t="s">
        <v>182</v>
      </c>
      <c r="C2863" s="82" t="s">
        <v>69</v>
      </c>
      <c r="D2863" s="23">
        <v>126</v>
      </c>
      <c r="E2863" s="22">
        <v>2958101</v>
      </c>
      <c r="I2863" s="47"/>
      <c r="J2863" s="47"/>
    </row>
    <row r="2864" spans="1:10" ht="13.5" thickBot="1">
      <c r="A2864" s="22">
        <v>45039</v>
      </c>
      <c r="B2864" s="24" t="s">
        <v>183</v>
      </c>
      <c r="C2864" s="82" t="s">
        <v>69</v>
      </c>
      <c r="D2864" s="23">
        <v>129</v>
      </c>
      <c r="E2864" s="22">
        <v>2958101</v>
      </c>
      <c r="I2864" s="47"/>
      <c r="J2864" s="47"/>
    </row>
    <row r="2865" spans="1:10" ht="13.5" thickBot="1">
      <c r="A2865" s="22">
        <v>45039</v>
      </c>
      <c r="B2865" s="24" t="s">
        <v>184</v>
      </c>
      <c r="C2865" s="82" t="s">
        <v>69</v>
      </c>
      <c r="D2865" s="23">
        <v>137</v>
      </c>
      <c r="E2865" s="22">
        <v>2958101</v>
      </c>
      <c r="I2865" s="47"/>
      <c r="J2865" s="47"/>
    </row>
    <row r="2866" spans="1:10" ht="13.5" thickBot="1">
      <c r="A2866" s="22">
        <v>45039</v>
      </c>
      <c r="B2866" s="24" t="s">
        <v>185</v>
      </c>
      <c r="C2866" s="82" t="s">
        <v>69</v>
      </c>
      <c r="D2866" s="23">
        <v>131</v>
      </c>
      <c r="E2866" s="22">
        <v>2958101</v>
      </c>
      <c r="I2866" s="47"/>
      <c r="J2866" s="47"/>
    </row>
    <row r="2867" spans="1:10" ht="13.5" thickBot="1">
      <c r="A2867" s="22">
        <v>45039</v>
      </c>
      <c r="B2867" s="24" t="s">
        <v>186</v>
      </c>
      <c r="C2867" s="82" t="s">
        <v>81</v>
      </c>
      <c r="D2867" s="23">
        <v>46</v>
      </c>
      <c r="E2867" s="22">
        <v>2958101</v>
      </c>
      <c r="I2867" s="47"/>
      <c r="J2867" s="47"/>
    </row>
    <row r="2868" spans="1:10" ht="13.5" thickBot="1">
      <c r="A2868" s="22">
        <v>45039</v>
      </c>
      <c r="B2868" s="24" t="s">
        <v>187</v>
      </c>
      <c r="C2868" s="82" t="s">
        <v>73</v>
      </c>
      <c r="D2868" s="23">
        <v>127</v>
      </c>
      <c r="E2868" s="22">
        <v>2958101</v>
      </c>
      <c r="I2868" s="47"/>
      <c r="J2868" s="47"/>
    </row>
    <row r="2869" spans="1:10" ht="13.5" thickBot="1">
      <c r="A2869" s="22">
        <v>45039</v>
      </c>
      <c r="B2869" s="24" t="s">
        <v>188</v>
      </c>
      <c r="C2869" s="82" t="s">
        <v>69</v>
      </c>
      <c r="D2869" s="23">
        <v>182</v>
      </c>
      <c r="E2869" s="22">
        <v>2958101</v>
      </c>
      <c r="I2869" s="47"/>
      <c r="J2869" s="47"/>
    </row>
    <row r="2870" spans="1:10" ht="13.5" thickBot="1">
      <c r="A2870" s="22">
        <v>45039</v>
      </c>
      <c r="B2870" s="24" t="s">
        <v>189</v>
      </c>
      <c r="C2870" s="82" t="s">
        <v>97</v>
      </c>
      <c r="D2870" s="23">
        <v>27</v>
      </c>
      <c r="E2870" s="22">
        <v>2958101</v>
      </c>
      <c r="I2870" s="47"/>
      <c r="J2870" s="47"/>
    </row>
    <row r="2871" spans="1:10" ht="13.5" thickBot="1">
      <c r="A2871" s="22">
        <v>45039</v>
      </c>
      <c r="B2871" s="24" t="s">
        <v>190</v>
      </c>
      <c r="C2871" s="82" t="s">
        <v>73</v>
      </c>
      <c r="D2871" s="23">
        <v>102</v>
      </c>
      <c r="E2871" s="22">
        <v>2958101</v>
      </c>
      <c r="I2871" s="47"/>
      <c r="J2871" s="47"/>
    </row>
    <row r="2872" spans="1:10" ht="13.5" thickBot="1">
      <c r="A2872" s="22">
        <v>45039</v>
      </c>
      <c r="B2872" s="24" t="s">
        <v>191</v>
      </c>
      <c r="C2872" s="82" t="s">
        <v>73</v>
      </c>
      <c r="D2872" s="23">
        <v>102</v>
      </c>
      <c r="E2872" s="22">
        <v>2958101</v>
      </c>
      <c r="I2872" s="47"/>
      <c r="J2872" s="47"/>
    </row>
    <row r="2873" spans="1:10" ht="13.5" thickBot="1">
      <c r="A2873" s="22">
        <v>45039</v>
      </c>
      <c r="B2873" s="24" t="s">
        <v>192</v>
      </c>
      <c r="C2873" s="82" t="s">
        <v>73</v>
      </c>
      <c r="D2873" s="23">
        <v>120</v>
      </c>
      <c r="E2873" s="22">
        <v>2958101</v>
      </c>
      <c r="I2873" s="47"/>
      <c r="J2873" s="47"/>
    </row>
    <row r="2874" spans="1:10" ht="13.5" thickBot="1">
      <c r="A2874" s="22">
        <v>45039</v>
      </c>
      <c r="B2874" s="24" t="s">
        <v>193</v>
      </c>
      <c r="C2874" s="82" t="s">
        <v>69</v>
      </c>
      <c r="D2874" s="23">
        <v>100</v>
      </c>
      <c r="E2874" s="22">
        <v>2958101</v>
      </c>
      <c r="I2874" s="47"/>
      <c r="J2874" s="47"/>
    </row>
    <row r="2875" spans="1:10" ht="13.5" thickBot="1">
      <c r="A2875" s="22">
        <v>45040</v>
      </c>
      <c r="B2875" s="24" t="s">
        <v>65</v>
      </c>
      <c r="C2875" s="82" t="s">
        <v>66</v>
      </c>
      <c r="D2875" s="23">
        <v>100</v>
      </c>
      <c r="E2875" s="22">
        <v>2958101</v>
      </c>
      <c r="I2875" s="47"/>
      <c r="J2875" s="47"/>
    </row>
    <row r="2876" spans="1:10" ht="13.5" thickBot="1">
      <c r="A2876" s="22">
        <v>45040</v>
      </c>
      <c r="B2876" s="24" t="s">
        <v>67</v>
      </c>
      <c r="C2876" s="82" t="s">
        <v>66</v>
      </c>
      <c r="D2876" s="23">
        <v>100</v>
      </c>
      <c r="E2876" s="22">
        <v>2958101</v>
      </c>
      <c r="I2876" s="47"/>
      <c r="J2876" s="47"/>
    </row>
    <row r="2877" spans="1:10" ht="13.5" thickBot="1">
      <c r="A2877" s="22">
        <v>45040</v>
      </c>
      <c r="B2877" s="24" t="s">
        <v>68</v>
      </c>
      <c r="C2877" s="82" t="s">
        <v>69</v>
      </c>
      <c r="D2877" s="23">
        <v>187</v>
      </c>
      <c r="E2877" s="22">
        <v>2958101</v>
      </c>
      <c r="I2877" s="47"/>
      <c r="J2877" s="47"/>
    </row>
    <row r="2878" spans="1:10" ht="13.5" thickBot="1">
      <c r="A2878" s="22">
        <v>45040</v>
      </c>
      <c r="B2878" s="24" t="s">
        <v>70</v>
      </c>
      <c r="C2878" s="82" t="s">
        <v>66</v>
      </c>
      <c r="D2878" s="23">
        <v>75</v>
      </c>
      <c r="E2878" s="22">
        <v>2958101</v>
      </c>
      <c r="I2878" s="47"/>
      <c r="J2878" s="47"/>
    </row>
    <row r="2879" spans="1:10" ht="13.5" thickBot="1">
      <c r="A2879" s="22">
        <v>45040</v>
      </c>
      <c r="B2879" s="24" t="s">
        <v>71</v>
      </c>
      <c r="C2879" s="82" t="s">
        <v>66</v>
      </c>
      <c r="D2879" s="23">
        <v>154</v>
      </c>
      <c r="E2879" s="22">
        <v>2958101</v>
      </c>
      <c r="I2879" s="47"/>
      <c r="J2879" s="47"/>
    </row>
    <row r="2880" spans="1:10" ht="13.5" thickBot="1">
      <c r="A2880" s="22">
        <v>45040</v>
      </c>
      <c r="B2880" s="24" t="s">
        <v>72</v>
      </c>
      <c r="C2880" s="82" t="s">
        <v>73</v>
      </c>
      <c r="D2880" s="23">
        <v>218</v>
      </c>
      <c r="E2880" s="22">
        <v>2958101</v>
      </c>
      <c r="I2880" s="47"/>
      <c r="J2880" s="47"/>
    </row>
    <row r="2881" spans="1:10" ht="13.5" thickBot="1">
      <c r="A2881" s="22">
        <v>45040</v>
      </c>
      <c r="B2881" s="24" t="s">
        <v>74</v>
      </c>
      <c r="C2881" s="82" t="s">
        <v>73</v>
      </c>
      <c r="D2881" s="23">
        <v>221</v>
      </c>
      <c r="E2881" s="22">
        <v>2958101</v>
      </c>
      <c r="I2881" s="47"/>
      <c r="J2881" s="47"/>
    </row>
    <row r="2882" spans="1:10" ht="13.5" thickBot="1">
      <c r="A2882" s="22">
        <v>45040</v>
      </c>
      <c r="B2882" s="24" t="s">
        <v>75</v>
      </c>
      <c r="C2882" s="82" t="s">
        <v>73</v>
      </c>
      <c r="D2882" s="23">
        <v>130</v>
      </c>
      <c r="E2882" s="22">
        <v>2958101</v>
      </c>
      <c r="I2882" s="47"/>
      <c r="J2882" s="47"/>
    </row>
    <row r="2883" spans="1:10" ht="13.5" thickBot="1">
      <c r="A2883" s="22">
        <v>45040</v>
      </c>
      <c r="B2883" s="24" t="s">
        <v>76</v>
      </c>
      <c r="C2883" s="82" t="s">
        <v>73</v>
      </c>
      <c r="D2883" s="23">
        <v>70</v>
      </c>
      <c r="E2883" s="22">
        <v>2958101</v>
      </c>
      <c r="I2883" s="47"/>
      <c r="J2883" s="47"/>
    </row>
    <row r="2884" spans="1:10" ht="13.5" thickBot="1">
      <c r="A2884" s="22">
        <v>45040</v>
      </c>
      <c r="B2884" s="24" t="s">
        <v>77</v>
      </c>
      <c r="C2884" s="82" t="s">
        <v>73</v>
      </c>
      <c r="D2884" s="23">
        <v>69</v>
      </c>
      <c r="E2884" s="22">
        <v>2958101</v>
      </c>
      <c r="I2884" s="47"/>
      <c r="J2884" s="47"/>
    </row>
    <row r="2885" spans="1:10" ht="13.5" thickBot="1">
      <c r="A2885" s="22">
        <v>45040</v>
      </c>
      <c r="B2885" s="24" t="s">
        <v>78</v>
      </c>
      <c r="C2885" s="82" t="s">
        <v>73</v>
      </c>
      <c r="D2885" s="23">
        <v>141</v>
      </c>
      <c r="E2885" s="22">
        <v>2958101</v>
      </c>
      <c r="I2885" s="47"/>
      <c r="J2885" s="47"/>
    </row>
    <row r="2886" spans="1:10" ht="13.5" thickBot="1">
      <c r="A2886" s="22">
        <v>45040</v>
      </c>
      <c r="B2886" s="24" t="s">
        <v>79</v>
      </c>
      <c r="C2886" s="82" t="s">
        <v>69</v>
      </c>
      <c r="D2886" s="23">
        <v>121</v>
      </c>
      <c r="E2886" s="22">
        <v>2958101</v>
      </c>
      <c r="I2886" s="47"/>
      <c r="J2886" s="47"/>
    </row>
    <row r="2887" spans="1:10" ht="13.5" thickBot="1">
      <c r="A2887" s="22">
        <v>45040</v>
      </c>
      <c r="B2887" s="24" t="s">
        <v>80</v>
      </c>
      <c r="C2887" s="82" t="s">
        <v>81</v>
      </c>
      <c r="D2887" s="23">
        <v>50</v>
      </c>
      <c r="E2887" s="22">
        <v>2958101</v>
      </c>
      <c r="I2887" s="47"/>
      <c r="J2887" s="47"/>
    </row>
    <row r="2888" spans="1:10" ht="13.5" thickBot="1">
      <c r="A2888" s="22">
        <v>45040</v>
      </c>
      <c r="B2888" s="24" t="s">
        <v>82</v>
      </c>
      <c r="C2888" s="82" t="s">
        <v>66</v>
      </c>
      <c r="D2888" s="23">
        <v>100</v>
      </c>
      <c r="E2888" s="22">
        <v>2958101</v>
      </c>
      <c r="I2888" s="47"/>
      <c r="J2888" s="47"/>
    </row>
    <row r="2889" spans="1:10" ht="13.5" thickBot="1">
      <c r="A2889" s="22">
        <v>45040</v>
      </c>
      <c r="B2889" s="24" t="s">
        <v>83</v>
      </c>
      <c r="C2889" s="82" t="s">
        <v>66</v>
      </c>
      <c r="D2889" s="23">
        <v>15</v>
      </c>
      <c r="E2889" s="22">
        <v>2958101</v>
      </c>
      <c r="I2889" s="47"/>
      <c r="J2889" s="47"/>
    </row>
    <row r="2890" spans="1:10" ht="13.5" thickBot="1">
      <c r="A2890" s="22">
        <v>45040</v>
      </c>
      <c r="B2890" s="24" t="s">
        <v>84</v>
      </c>
      <c r="C2890" s="82" t="s">
        <v>66</v>
      </c>
      <c r="D2890" s="23">
        <v>30</v>
      </c>
      <c r="E2890" s="22">
        <v>2958101</v>
      </c>
      <c r="I2890" s="47"/>
      <c r="J2890" s="47"/>
    </row>
    <row r="2891" spans="1:10" ht="13.5" thickBot="1">
      <c r="A2891" s="22">
        <v>45040</v>
      </c>
      <c r="B2891" s="24" t="s">
        <v>85</v>
      </c>
      <c r="C2891" s="82" t="s">
        <v>69</v>
      </c>
      <c r="D2891" s="23">
        <v>180</v>
      </c>
      <c r="E2891" s="22">
        <v>2958101</v>
      </c>
      <c r="I2891" s="47"/>
      <c r="J2891" s="47"/>
    </row>
    <row r="2892" spans="1:10" ht="13.5" thickBot="1">
      <c r="A2892" s="22">
        <v>45040</v>
      </c>
      <c r="B2892" s="24" t="s">
        <v>86</v>
      </c>
      <c r="C2892" s="82" t="s">
        <v>73</v>
      </c>
      <c r="D2892" s="23">
        <v>126</v>
      </c>
      <c r="E2892" s="22">
        <v>2958101</v>
      </c>
      <c r="I2892" s="47"/>
      <c r="J2892" s="47"/>
    </row>
    <row r="2893" spans="1:10" ht="13.5" thickBot="1">
      <c r="A2893" s="22">
        <v>45040</v>
      </c>
      <c r="B2893" s="24" t="s">
        <v>87</v>
      </c>
      <c r="C2893" s="82" t="s">
        <v>81</v>
      </c>
      <c r="D2893" s="23">
        <v>203</v>
      </c>
      <c r="E2893" s="22">
        <v>2958101</v>
      </c>
      <c r="I2893" s="47"/>
      <c r="J2893" s="47"/>
    </row>
    <row r="2894" spans="1:10" ht="13.5" thickBot="1">
      <c r="A2894" s="22">
        <v>45040</v>
      </c>
      <c r="B2894" s="24" t="s">
        <v>88</v>
      </c>
      <c r="C2894" s="82" t="s">
        <v>73</v>
      </c>
      <c r="D2894" s="23">
        <v>101</v>
      </c>
      <c r="E2894" s="22">
        <v>2958101</v>
      </c>
      <c r="I2894" s="47"/>
      <c r="J2894" s="47"/>
    </row>
    <row r="2895" spans="1:10" ht="13.5" thickBot="1">
      <c r="A2895" s="22">
        <v>45040</v>
      </c>
      <c r="B2895" s="24" t="s">
        <v>89</v>
      </c>
      <c r="C2895" s="82" t="s">
        <v>73</v>
      </c>
      <c r="D2895" s="23">
        <v>100</v>
      </c>
      <c r="E2895" s="22">
        <v>2958101</v>
      </c>
      <c r="I2895" s="47"/>
      <c r="J2895" s="47"/>
    </row>
    <row r="2896" spans="1:10" ht="13.5" thickBot="1">
      <c r="A2896" s="22">
        <v>45040</v>
      </c>
      <c r="B2896" s="24" t="s">
        <v>90</v>
      </c>
      <c r="C2896" s="82" t="s">
        <v>73</v>
      </c>
      <c r="D2896" s="23">
        <v>100</v>
      </c>
      <c r="E2896" s="22">
        <v>2958101</v>
      </c>
      <c r="I2896" s="47"/>
      <c r="J2896" s="47"/>
    </row>
    <row r="2897" spans="1:10" ht="13.5" thickBot="1">
      <c r="A2897" s="22">
        <v>45040</v>
      </c>
      <c r="B2897" s="24" t="s">
        <v>91</v>
      </c>
      <c r="C2897" s="82" t="s">
        <v>81</v>
      </c>
      <c r="D2897" s="23">
        <v>38</v>
      </c>
      <c r="E2897" s="22">
        <v>2958101</v>
      </c>
      <c r="I2897" s="47"/>
      <c r="J2897" s="47"/>
    </row>
    <row r="2898" spans="1:10" ht="13.5" thickBot="1">
      <c r="A2898" s="22">
        <v>45040</v>
      </c>
      <c r="B2898" s="24" t="s">
        <v>92</v>
      </c>
      <c r="C2898" s="82" t="s">
        <v>69</v>
      </c>
      <c r="D2898" s="23">
        <v>108</v>
      </c>
      <c r="E2898" s="22">
        <v>2958101</v>
      </c>
      <c r="I2898" s="47"/>
      <c r="J2898" s="47"/>
    </row>
    <row r="2899" spans="1:10" ht="13.5" thickBot="1">
      <c r="A2899" s="22">
        <v>45040</v>
      </c>
      <c r="B2899" s="24" t="s">
        <v>93</v>
      </c>
      <c r="C2899" s="82" t="s">
        <v>81</v>
      </c>
      <c r="D2899" s="23">
        <v>132</v>
      </c>
      <c r="E2899" s="22">
        <v>2958101</v>
      </c>
      <c r="I2899" s="47"/>
      <c r="J2899" s="47"/>
    </row>
    <row r="2900" spans="1:10" ht="13.5" thickBot="1">
      <c r="A2900" s="22">
        <v>45040</v>
      </c>
      <c r="B2900" s="24" t="s">
        <v>94</v>
      </c>
      <c r="C2900" s="82" t="s">
        <v>69</v>
      </c>
      <c r="D2900" s="23">
        <v>190</v>
      </c>
      <c r="E2900" s="22">
        <v>2958101</v>
      </c>
      <c r="I2900" s="47"/>
      <c r="J2900" s="47"/>
    </row>
    <row r="2901" spans="1:10" ht="13.5" thickBot="1">
      <c r="A2901" s="22">
        <v>45040</v>
      </c>
      <c r="B2901" s="24" t="s">
        <v>95</v>
      </c>
      <c r="C2901" s="82" t="s">
        <v>69</v>
      </c>
      <c r="D2901" s="23">
        <v>237</v>
      </c>
      <c r="E2901" s="22">
        <v>2958101</v>
      </c>
      <c r="I2901" s="47"/>
      <c r="J2901" s="47"/>
    </row>
    <row r="2902" spans="1:10" ht="13.5" thickBot="1">
      <c r="A2902" s="22">
        <v>45040</v>
      </c>
      <c r="B2902" s="24" t="s">
        <v>96</v>
      </c>
      <c r="C2902" s="82" t="s">
        <v>97</v>
      </c>
      <c r="D2902" s="23">
        <v>144</v>
      </c>
      <c r="E2902" s="22">
        <v>2958101</v>
      </c>
      <c r="I2902" s="47"/>
      <c r="J2902" s="47"/>
    </row>
    <row r="2903" spans="1:10" ht="13.5" thickBot="1">
      <c r="A2903" s="22">
        <v>45040</v>
      </c>
      <c r="B2903" s="24" t="s">
        <v>98</v>
      </c>
      <c r="C2903" s="82" t="s">
        <v>97</v>
      </c>
      <c r="D2903" s="23">
        <v>145</v>
      </c>
      <c r="E2903" s="22">
        <v>2958101</v>
      </c>
      <c r="I2903" s="47"/>
      <c r="J2903" s="47"/>
    </row>
    <row r="2904" spans="1:10" ht="13.5" thickBot="1">
      <c r="A2904" s="22">
        <v>45040</v>
      </c>
      <c r="B2904" s="24" t="s">
        <v>99</v>
      </c>
      <c r="C2904" s="82" t="s">
        <v>69</v>
      </c>
      <c r="D2904" s="23">
        <v>150</v>
      </c>
      <c r="E2904" s="22">
        <v>2958101</v>
      </c>
      <c r="I2904" s="47"/>
      <c r="J2904" s="47"/>
    </row>
    <row r="2905" spans="1:10" ht="13.5" thickBot="1">
      <c r="A2905" s="22">
        <v>45040</v>
      </c>
      <c r="B2905" s="24" t="s">
        <v>100</v>
      </c>
      <c r="C2905" s="82" t="s">
        <v>66</v>
      </c>
      <c r="D2905" s="23">
        <v>250</v>
      </c>
      <c r="E2905" s="22">
        <v>2958101</v>
      </c>
      <c r="I2905" s="47"/>
      <c r="J2905" s="47"/>
    </row>
    <row r="2906" spans="1:10" ht="13.5" thickBot="1">
      <c r="A2906" s="22">
        <v>45040</v>
      </c>
      <c r="B2906" s="24" t="s">
        <v>101</v>
      </c>
      <c r="C2906" s="82" t="s">
        <v>73</v>
      </c>
      <c r="D2906" s="23">
        <v>101</v>
      </c>
      <c r="E2906" s="22">
        <v>2958101</v>
      </c>
      <c r="I2906" s="47"/>
      <c r="J2906" s="47"/>
    </row>
    <row r="2907" spans="1:10" ht="13.5" thickBot="1">
      <c r="A2907" s="22">
        <v>45040</v>
      </c>
      <c r="B2907" s="24" t="s">
        <v>102</v>
      </c>
      <c r="C2907" s="82" t="s">
        <v>69</v>
      </c>
      <c r="D2907" s="23">
        <v>125</v>
      </c>
      <c r="E2907" s="22">
        <v>2958101</v>
      </c>
      <c r="I2907" s="47"/>
      <c r="J2907" s="47"/>
    </row>
    <row r="2908" spans="1:10" ht="13.5" thickBot="1">
      <c r="A2908" s="22">
        <v>45040</v>
      </c>
      <c r="B2908" s="24" t="s">
        <v>103</v>
      </c>
      <c r="C2908" s="82" t="s">
        <v>69</v>
      </c>
      <c r="D2908" s="23">
        <v>130</v>
      </c>
      <c r="E2908" s="22">
        <v>2958101</v>
      </c>
      <c r="I2908" s="47"/>
      <c r="J2908" s="47"/>
    </row>
    <row r="2909" spans="1:10" ht="13.5" thickBot="1">
      <c r="A2909" s="22">
        <v>45040</v>
      </c>
      <c r="B2909" s="24" t="s">
        <v>104</v>
      </c>
      <c r="C2909" s="82" t="s">
        <v>97</v>
      </c>
      <c r="D2909" s="23">
        <v>100</v>
      </c>
      <c r="E2909" s="22">
        <v>2958101</v>
      </c>
      <c r="I2909" s="47"/>
      <c r="J2909" s="47"/>
    </row>
    <row r="2910" spans="1:10" ht="13.5" thickBot="1">
      <c r="A2910" s="22">
        <v>45040</v>
      </c>
      <c r="B2910" s="24" t="s">
        <v>105</v>
      </c>
      <c r="C2910" s="82" t="s">
        <v>81</v>
      </c>
      <c r="D2910" s="23">
        <v>100</v>
      </c>
      <c r="E2910" s="22">
        <v>2958101</v>
      </c>
      <c r="I2910" s="47"/>
      <c r="J2910" s="47"/>
    </row>
    <row r="2911" spans="1:10" ht="13.5" thickBot="1">
      <c r="A2911" s="22">
        <v>45040</v>
      </c>
      <c r="B2911" s="24" t="s">
        <v>106</v>
      </c>
      <c r="C2911" s="82" t="s">
        <v>66</v>
      </c>
      <c r="D2911" s="23">
        <v>102</v>
      </c>
      <c r="E2911" s="22">
        <v>2958101</v>
      </c>
      <c r="I2911" s="47"/>
      <c r="J2911" s="47"/>
    </row>
    <row r="2912" spans="1:10" ht="13.5" thickBot="1">
      <c r="A2912" s="22">
        <v>45040</v>
      </c>
      <c r="B2912" s="24" t="s">
        <v>107</v>
      </c>
      <c r="C2912" s="82" t="s">
        <v>66</v>
      </c>
      <c r="D2912" s="23">
        <v>102</v>
      </c>
      <c r="E2912" s="22">
        <v>2958101</v>
      </c>
      <c r="I2912" s="47"/>
      <c r="J2912" s="47"/>
    </row>
    <row r="2913" spans="1:10" ht="13.5" thickBot="1">
      <c r="A2913" s="22">
        <v>45040</v>
      </c>
      <c r="B2913" s="24" t="s">
        <v>108</v>
      </c>
      <c r="C2913" s="82" t="s">
        <v>69</v>
      </c>
      <c r="D2913" s="23">
        <v>22</v>
      </c>
      <c r="E2913" s="22">
        <v>2958101</v>
      </c>
      <c r="I2913" s="47"/>
      <c r="J2913" s="47"/>
    </row>
    <row r="2914" spans="1:10" ht="13.5" thickBot="1">
      <c r="A2914" s="22">
        <v>45040</v>
      </c>
      <c r="B2914" s="24" t="s">
        <v>109</v>
      </c>
      <c r="C2914" s="82" t="s">
        <v>69</v>
      </c>
      <c r="D2914" s="23">
        <v>7</v>
      </c>
      <c r="E2914" s="22">
        <v>2958101</v>
      </c>
      <c r="I2914" s="47"/>
      <c r="J2914" s="47"/>
    </row>
    <row r="2915" spans="1:10" ht="13.5" thickBot="1">
      <c r="A2915" s="22">
        <v>45040</v>
      </c>
      <c r="B2915" s="24" t="s">
        <v>110</v>
      </c>
      <c r="C2915" s="82" t="s">
        <v>73</v>
      </c>
      <c r="D2915" s="23">
        <v>199</v>
      </c>
      <c r="E2915" s="22">
        <v>2958101</v>
      </c>
      <c r="I2915" s="47"/>
      <c r="J2915" s="47"/>
    </row>
    <row r="2916" spans="1:10" ht="13.5" thickBot="1">
      <c r="A2916" s="22">
        <v>45040</v>
      </c>
      <c r="B2916" s="24" t="s">
        <v>111</v>
      </c>
      <c r="C2916" s="82" t="s">
        <v>66</v>
      </c>
      <c r="D2916" s="23">
        <v>158</v>
      </c>
      <c r="E2916" s="22">
        <v>2958101</v>
      </c>
      <c r="I2916" s="47"/>
      <c r="J2916" s="47"/>
    </row>
    <row r="2917" spans="1:10" ht="13.5" thickBot="1">
      <c r="A2917" s="22">
        <v>45040</v>
      </c>
      <c r="B2917" s="24" t="s">
        <v>112</v>
      </c>
      <c r="C2917" s="82" t="s">
        <v>73</v>
      </c>
      <c r="D2917" s="23">
        <v>180</v>
      </c>
      <c r="E2917" s="22">
        <v>2958101</v>
      </c>
      <c r="I2917" s="47"/>
      <c r="J2917" s="47"/>
    </row>
    <row r="2918" spans="1:10" ht="13.5" thickBot="1">
      <c r="A2918" s="22">
        <v>45040</v>
      </c>
      <c r="B2918" s="24" t="s">
        <v>113</v>
      </c>
      <c r="C2918" s="82" t="s">
        <v>73</v>
      </c>
      <c r="D2918" s="23">
        <v>172</v>
      </c>
      <c r="E2918" s="22">
        <v>2958101</v>
      </c>
      <c r="I2918" s="47"/>
      <c r="J2918" s="47"/>
    </row>
    <row r="2919" spans="1:10" ht="13.5" thickBot="1">
      <c r="A2919" s="22">
        <v>45040</v>
      </c>
      <c r="B2919" s="24" t="s">
        <v>114</v>
      </c>
      <c r="C2919" s="82" t="s">
        <v>66</v>
      </c>
      <c r="D2919" s="23">
        <v>162</v>
      </c>
      <c r="E2919" s="22">
        <v>2958101</v>
      </c>
      <c r="I2919" s="47"/>
      <c r="J2919" s="47"/>
    </row>
    <row r="2920" spans="1:10" ht="13.5" thickBot="1">
      <c r="A2920" s="22">
        <v>45040</v>
      </c>
      <c r="B2920" s="24" t="s">
        <v>115</v>
      </c>
      <c r="C2920" s="82" t="s">
        <v>66</v>
      </c>
      <c r="D2920" s="23">
        <v>144</v>
      </c>
      <c r="E2920" s="22">
        <v>2958101</v>
      </c>
      <c r="I2920" s="47"/>
      <c r="J2920" s="47"/>
    </row>
    <row r="2921" spans="1:10" ht="13.5" thickBot="1">
      <c r="A2921" s="22">
        <v>45040</v>
      </c>
      <c r="B2921" s="24" t="s">
        <v>116</v>
      </c>
      <c r="C2921" s="82" t="s">
        <v>73</v>
      </c>
      <c r="D2921" s="23">
        <v>60</v>
      </c>
      <c r="E2921" s="22">
        <v>2958101</v>
      </c>
      <c r="I2921" s="47"/>
      <c r="J2921" s="47"/>
    </row>
    <row r="2922" spans="1:10" ht="13.5" thickBot="1">
      <c r="A2922" s="22">
        <v>45040</v>
      </c>
      <c r="B2922" s="24" t="s">
        <v>117</v>
      </c>
      <c r="C2922" s="82" t="s">
        <v>69</v>
      </c>
      <c r="D2922" s="23">
        <v>101</v>
      </c>
      <c r="E2922" s="22">
        <v>2958101</v>
      </c>
      <c r="I2922" s="47"/>
      <c r="J2922" s="47"/>
    </row>
    <row r="2923" spans="1:10" ht="13.5" thickBot="1">
      <c r="A2923" s="22">
        <v>45040</v>
      </c>
      <c r="B2923" s="24" t="s">
        <v>118</v>
      </c>
      <c r="C2923" s="82" t="s">
        <v>69</v>
      </c>
      <c r="D2923" s="23">
        <v>50</v>
      </c>
      <c r="E2923" s="22">
        <v>2958101</v>
      </c>
      <c r="I2923" s="47"/>
      <c r="J2923" s="47"/>
    </row>
    <row r="2924" spans="1:10" ht="13.5" thickBot="1">
      <c r="A2924" s="22">
        <v>45040</v>
      </c>
      <c r="B2924" s="24" t="s">
        <v>119</v>
      </c>
      <c r="C2924" s="82" t="s">
        <v>66</v>
      </c>
      <c r="D2924" s="23">
        <v>99</v>
      </c>
      <c r="E2924" s="22">
        <v>2958101</v>
      </c>
      <c r="I2924" s="47"/>
      <c r="J2924" s="47"/>
    </row>
    <row r="2925" spans="1:10" ht="13.5" thickBot="1">
      <c r="A2925" s="22">
        <v>45040</v>
      </c>
      <c r="B2925" s="24" t="s">
        <v>120</v>
      </c>
      <c r="C2925" s="82" t="s">
        <v>66</v>
      </c>
      <c r="D2925" s="23">
        <v>128</v>
      </c>
      <c r="E2925" s="22">
        <v>2958101</v>
      </c>
      <c r="I2925" s="47"/>
      <c r="J2925" s="47"/>
    </row>
    <row r="2926" spans="1:10" ht="13.5" thickBot="1">
      <c r="A2926" s="22">
        <v>45040</v>
      </c>
      <c r="B2926" s="24" t="s">
        <v>121</v>
      </c>
      <c r="C2926" s="82" t="s">
        <v>73</v>
      </c>
      <c r="D2926" s="23">
        <v>148</v>
      </c>
      <c r="E2926" s="22">
        <v>2958101</v>
      </c>
      <c r="I2926" s="47"/>
      <c r="J2926" s="47"/>
    </row>
    <row r="2927" spans="1:10" ht="13.5" thickBot="1">
      <c r="A2927" s="22">
        <v>45040</v>
      </c>
      <c r="B2927" s="24" t="s">
        <v>122</v>
      </c>
      <c r="C2927" s="82" t="s">
        <v>123</v>
      </c>
      <c r="D2927" s="23">
        <v>50</v>
      </c>
      <c r="E2927" s="22">
        <v>2958101</v>
      </c>
      <c r="I2927" s="47"/>
      <c r="J2927" s="47"/>
    </row>
    <row r="2928" spans="1:10" ht="13.5" thickBot="1">
      <c r="A2928" s="22">
        <v>45040</v>
      </c>
      <c r="B2928" s="24" t="s">
        <v>124</v>
      </c>
      <c r="C2928" s="82" t="s">
        <v>123</v>
      </c>
      <c r="D2928" s="23">
        <v>102</v>
      </c>
      <c r="E2928" s="22">
        <v>2958101</v>
      </c>
      <c r="I2928" s="47"/>
      <c r="J2928" s="47"/>
    </row>
    <row r="2929" spans="1:10" ht="13.5" thickBot="1">
      <c r="A2929" s="22">
        <v>45040</v>
      </c>
      <c r="B2929" s="24" t="s">
        <v>125</v>
      </c>
      <c r="C2929" s="82" t="s">
        <v>73</v>
      </c>
      <c r="D2929" s="23">
        <v>77</v>
      </c>
      <c r="E2929" s="22">
        <v>2958101</v>
      </c>
      <c r="I2929" s="47"/>
      <c r="J2929" s="47"/>
    </row>
    <row r="2930" spans="1:10" ht="13.5" thickBot="1">
      <c r="A2930" s="22">
        <v>45040</v>
      </c>
      <c r="B2930" s="24" t="s">
        <v>126</v>
      </c>
      <c r="C2930" s="82" t="s">
        <v>81</v>
      </c>
      <c r="D2930" s="23">
        <v>200</v>
      </c>
      <c r="E2930" s="22">
        <v>2958101</v>
      </c>
      <c r="I2930" s="47"/>
      <c r="J2930" s="47"/>
    </row>
    <row r="2931" spans="1:10" ht="13.5" thickBot="1">
      <c r="A2931" s="22">
        <v>45040</v>
      </c>
      <c r="B2931" s="24" t="s">
        <v>127</v>
      </c>
      <c r="C2931" s="82" t="s">
        <v>123</v>
      </c>
      <c r="D2931" s="23">
        <v>121</v>
      </c>
      <c r="E2931" s="22">
        <v>2958101</v>
      </c>
      <c r="I2931" s="47"/>
      <c r="J2931" s="47"/>
    </row>
    <row r="2932" spans="1:10" ht="13.5" thickBot="1">
      <c r="A2932" s="22">
        <v>45040</v>
      </c>
      <c r="B2932" s="24" t="s">
        <v>128</v>
      </c>
      <c r="C2932" s="82" t="s">
        <v>123</v>
      </c>
      <c r="D2932" s="23">
        <v>119</v>
      </c>
      <c r="E2932" s="22">
        <v>2958101</v>
      </c>
      <c r="I2932" s="47"/>
      <c r="J2932" s="47"/>
    </row>
    <row r="2933" spans="1:10" ht="13.5" thickBot="1">
      <c r="A2933" s="22">
        <v>45040</v>
      </c>
      <c r="B2933" s="24" t="s">
        <v>129</v>
      </c>
      <c r="C2933" s="82" t="s">
        <v>73</v>
      </c>
      <c r="D2933" s="23">
        <v>60</v>
      </c>
      <c r="E2933" s="22">
        <v>2958101</v>
      </c>
      <c r="I2933" s="47"/>
      <c r="J2933" s="47"/>
    </row>
    <row r="2934" spans="1:10" ht="13.5" thickBot="1">
      <c r="A2934" s="22">
        <v>45040</v>
      </c>
      <c r="B2934" s="24" t="s">
        <v>130</v>
      </c>
      <c r="C2934" s="82" t="s">
        <v>73</v>
      </c>
      <c r="D2934" s="23">
        <v>90</v>
      </c>
      <c r="E2934" s="22">
        <v>2958101</v>
      </c>
      <c r="I2934" s="47"/>
      <c r="J2934" s="47"/>
    </row>
    <row r="2935" spans="1:10" ht="13.5" thickBot="1">
      <c r="A2935" s="22">
        <v>45040</v>
      </c>
      <c r="B2935" s="24" t="s">
        <v>131</v>
      </c>
      <c r="C2935" s="82" t="s">
        <v>73</v>
      </c>
      <c r="D2935" s="23">
        <v>167</v>
      </c>
      <c r="E2935" s="22">
        <v>2958101</v>
      </c>
      <c r="I2935" s="47"/>
      <c r="J2935" s="47"/>
    </row>
    <row r="2936" spans="1:10" ht="13.5" thickBot="1">
      <c r="A2936" s="22">
        <v>45040</v>
      </c>
      <c r="B2936" s="24" t="s">
        <v>132</v>
      </c>
      <c r="C2936" s="82" t="s">
        <v>73</v>
      </c>
      <c r="D2936" s="23">
        <v>146</v>
      </c>
      <c r="E2936" s="22">
        <v>2958101</v>
      </c>
      <c r="I2936" s="47"/>
      <c r="J2936" s="47"/>
    </row>
    <row r="2937" spans="1:10" ht="13.5" thickBot="1">
      <c r="A2937" s="22">
        <v>45040</v>
      </c>
      <c r="B2937" s="24" t="s">
        <v>133</v>
      </c>
      <c r="C2937" s="82" t="s">
        <v>81</v>
      </c>
      <c r="D2937" s="23">
        <v>138</v>
      </c>
      <c r="E2937" s="22">
        <v>2958101</v>
      </c>
      <c r="I2937" s="47"/>
      <c r="J2937" s="47"/>
    </row>
    <row r="2938" spans="1:10" ht="13.5" thickBot="1">
      <c r="A2938" s="22">
        <v>45040</v>
      </c>
      <c r="B2938" s="24" t="s">
        <v>134</v>
      </c>
      <c r="C2938" s="82" t="s">
        <v>97</v>
      </c>
      <c r="D2938" s="23">
        <v>147</v>
      </c>
      <c r="E2938" s="22">
        <v>2958101</v>
      </c>
      <c r="I2938" s="47"/>
      <c r="J2938" s="47"/>
    </row>
    <row r="2939" spans="1:10" ht="13.5" thickBot="1">
      <c r="A2939" s="22">
        <v>45040</v>
      </c>
      <c r="B2939" s="24" t="s">
        <v>135</v>
      </c>
      <c r="C2939" s="82" t="s">
        <v>97</v>
      </c>
      <c r="D2939" s="23">
        <v>128</v>
      </c>
      <c r="E2939" s="22">
        <v>2958101</v>
      </c>
      <c r="I2939" s="47"/>
      <c r="J2939" s="47"/>
    </row>
    <row r="2940" spans="1:10" ht="13.5" thickBot="1">
      <c r="A2940" s="22">
        <v>45040</v>
      </c>
      <c r="B2940" s="24" t="s">
        <v>136</v>
      </c>
      <c r="C2940" s="82" t="s">
        <v>69</v>
      </c>
      <c r="D2940" s="23">
        <v>180</v>
      </c>
      <c r="E2940" s="22">
        <v>2958101</v>
      </c>
      <c r="I2940" s="47"/>
      <c r="J2940" s="47"/>
    </row>
    <row r="2941" spans="1:10" ht="13.5" thickBot="1">
      <c r="A2941" s="22">
        <v>45040</v>
      </c>
      <c r="B2941" s="24" t="s">
        <v>137</v>
      </c>
      <c r="C2941" s="82" t="s">
        <v>81</v>
      </c>
      <c r="D2941" s="23">
        <v>39</v>
      </c>
      <c r="E2941" s="22">
        <v>2958101</v>
      </c>
      <c r="I2941" s="47"/>
      <c r="J2941" s="47"/>
    </row>
    <row r="2942" spans="1:10" ht="13.5" thickBot="1">
      <c r="A2942" s="22">
        <v>45040</v>
      </c>
      <c r="B2942" s="24" t="s">
        <v>138</v>
      </c>
      <c r="C2942" s="82" t="s">
        <v>69</v>
      </c>
      <c r="D2942" s="23">
        <v>125</v>
      </c>
      <c r="E2942" s="22">
        <v>2958101</v>
      </c>
      <c r="I2942" s="47"/>
      <c r="J2942" s="47"/>
    </row>
    <row r="2943" spans="1:10" ht="13.5" thickBot="1">
      <c r="A2943" s="22">
        <v>45040</v>
      </c>
      <c r="B2943" s="24" t="s">
        <v>139</v>
      </c>
      <c r="C2943" s="82" t="s">
        <v>69</v>
      </c>
      <c r="D2943" s="23">
        <v>128</v>
      </c>
      <c r="E2943" s="22">
        <v>2958101</v>
      </c>
      <c r="I2943" s="47"/>
      <c r="J2943" s="47"/>
    </row>
    <row r="2944" spans="1:10" ht="13.5" thickBot="1">
      <c r="A2944" s="22">
        <v>45040</v>
      </c>
      <c r="B2944" s="24" t="s">
        <v>140</v>
      </c>
      <c r="C2944" s="82" t="s">
        <v>73</v>
      </c>
      <c r="D2944" s="23">
        <v>84</v>
      </c>
      <c r="E2944" s="22">
        <v>2958101</v>
      </c>
      <c r="I2944" s="47"/>
      <c r="J2944" s="47"/>
    </row>
    <row r="2945" spans="1:10" ht="13.5" thickBot="1">
      <c r="A2945" s="22">
        <v>45040</v>
      </c>
      <c r="B2945" s="24" t="s">
        <v>141</v>
      </c>
      <c r="C2945" s="82" t="s">
        <v>73</v>
      </c>
      <c r="D2945" s="23">
        <v>187</v>
      </c>
      <c r="E2945" s="22">
        <v>2958101</v>
      </c>
      <c r="I2945" s="47"/>
      <c r="J2945" s="47"/>
    </row>
    <row r="2946" spans="1:10" ht="13.5" thickBot="1">
      <c r="A2946" s="22">
        <v>45040</v>
      </c>
      <c r="B2946" s="24" t="s">
        <v>142</v>
      </c>
      <c r="C2946" s="82" t="s">
        <v>73</v>
      </c>
      <c r="D2946" s="23">
        <v>64</v>
      </c>
      <c r="E2946" s="22">
        <v>2958101</v>
      </c>
      <c r="I2946" s="47"/>
      <c r="J2946" s="47"/>
    </row>
    <row r="2947" spans="1:10" ht="13.5" thickBot="1">
      <c r="A2947" s="22">
        <v>45040</v>
      </c>
      <c r="B2947" s="24" t="s">
        <v>143</v>
      </c>
      <c r="C2947" s="82" t="s">
        <v>73</v>
      </c>
      <c r="D2947" s="23">
        <v>257</v>
      </c>
      <c r="E2947" s="22">
        <v>2958101</v>
      </c>
      <c r="I2947" s="47"/>
      <c r="J2947" s="47"/>
    </row>
    <row r="2948" spans="1:10" ht="13.5" thickBot="1">
      <c r="A2948" s="22">
        <v>45040</v>
      </c>
      <c r="B2948" s="24" t="s">
        <v>144</v>
      </c>
      <c r="C2948" s="82" t="s">
        <v>69</v>
      </c>
      <c r="D2948" s="23">
        <v>154</v>
      </c>
      <c r="E2948" s="22">
        <v>2958101</v>
      </c>
      <c r="I2948" s="47"/>
      <c r="J2948" s="47"/>
    </row>
    <row r="2949" spans="1:10" ht="13.5" thickBot="1">
      <c r="A2949" s="22">
        <v>45040</v>
      </c>
      <c r="B2949" s="24" t="s">
        <v>145</v>
      </c>
      <c r="C2949" s="82" t="s">
        <v>69</v>
      </c>
      <c r="D2949" s="23">
        <v>150</v>
      </c>
      <c r="E2949" s="22">
        <v>2958101</v>
      </c>
      <c r="I2949" s="47"/>
      <c r="J2949" s="47"/>
    </row>
    <row r="2950" spans="1:10" ht="13.5" thickBot="1">
      <c r="A2950" s="22">
        <v>45040</v>
      </c>
      <c r="B2950" s="24" t="s">
        <v>146</v>
      </c>
      <c r="C2950" s="82" t="s">
        <v>69</v>
      </c>
      <c r="D2950" s="23">
        <v>127</v>
      </c>
      <c r="E2950" s="22">
        <v>2958101</v>
      </c>
      <c r="I2950" s="47"/>
      <c r="J2950" s="47"/>
    </row>
    <row r="2951" spans="1:10" ht="13.5" thickBot="1">
      <c r="A2951" s="22">
        <v>45040</v>
      </c>
      <c r="B2951" s="24" t="s">
        <v>147</v>
      </c>
      <c r="C2951" s="82" t="s">
        <v>69</v>
      </c>
      <c r="D2951" s="23">
        <v>126</v>
      </c>
      <c r="E2951" s="22">
        <v>2958101</v>
      </c>
      <c r="I2951" s="47"/>
      <c r="J2951" s="47"/>
    </row>
    <row r="2952" spans="1:10" ht="13.5" thickBot="1">
      <c r="A2952" s="22">
        <v>45040</v>
      </c>
      <c r="B2952" s="24" t="s">
        <v>148</v>
      </c>
      <c r="C2952" s="82" t="s">
        <v>69</v>
      </c>
      <c r="D2952" s="23">
        <v>103</v>
      </c>
      <c r="E2952" s="22">
        <v>2958101</v>
      </c>
      <c r="I2952" s="47"/>
      <c r="J2952" s="47"/>
    </row>
    <row r="2953" spans="1:10" ht="13.5" thickBot="1">
      <c r="A2953" s="22">
        <v>45040</v>
      </c>
      <c r="B2953" s="24" t="s">
        <v>149</v>
      </c>
      <c r="C2953" s="82" t="s">
        <v>69</v>
      </c>
      <c r="D2953" s="23">
        <v>103</v>
      </c>
      <c r="E2953" s="22">
        <v>2958101</v>
      </c>
      <c r="I2953" s="47"/>
      <c r="J2953" s="47"/>
    </row>
    <row r="2954" spans="1:10" ht="13.5" thickBot="1">
      <c r="A2954" s="22">
        <v>45040</v>
      </c>
      <c r="B2954" s="24" t="s">
        <v>150</v>
      </c>
      <c r="C2954" s="82" t="s">
        <v>69</v>
      </c>
      <c r="D2954" s="23">
        <v>98</v>
      </c>
      <c r="E2954" s="22">
        <v>2958101</v>
      </c>
      <c r="I2954" s="47"/>
      <c r="J2954" s="47"/>
    </row>
    <row r="2955" spans="1:10" ht="13.5" thickBot="1">
      <c r="A2955" s="22">
        <v>45040</v>
      </c>
      <c r="B2955" s="24" t="s">
        <v>151</v>
      </c>
      <c r="C2955" s="82" t="s">
        <v>69</v>
      </c>
      <c r="D2955" s="23">
        <v>108</v>
      </c>
      <c r="E2955" s="22">
        <v>2958101</v>
      </c>
      <c r="I2955" s="47"/>
      <c r="J2955" s="47"/>
    </row>
    <row r="2956" spans="1:10" ht="13.5" thickBot="1">
      <c r="A2956" s="22">
        <v>45040</v>
      </c>
      <c r="B2956" s="24" t="s">
        <v>152</v>
      </c>
      <c r="C2956" s="82" t="s">
        <v>97</v>
      </c>
      <c r="D2956" s="23">
        <v>159</v>
      </c>
      <c r="E2956" s="22">
        <v>2958101</v>
      </c>
      <c r="I2956" s="47"/>
      <c r="J2956" s="47"/>
    </row>
    <row r="2957" spans="1:10" ht="13.5" thickBot="1">
      <c r="A2957" s="22">
        <v>45040</v>
      </c>
      <c r="B2957" s="24" t="s">
        <v>153</v>
      </c>
      <c r="C2957" s="82" t="s">
        <v>97</v>
      </c>
      <c r="D2957" s="23">
        <v>163</v>
      </c>
      <c r="E2957" s="22">
        <v>2958101</v>
      </c>
      <c r="I2957" s="47"/>
      <c r="J2957" s="47"/>
    </row>
    <row r="2958" spans="1:10" ht="13.5" thickBot="1">
      <c r="A2958" s="22">
        <v>45040</v>
      </c>
      <c r="B2958" s="24" t="s">
        <v>154</v>
      </c>
      <c r="C2958" s="82" t="s">
        <v>66</v>
      </c>
      <c r="D2958" s="23">
        <v>200</v>
      </c>
      <c r="E2958" s="22">
        <v>2958101</v>
      </c>
      <c r="I2958" s="47"/>
      <c r="J2958" s="47"/>
    </row>
    <row r="2959" spans="1:10" ht="13.5" thickBot="1">
      <c r="A2959" s="22">
        <v>45040</v>
      </c>
      <c r="B2959" s="24" t="s">
        <v>155</v>
      </c>
      <c r="C2959" s="82" t="s">
        <v>66</v>
      </c>
      <c r="D2959" s="23">
        <v>160</v>
      </c>
      <c r="E2959" s="22">
        <v>2958101</v>
      </c>
      <c r="I2959" s="47"/>
      <c r="J2959" s="47"/>
    </row>
    <row r="2960" spans="1:10" ht="13.5" thickBot="1">
      <c r="A2960" s="22">
        <v>45040</v>
      </c>
      <c r="B2960" s="24" t="s">
        <v>156</v>
      </c>
      <c r="C2960" s="82" t="s">
        <v>69</v>
      </c>
      <c r="D2960" s="23">
        <v>222</v>
      </c>
      <c r="E2960" s="22">
        <v>2958101</v>
      </c>
      <c r="I2960" s="47"/>
      <c r="J2960" s="47"/>
    </row>
    <row r="2961" spans="1:10" ht="13.5" thickBot="1">
      <c r="A2961" s="22">
        <v>45040</v>
      </c>
      <c r="B2961" s="24" t="s">
        <v>157</v>
      </c>
      <c r="C2961" s="82" t="s">
        <v>69</v>
      </c>
      <c r="D2961" s="23">
        <v>28</v>
      </c>
      <c r="E2961" s="22">
        <v>2958101</v>
      </c>
      <c r="I2961" s="47"/>
      <c r="J2961" s="47"/>
    </row>
    <row r="2962" spans="1:10" ht="13.5" thickBot="1">
      <c r="A2962" s="22">
        <v>45040</v>
      </c>
      <c r="B2962" s="24" t="s">
        <v>158</v>
      </c>
      <c r="C2962" s="82" t="s">
        <v>69</v>
      </c>
      <c r="D2962" s="23">
        <v>79</v>
      </c>
      <c r="E2962" s="22">
        <v>2958101</v>
      </c>
      <c r="I2962" s="47"/>
      <c r="J2962" s="47"/>
    </row>
    <row r="2963" spans="1:10" ht="13.5" thickBot="1">
      <c r="A2963" s="22">
        <v>45040</v>
      </c>
      <c r="B2963" s="24" t="s">
        <v>159</v>
      </c>
      <c r="C2963" s="82" t="s">
        <v>69</v>
      </c>
      <c r="D2963" s="23">
        <v>79</v>
      </c>
      <c r="E2963" s="22">
        <v>2958101</v>
      </c>
      <c r="I2963" s="47"/>
      <c r="J2963" s="47"/>
    </row>
    <row r="2964" spans="1:10" ht="13.5" thickBot="1">
      <c r="A2964" s="22">
        <v>45040</v>
      </c>
      <c r="B2964" s="24" t="s">
        <v>160</v>
      </c>
      <c r="C2964" s="82" t="s">
        <v>69</v>
      </c>
      <c r="D2964" s="23">
        <v>150</v>
      </c>
      <c r="E2964" s="22">
        <v>2958101</v>
      </c>
      <c r="I2964" s="47"/>
      <c r="J2964" s="47"/>
    </row>
    <row r="2965" spans="1:10" ht="13.5" thickBot="1">
      <c r="A2965" s="22">
        <v>45040</v>
      </c>
      <c r="B2965" s="24" t="s">
        <v>161</v>
      </c>
      <c r="C2965" s="82" t="s">
        <v>97</v>
      </c>
      <c r="D2965" s="23">
        <v>60</v>
      </c>
      <c r="E2965" s="22">
        <v>2958101</v>
      </c>
      <c r="I2965" s="47"/>
      <c r="J2965" s="47"/>
    </row>
    <row r="2966" spans="1:10" ht="13.5" thickBot="1">
      <c r="A2966" s="22">
        <v>45040</v>
      </c>
      <c r="B2966" s="24" t="s">
        <v>162</v>
      </c>
      <c r="C2966" s="82" t="s">
        <v>73</v>
      </c>
      <c r="D2966" s="23">
        <v>250</v>
      </c>
      <c r="E2966" s="22">
        <v>2958101</v>
      </c>
      <c r="I2966" s="47"/>
      <c r="J2966" s="47"/>
    </row>
    <row r="2967" spans="1:10" ht="13.5" thickBot="1">
      <c r="A2967" s="22">
        <v>45040</v>
      </c>
      <c r="B2967" s="24" t="s">
        <v>163</v>
      </c>
      <c r="C2967" s="82" t="s">
        <v>73</v>
      </c>
      <c r="D2967" s="23">
        <v>165</v>
      </c>
      <c r="E2967" s="22">
        <v>2958101</v>
      </c>
      <c r="I2967" s="47"/>
      <c r="J2967" s="47"/>
    </row>
    <row r="2968" spans="1:10" ht="13.5" thickBot="1">
      <c r="A2968" s="22">
        <v>45040</v>
      </c>
      <c r="B2968" s="24" t="s">
        <v>164</v>
      </c>
      <c r="C2968" s="82" t="s">
        <v>73</v>
      </c>
      <c r="D2968" s="23">
        <v>85</v>
      </c>
      <c r="E2968" s="22">
        <v>2958101</v>
      </c>
      <c r="I2968" s="47"/>
      <c r="J2968" s="47"/>
    </row>
    <row r="2969" spans="1:10" ht="13.5" thickBot="1">
      <c r="A2969" s="22">
        <v>45040</v>
      </c>
      <c r="B2969" s="24" t="s">
        <v>165</v>
      </c>
      <c r="C2969" s="82" t="s">
        <v>73</v>
      </c>
      <c r="D2969" s="23">
        <v>100</v>
      </c>
      <c r="E2969" s="22">
        <v>2958101</v>
      </c>
      <c r="I2969" s="47"/>
      <c r="J2969" s="47"/>
    </row>
    <row r="2970" spans="1:10" ht="13.5" thickBot="1">
      <c r="A2970" s="22">
        <v>45040</v>
      </c>
      <c r="B2970" s="24" t="s">
        <v>166</v>
      </c>
      <c r="C2970" s="82" t="s">
        <v>73</v>
      </c>
      <c r="D2970" s="23">
        <v>125</v>
      </c>
      <c r="E2970" s="22">
        <v>2958101</v>
      </c>
      <c r="I2970" s="47"/>
      <c r="J2970" s="47"/>
    </row>
    <row r="2971" spans="1:10" ht="13.5" thickBot="1">
      <c r="A2971" s="22">
        <v>45040</v>
      </c>
      <c r="B2971" s="24" t="s">
        <v>167</v>
      </c>
      <c r="C2971" s="82" t="s">
        <v>73</v>
      </c>
      <c r="D2971" s="23">
        <v>125</v>
      </c>
      <c r="E2971" s="22">
        <v>2958101</v>
      </c>
      <c r="I2971" s="47"/>
      <c r="J2971" s="47"/>
    </row>
    <row r="2972" spans="1:10" ht="13.5" thickBot="1">
      <c r="A2972" s="22">
        <v>45040</v>
      </c>
      <c r="B2972" s="24" t="s">
        <v>168</v>
      </c>
      <c r="C2972" s="82" t="s">
        <v>73</v>
      </c>
      <c r="D2972" s="23">
        <v>125</v>
      </c>
      <c r="E2972" s="22">
        <v>2958101</v>
      </c>
      <c r="I2972" s="47"/>
      <c r="J2972" s="47"/>
    </row>
    <row r="2973" spans="1:10" ht="13.5" thickBot="1">
      <c r="A2973" s="22">
        <v>45040</v>
      </c>
      <c r="B2973" s="24" t="s">
        <v>169</v>
      </c>
      <c r="C2973" s="82" t="s">
        <v>73</v>
      </c>
      <c r="D2973" s="23">
        <v>125</v>
      </c>
      <c r="E2973" s="22">
        <v>2958101</v>
      </c>
      <c r="I2973" s="47"/>
      <c r="J2973" s="47"/>
    </row>
    <row r="2974" spans="1:10" ht="13.5" thickBot="1">
      <c r="A2974" s="22">
        <v>45040</v>
      </c>
      <c r="B2974" s="24" t="s">
        <v>170</v>
      </c>
      <c r="C2974" s="82" t="s">
        <v>69</v>
      </c>
      <c r="D2974" s="23">
        <v>110</v>
      </c>
      <c r="E2974" s="22">
        <v>2958101</v>
      </c>
      <c r="I2974" s="47"/>
      <c r="J2974" s="47"/>
    </row>
    <row r="2975" spans="1:10" ht="13.5" thickBot="1">
      <c r="A2975" s="22">
        <v>45040</v>
      </c>
      <c r="B2975" s="24" t="s">
        <v>171</v>
      </c>
      <c r="C2975" s="82" t="s">
        <v>69</v>
      </c>
      <c r="D2975" s="23">
        <v>49</v>
      </c>
      <c r="E2975" s="22">
        <v>2958101</v>
      </c>
      <c r="I2975" s="47"/>
      <c r="J2975" s="47"/>
    </row>
    <row r="2976" spans="1:10" ht="13.5" thickBot="1">
      <c r="A2976" s="22">
        <v>45040</v>
      </c>
      <c r="B2976" s="24" t="s">
        <v>172</v>
      </c>
      <c r="C2976" s="82" t="s">
        <v>66</v>
      </c>
      <c r="D2976" s="23">
        <v>112</v>
      </c>
      <c r="E2976" s="22">
        <v>2958101</v>
      </c>
      <c r="I2976" s="47"/>
      <c r="J2976" s="47"/>
    </row>
    <row r="2977" spans="1:10" ht="13.5" thickBot="1">
      <c r="A2977" s="22">
        <v>45040</v>
      </c>
      <c r="B2977" s="24" t="s">
        <v>173</v>
      </c>
      <c r="C2977" s="82" t="s">
        <v>81</v>
      </c>
      <c r="D2977" s="23">
        <v>146</v>
      </c>
      <c r="E2977" s="22">
        <v>2958101</v>
      </c>
      <c r="I2977" s="47"/>
      <c r="J2977" s="47"/>
    </row>
    <row r="2978" spans="1:10" ht="13.5" thickBot="1">
      <c r="A2978" s="22">
        <v>45040</v>
      </c>
      <c r="B2978" s="24" t="s">
        <v>174</v>
      </c>
      <c r="C2978" s="82" t="s">
        <v>81</v>
      </c>
      <c r="D2978" s="23">
        <v>104</v>
      </c>
      <c r="E2978" s="22">
        <v>2958101</v>
      </c>
      <c r="I2978" s="47"/>
      <c r="J2978" s="47"/>
    </row>
    <row r="2979" spans="1:10" ht="13.5" thickBot="1">
      <c r="A2979" s="22">
        <v>45040</v>
      </c>
      <c r="B2979" s="24" t="s">
        <v>175</v>
      </c>
      <c r="C2979" s="82" t="s">
        <v>69</v>
      </c>
      <c r="D2979" s="23">
        <v>158</v>
      </c>
      <c r="E2979" s="22">
        <v>2958101</v>
      </c>
      <c r="I2979" s="47"/>
      <c r="J2979" s="47"/>
    </row>
    <row r="2980" spans="1:10" ht="13.5" thickBot="1">
      <c r="A2980" s="22">
        <v>45040</v>
      </c>
      <c r="B2980" s="24" t="s">
        <v>176</v>
      </c>
      <c r="C2980" s="82" t="s">
        <v>97</v>
      </c>
      <c r="D2980" s="23">
        <v>135</v>
      </c>
      <c r="E2980" s="22">
        <v>2958101</v>
      </c>
      <c r="I2980" s="47"/>
      <c r="J2980" s="47"/>
    </row>
    <row r="2981" spans="1:10" ht="13.5" thickBot="1">
      <c r="A2981" s="22">
        <v>45040</v>
      </c>
      <c r="B2981" s="24" t="s">
        <v>177</v>
      </c>
      <c r="C2981" s="82" t="s">
        <v>97</v>
      </c>
      <c r="D2981" s="23">
        <v>166</v>
      </c>
      <c r="E2981" s="22">
        <v>2958101</v>
      </c>
      <c r="I2981" s="47"/>
      <c r="J2981" s="47"/>
    </row>
    <row r="2982" spans="1:10" ht="13.5" thickBot="1">
      <c r="A2982" s="22">
        <v>45040</v>
      </c>
      <c r="B2982" s="24" t="s">
        <v>178</v>
      </c>
      <c r="C2982" s="82" t="s">
        <v>97</v>
      </c>
      <c r="D2982" s="23">
        <v>86</v>
      </c>
      <c r="E2982" s="22">
        <v>2958101</v>
      </c>
      <c r="I2982" s="47"/>
      <c r="J2982" s="47"/>
    </row>
    <row r="2983" spans="1:10" ht="13.5" thickBot="1">
      <c r="A2983" s="22">
        <v>45040</v>
      </c>
      <c r="B2983" s="24" t="s">
        <v>179</v>
      </c>
      <c r="C2983" s="82" t="s">
        <v>73</v>
      </c>
      <c r="D2983" s="23">
        <v>144</v>
      </c>
      <c r="E2983" s="22">
        <v>2958101</v>
      </c>
      <c r="I2983" s="47"/>
      <c r="J2983" s="47"/>
    </row>
    <row r="2984" spans="1:10" ht="13.5" thickBot="1">
      <c r="A2984" s="22">
        <v>45040</v>
      </c>
      <c r="B2984" s="24" t="s">
        <v>180</v>
      </c>
      <c r="C2984" s="82" t="s">
        <v>69</v>
      </c>
      <c r="D2984" s="23">
        <v>102</v>
      </c>
      <c r="E2984" s="22">
        <v>2958101</v>
      </c>
      <c r="I2984" s="47"/>
      <c r="J2984" s="47"/>
    </row>
    <row r="2985" spans="1:10" ht="13.5" thickBot="1">
      <c r="A2985" s="22">
        <v>45040</v>
      </c>
      <c r="B2985" s="24" t="s">
        <v>181</v>
      </c>
      <c r="C2985" s="82" t="s">
        <v>69</v>
      </c>
      <c r="D2985" s="23">
        <v>102</v>
      </c>
      <c r="E2985" s="22">
        <v>2958101</v>
      </c>
      <c r="I2985" s="47"/>
      <c r="J2985" s="47"/>
    </row>
    <row r="2986" spans="1:10" ht="13.5" thickBot="1">
      <c r="A2986" s="22">
        <v>45040</v>
      </c>
      <c r="B2986" s="24" t="s">
        <v>182</v>
      </c>
      <c r="C2986" s="82" t="s">
        <v>69</v>
      </c>
      <c r="D2986" s="23">
        <v>126</v>
      </c>
      <c r="E2986" s="22">
        <v>2958101</v>
      </c>
      <c r="I2986" s="47"/>
      <c r="J2986" s="47"/>
    </row>
    <row r="2987" spans="1:10" ht="13.5" thickBot="1">
      <c r="A2987" s="22">
        <v>45040</v>
      </c>
      <c r="B2987" s="24" t="s">
        <v>183</v>
      </c>
      <c r="C2987" s="82" t="s">
        <v>69</v>
      </c>
      <c r="D2987" s="23">
        <v>129</v>
      </c>
      <c r="E2987" s="22">
        <v>2958101</v>
      </c>
      <c r="I2987" s="47"/>
      <c r="J2987" s="47"/>
    </row>
    <row r="2988" spans="1:10" ht="13.5" thickBot="1">
      <c r="A2988" s="22">
        <v>45040</v>
      </c>
      <c r="B2988" s="24" t="s">
        <v>184</v>
      </c>
      <c r="C2988" s="82" t="s">
        <v>69</v>
      </c>
      <c r="D2988" s="23">
        <v>137</v>
      </c>
      <c r="E2988" s="22">
        <v>2958101</v>
      </c>
      <c r="I2988" s="47"/>
      <c r="J2988" s="47"/>
    </row>
    <row r="2989" spans="1:10" ht="13.5" thickBot="1">
      <c r="A2989" s="22">
        <v>45040</v>
      </c>
      <c r="B2989" s="24" t="s">
        <v>185</v>
      </c>
      <c r="C2989" s="82" t="s">
        <v>69</v>
      </c>
      <c r="D2989" s="23">
        <v>131</v>
      </c>
      <c r="E2989" s="22">
        <v>2958101</v>
      </c>
      <c r="I2989" s="47"/>
      <c r="J2989" s="47"/>
    </row>
    <row r="2990" spans="1:10" ht="13.5" thickBot="1">
      <c r="A2990" s="22">
        <v>45040</v>
      </c>
      <c r="B2990" s="24" t="s">
        <v>186</v>
      </c>
      <c r="C2990" s="82" t="s">
        <v>81</v>
      </c>
      <c r="D2990" s="23">
        <v>46</v>
      </c>
      <c r="E2990" s="22">
        <v>2958101</v>
      </c>
      <c r="I2990" s="47"/>
      <c r="J2990" s="47"/>
    </row>
    <row r="2991" spans="1:10" ht="13.5" thickBot="1">
      <c r="A2991" s="22">
        <v>45040</v>
      </c>
      <c r="B2991" s="24" t="s">
        <v>187</v>
      </c>
      <c r="C2991" s="82" t="s">
        <v>73</v>
      </c>
      <c r="D2991" s="23">
        <v>127</v>
      </c>
      <c r="E2991" s="22">
        <v>2958101</v>
      </c>
      <c r="I2991" s="47"/>
      <c r="J2991" s="47"/>
    </row>
    <row r="2992" spans="1:10" ht="13.5" thickBot="1">
      <c r="A2992" s="22">
        <v>45040</v>
      </c>
      <c r="B2992" s="24" t="s">
        <v>188</v>
      </c>
      <c r="C2992" s="82" t="s">
        <v>69</v>
      </c>
      <c r="D2992" s="23">
        <v>182</v>
      </c>
      <c r="E2992" s="22">
        <v>2958101</v>
      </c>
      <c r="I2992" s="47"/>
      <c r="J2992" s="47"/>
    </row>
    <row r="2993" spans="1:10" ht="13.5" thickBot="1">
      <c r="A2993" s="22">
        <v>45040</v>
      </c>
      <c r="B2993" s="24" t="s">
        <v>189</v>
      </c>
      <c r="C2993" s="82" t="s">
        <v>97</v>
      </c>
      <c r="D2993" s="23">
        <v>27</v>
      </c>
      <c r="E2993" s="22">
        <v>2958101</v>
      </c>
      <c r="I2993" s="47"/>
      <c r="J2993" s="47"/>
    </row>
    <row r="2994" spans="1:10" ht="13.5" thickBot="1">
      <c r="A2994" s="22">
        <v>45040</v>
      </c>
      <c r="B2994" s="24" t="s">
        <v>190</v>
      </c>
      <c r="C2994" s="82" t="s">
        <v>73</v>
      </c>
      <c r="D2994" s="23">
        <v>102</v>
      </c>
      <c r="E2994" s="22">
        <v>2958101</v>
      </c>
      <c r="I2994" s="47"/>
      <c r="J2994" s="47"/>
    </row>
    <row r="2995" spans="1:10" ht="13.5" thickBot="1">
      <c r="A2995" s="22">
        <v>45040</v>
      </c>
      <c r="B2995" s="24" t="s">
        <v>191</v>
      </c>
      <c r="C2995" s="82" t="s">
        <v>73</v>
      </c>
      <c r="D2995" s="23">
        <v>102</v>
      </c>
      <c r="E2995" s="22">
        <v>2958101</v>
      </c>
      <c r="I2995" s="47"/>
      <c r="J2995" s="47"/>
    </row>
    <row r="2996" spans="1:10" ht="13.5" thickBot="1">
      <c r="A2996" s="22">
        <v>45040</v>
      </c>
      <c r="B2996" s="24" t="s">
        <v>192</v>
      </c>
      <c r="C2996" s="82" t="s">
        <v>73</v>
      </c>
      <c r="D2996" s="23">
        <v>120</v>
      </c>
      <c r="E2996" s="22">
        <v>2958101</v>
      </c>
      <c r="I2996" s="47"/>
      <c r="J2996" s="47"/>
    </row>
    <row r="2997" spans="1:10" ht="13.5" thickBot="1">
      <c r="A2997" s="22">
        <v>45040</v>
      </c>
      <c r="B2997" s="24" t="s">
        <v>193</v>
      </c>
      <c r="C2997" s="82" t="s">
        <v>69</v>
      </c>
      <c r="D2997" s="23">
        <v>100</v>
      </c>
      <c r="E2997" s="22">
        <v>2958101</v>
      </c>
      <c r="I2997" s="47"/>
      <c r="J2997" s="47"/>
    </row>
    <row r="2998" spans="1:10" ht="13.5" thickBot="1">
      <c r="A2998" s="22">
        <v>45041</v>
      </c>
      <c r="B2998" s="24" t="s">
        <v>65</v>
      </c>
      <c r="C2998" s="82" t="s">
        <v>66</v>
      </c>
      <c r="D2998" s="23">
        <v>100</v>
      </c>
      <c r="E2998" s="22">
        <v>2958101</v>
      </c>
      <c r="I2998" s="47"/>
      <c r="J2998" s="47"/>
    </row>
    <row r="2999" spans="1:10" ht="13.5" thickBot="1">
      <c r="A2999" s="22">
        <v>45041</v>
      </c>
      <c r="B2999" s="24" t="s">
        <v>67</v>
      </c>
      <c r="C2999" s="82" t="s">
        <v>66</v>
      </c>
      <c r="D2999" s="23">
        <v>100</v>
      </c>
      <c r="E2999" s="22">
        <v>2958101</v>
      </c>
      <c r="I2999" s="47"/>
      <c r="J2999" s="47"/>
    </row>
    <row r="3000" spans="1:10" ht="13.5" thickBot="1">
      <c r="A3000" s="22">
        <v>45041</v>
      </c>
      <c r="B3000" s="24" t="s">
        <v>68</v>
      </c>
      <c r="C3000" s="82" t="s">
        <v>69</v>
      </c>
      <c r="D3000" s="23">
        <v>187</v>
      </c>
      <c r="E3000" s="22">
        <v>2958101</v>
      </c>
      <c r="I3000" s="47"/>
      <c r="J3000" s="47"/>
    </row>
    <row r="3001" spans="1:10" ht="13.5" thickBot="1">
      <c r="A3001" s="22">
        <v>45041</v>
      </c>
      <c r="B3001" s="24" t="s">
        <v>70</v>
      </c>
      <c r="C3001" s="82" t="s">
        <v>66</v>
      </c>
      <c r="D3001" s="23">
        <v>75</v>
      </c>
      <c r="E3001" s="22">
        <v>2958101</v>
      </c>
      <c r="I3001" s="47"/>
      <c r="J3001" s="47"/>
    </row>
    <row r="3002" spans="1:10" ht="13.5" thickBot="1">
      <c r="A3002" s="22">
        <v>45041</v>
      </c>
      <c r="B3002" s="24" t="s">
        <v>71</v>
      </c>
      <c r="C3002" s="82" t="s">
        <v>66</v>
      </c>
      <c r="D3002" s="23">
        <v>154</v>
      </c>
      <c r="E3002" s="22">
        <v>2958101</v>
      </c>
      <c r="I3002" s="47"/>
      <c r="J3002" s="47"/>
    </row>
    <row r="3003" spans="1:10" ht="13.5" thickBot="1">
      <c r="A3003" s="22">
        <v>45041</v>
      </c>
      <c r="B3003" s="24" t="s">
        <v>72</v>
      </c>
      <c r="C3003" s="82" t="s">
        <v>73</v>
      </c>
      <c r="D3003" s="23">
        <v>218</v>
      </c>
      <c r="E3003" s="22">
        <v>2958101</v>
      </c>
      <c r="I3003" s="47"/>
      <c r="J3003" s="47"/>
    </row>
    <row r="3004" spans="1:10" ht="13.5" thickBot="1">
      <c r="A3004" s="22">
        <v>45041</v>
      </c>
      <c r="B3004" s="24" t="s">
        <v>74</v>
      </c>
      <c r="C3004" s="82" t="s">
        <v>73</v>
      </c>
      <c r="D3004" s="23">
        <v>221</v>
      </c>
      <c r="E3004" s="22">
        <v>2958101</v>
      </c>
      <c r="I3004" s="47"/>
      <c r="J3004" s="47"/>
    </row>
    <row r="3005" spans="1:10" ht="13.5" thickBot="1">
      <c r="A3005" s="22">
        <v>45041</v>
      </c>
      <c r="B3005" s="24" t="s">
        <v>75</v>
      </c>
      <c r="C3005" s="82" t="s">
        <v>73</v>
      </c>
      <c r="D3005" s="23">
        <v>130</v>
      </c>
      <c r="E3005" s="22">
        <v>2958101</v>
      </c>
      <c r="I3005" s="47"/>
      <c r="J3005" s="47"/>
    </row>
    <row r="3006" spans="1:10" ht="13.5" thickBot="1">
      <c r="A3006" s="22">
        <v>45041</v>
      </c>
      <c r="B3006" s="24" t="s">
        <v>76</v>
      </c>
      <c r="C3006" s="82" t="s">
        <v>73</v>
      </c>
      <c r="D3006" s="23">
        <v>70</v>
      </c>
      <c r="E3006" s="22">
        <v>2958101</v>
      </c>
      <c r="I3006" s="47"/>
      <c r="J3006" s="47"/>
    </row>
    <row r="3007" spans="1:10" ht="13.5" thickBot="1">
      <c r="A3007" s="22">
        <v>45041</v>
      </c>
      <c r="B3007" s="24" t="s">
        <v>77</v>
      </c>
      <c r="C3007" s="82" t="s">
        <v>73</v>
      </c>
      <c r="D3007" s="23">
        <v>69</v>
      </c>
      <c r="E3007" s="22">
        <v>2958101</v>
      </c>
      <c r="I3007" s="47"/>
      <c r="J3007" s="47"/>
    </row>
    <row r="3008" spans="1:10" ht="13.5" thickBot="1">
      <c r="A3008" s="22">
        <v>45041</v>
      </c>
      <c r="B3008" s="24" t="s">
        <v>78</v>
      </c>
      <c r="C3008" s="82" t="s">
        <v>73</v>
      </c>
      <c r="D3008" s="23">
        <v>141</v>
      </c>
      <c r="E3008" s="22">
        <v>2958101</v>
      </c>
      <c r="I3008" s="47"/>
      <c r="J3008" s="47"/>
    </row>
    <row r="3009" spans="1:10" ht="13.5" thickBot="1">
      <c r="A3009" s="22">
        <v>45041</v>
      </c>
      <c r="B3009" s="24" t="s">
        <v>79</v>
      </c>
      <c r="C3009" s="82" t="s">
        <v>69</v>
      </c>
      <c r="D3009" s="23">
        <v>121</v>
      </c>
      <c r="E3009" s="22">
        <v>2958101</v>
      </c>
      <c r="I3009" s="47"/>
      <c r="J3009" s="47"/>
    </row>
    <row r="3010" spans="1:10" ht="13.5" thickBot="1">
      <c r="A3010" s="22">
        <v>45041</v>
      </c>
      <c r="B3010" s="24" t="s">
        <v>80</v>
      </c>
      <c r="C3010" s="82" t="s">
        <v>81</v>
      </c>
      <c r="D3010" s="23">
        <v>50</v>
      </c>
      <c r="E3010" s="22">
        <v>2958101</v>
      </c>
      <c r="I3010" s="47"/>
      <c r="J3010" s="47"/>
    </row>
    <row r="3011" spans="1:10" ht="13.5" thickBot="1">
      <c r="A3011" s="22">
        <v>45041</v>
      </c>
      <c r="B3011" s="24" t="s">
        <v>82</v>
      </c>
      <c r="C3011" s="82" t="s">
        <v>66</v>
      </c>
      <c r="D3011" s="23">
        <v>100</v>
      </c>
      <c r="E3011" s="22">
        <v>2958101</v>
      </c>
      <c r="I3011" s="47"/>
      <c r="J3011" s="47"/>
    </row>
    <row r="3012" spans="1:10" ht="13.5" thickBot="1">
      <c r="A3012" s="22">
        <v>45041</v>
      </c>
      <c r="B3012" s="24" t="s">
        <v>83</v>
      </c>
      <c r="C3012" s="82" t="s">
        <v>66</v>
      </c>
      <c r="D3012" s="23">
        <v>15</v>
      </c>
      <c r="E3012" s="22">
        <v>2958101</v>
      </c>
      <c r="I3012" s="47"/>
      <c r="J3012" s="47"/>
    </row>
    <row r="3013" spans="1:10" ht="13.5" thickBot="1">
      <c r="A3013" s="22">
        <v>45041</v>
      </c>
      <c r="B3013" s="24" t="s">
        <v>84</v>
      </c>
      <c r="C3013" s="82" t="s">
        <v>66</v>
      </c>
      <c r="D3013" s="23">
        <v>30</v>
      </c>
      <c r="E3013" s="22">
        <v>2958101</v>
      </c>
      <c r="I3013" s="47"/>
      <c r="J3013" s="47"/>
    </row>
    <row r="3014" spans="1:10" ht="13.5" thickBot="1">
      <c r="A3014" s="22">
        <v>45041</v>
      </c>
      <c r="B3014" s="24" t="s">
        <v>85</v>
      </c>
      <c r="C3014" s="82" t="s">
        <v>69</v>
      </c>
      <c r="D3014" s="23">
        <v>180</v>
      </c>
      <c r="E3014" s="22">
        <v>2958101</v>
      </c>
      <c r="I3014" s="47"/>
      <c r="J3014" s="47"/>
    </row>
    <row r="3015" spans="1:10" ht="13.5" thickBot="1">
      <c r="A3015" s="22">
        <v>45041</v>
      </c>
      <c r="B3015" s="24" t="s">
        <v>86</v>
      </c>
      <c r="C3015" s="82" t="s">
        <v>73</v>
      </c>
      <c r="D3015" s="23">
        <v>126</v>
      </c>
      <c r="E3015" s="22">
        <v>2958101</v>
      </c>
      <c r="I3015" s="47"/>
      <c r="J3015" s="47"/>
    </row>
    <row r="3016" spans="1:10" ht="13.5" thickBot="1">
      <c r="A3016" s="22">
        <v>45041</v>
      </c>
      <c r="B3016" s="24" t="s">
        <v>87</v>
      </c>
      <c r="C3016" s="82" t="s">
        <v>81</v>
      </c>
      <c r="D3016" s="23">
        <v>203</v>
      </c>
      <c r="E3016" s="22">
        <v>2958101</v>
      </c>
      <c r="I3016" s="47"/>
      <c r="J3016" s="47"/>
    </row>
    <row r="3017" spans="1:10" ht="13.5" thickBot="1">
      <c r="A3017" s="22">
        <v>45041</v>
      </c>
      <c r="B3017" s="24" t="s">
        <v>88</v>
      </c>
      <c r="C3017" s="82" t="s">
        <v>73</v>
      </c>
      <c r="D3017" s="23">
        <v>101</v>
      </c>
      <c r="E3017" s="22">
        <v>2958101</v>
      </c>
      <c r="I3017" s="47"/>
      <c r="J3017" s="47"/>
    </row>
    <row r="3018" spans="1:10" ht="13.5" thickBot="1">
      <c r="A3018" s="22">
        <v>45041</v>
      </c>
      <c r="B3018" s="24" t="s">
        <v>89</v>
      </c>
      <c r="C3018" s="82" t="s">
        <v>73</v>
      </c>
      <c r="D3018" s="23">
        <v>100</v>
      </c>
      <c r="E3018" s="22">
        <v>2958101</v>
      </c>
      <c r="I3018" s="47"/>
      <c r="J3018" s="47"/>
    </row>
    <row r="3019" spans="1:10" ht="13.5" thickBot="1">
      <c r="A3019" s="22">
        <v>45041</v>
      </c>
      <c r="B3019" s="24" t="s">
        <v>90</v>
      </c>
      <c r="C3019" s="82" t="s">
        <v>73</v>
      </c>
      <c r="D3019" s="23">
        <v>100</v>
      </c>
      <c r="E3019" s="22">
        <v>2958101</v>
      </c>
      <c r="I3019" s="47"/>
      <c r="J3019" s="47"/>
    </row>
    <row r="3020" spans="1:10" ht="13.5" thickBot="1">
      <c r="A3020" s="22">
        <v>45041</v>
      </c>
      <c r="B3020" s="24" t="s">
        <v>91</v>
      </c>
      <c r="C3020" s="82" t="s">
        <v>81</v>
      </c>
      <c r="D3020" s="23">
        <v>38</v>
      </c>
      <c r="E3020" s="22">
        <v>2958101</v>
      </c>
      <c r="I3020" s="47"/>
      <c r="J3020" s="47"/>
    </row>
    <row r="3021" spans="1:10" ht="13.5" thickBot="1">
      <c r="A3021" s="22">
        <v>45041</v>
      </c>
      <c r="B3021" s="24" t="s">
        <v>92</v>
      </c>
      <c r="C3021" s="82" t="s">
        <v>69</v>
      </c>
      <c r="D3021" s="23">
        <v>108</v>
      </c>
      <c r="E3021" s="22">
        <v>2958101</v>
      </c>
      <c r="I3021" s="47"/>
      <c r="J3021" s="47"/>
    </row>
    <row r="3022" spans="1:10" ht="13.5" thickBot="1">
      <c r="A3022" s="22">
        <v>45041</v>
      </c>
      <c r="B3022" s="24" t="s">
        <v>93</v>
      </c>
      <c r="C3022" s="82" t="s">
        <v>81</v>
      </c>
      <c r="D3022" s="23">
        <v>132</v>
      </c>
      <c r="E3022" s="22">
        <v>2958101</v>
      </c>
      <c r="I3022" s="47"/>
      <c r="J3022" s="47"/>
    </row>
    <row r="3023" spans="1:10" ht="13.5" thickBot="1">
      <c r="A3023" s="22">
        <v>45041</v>
      </c>
      <c r="B3023" s="24" t="s">
        <v>94</v>
      </c>
      <c r="C3023" s="82" t="s">
        <v>69</v>
      </c>
      <c r="D3023" s="23">
        <v>190</v>
      </c>
      <c r="E3023" s="22">
        <v>2958101</v>
      </c>
      <c r="I3023" s="47"/>
      <c r="J3023" s="47"/>
    </row>
    <row r="3024" spans="1:10" ht="13.5" thickBot="1">
      <c r="A3024" s="22">
        <v>45041</v>
      </c>
      <c r="B3024" s="24" t="s">
        <v>95</v>
      </c>
      <c r="C3024" s="82" t="s">
        <v>69</v>
      </c>
      <c r="D3024" s="23">
        <v>237</v>
      </c>
      <c r="E3024" s="22">
        <v>2958101</v>
      </c>
      <c r="I3024" s="47"/>
      <c r="J3024" s="47"/>
    </row>
    <row r="3025" spans="1:10" ht="13.5" thickBot="1">
      <c r="A3025" s="22">
        <v>45041</v>
      </c>
      <c r="B3025" s="24" t="s">
        <v>96</v>
      </c>
      <c r="C3025" s="82" t="s">
        <v>97</v>
      </c>
      <c r="D3025" s="23">
        <v>144</v>
      </c>
      <c r="E3025" s="22">
        <v>2958101</v>
      </c>
      <c r="I3025" s="47"/>
      <c r="J3025" s="47"/>
    </row>
    <row r="3026" spans="1:10" ht="13.5" thickBot="1">
      <c r="A3026" s="22">
        <v>45041</v>
      </c>
      <c r="B3026" s="24" t="s">
        <v>98</v>
      </c>
      <c r="C3026" s="82" t="s">
        <v>97</v>
      </c>
      <c r="D3026" s="23">
        <v>145</v>
      </c>
      <c r="E3026" s="22">
        <v>2958101</v>
      </c>
      <c r="I3026" s="47"/>
      <c r="J3026" s="47"/>
    </row>
    <row r="3027" spans="1:10" ht="13.5" thickBot="1">
      <c r="A3027" s="22">
        <v>45041</v>
      </c>
      <c r="B3027" s="24" t="s">
        <v>99</v>
      </c>
      <c r="C3027" s="82" t="s">
        <v>69</v>
      </c>
      <c r="D3027" s="23">
        <v>150</v>
      </c>
      <c r="E3027" s="22">
        <v>2958101</v>
      </c>
      <c r="I3027" s="47"/>
      <c r="J3027" s="47"/>
    </row>
    <row r="3028" spans="1:10" ht="13.5" thickBot="1">
      <c r="A3028" s="22">
        <v>45041</v>
      </c>
      <c r="B3028" s="24" t="s">
        <v>100</v>
      </c>
      <c r="C3028" s="82" t="s">
        <v>66</v>
      </c>
      <c r="D3028" s="23">
        <v>250</v>
      </c>
      <c r="E3028" s="22">
        <v>2958101</v>
      </c>
      <c r="I3028" s="47"/>
      <c r="J3028" s="47"/>
    </row>
    <row r="3029" spans="1:10" ht="13.5" thickBot="1">
      <c r="A3029" s="22">
        <v>45041</v>
      </c>
      <c r="B3029" s="24" t="s">
        <v>101</v>
      </c>
      <c r="C3029" s="82" t="s">
        <v>73</v>
      </c>
      <c r="D3029" s="23">
        <v>101</v>
      </c>
      <c r="E3029" s="22">
        <v>2958101</v>
      </c>
      <c r="I3029" s="47"/>
      <c r="J3029" s="47"/>
    </row>
    <row r="3030" spans="1:10" ht="13.5" thickBot="1">
      <c r="A3030" s="22">
        <v>45041</v>
      </c>
      <c r="B3030" s="24" t="s">
        <v>102</v>
      </c>
      <c r="C3030" s="82" t="s">
        <v>69</v>
      </c>
      <c r="D3030" s="23">
        <v>125</v>
      </c>
      <c r="E3030" s="22">
        <v>2958101</v>
      </c>
      <c r="I3030" s="47"/>
      <c r="J3030" s="47"/>
    </row>
    <row r="3031" spans="1:10" ht="13.5" thickBot="1">
      <c r="A3031" s="22">
        <v>45041</v>
      </c>
      <c r="B3031" s="24" t="s">
        <v>103</v>
      </c>
      <c r="C3031" s="82" t="s">
        <v>69</v>
      </c>
      <c r="D3031" s="23">
        <v>130</v>
      </c>
      <c r="E3031" s="22">
        <v>2958101</v>
      </c>
      <c r="I3031" s="47"/>
      <c r="J3031" s="47"/>
    </row>
    <row r="3032" spans="1:10" ht="13.5" thickBot="1">
      <c r="A3032" s="22">
        <v>45041</v>
      </c>
      <c r="B3032" s="24" t="s">
        <v>104</v>
      </c>
      <c r="C3032" s="82" t="s">
        <v>97</v>
      </c>
      <c r="D3032" s="23">
        <v>100</v>
      </c>
      <c r="E3032" s="22">
        <v>2958101</v>
      </c>
      <c r="I3032" s="47"/>
      <c r="J3032" s="47"/>
    </row>
    <row r="3033" spans="1:10" ht="13.5" thickBot="1">
      <c r="A3033" s="22">
        <v>45041</v>
      </c>
      <c r="B3033" s="24" t="s">
        <v>105</v>
      </c>
      <c r="C3033" s="82" t="s">
        <v>81</v>
      </c>
      <c r="D3033" s="23">
        <v>100</v>
      </c>
      <c r="E3033" s="22">
        <v>2958101</v>
      </c>
      <c r="I3033" s="47"/>
      <c r="J3033" s="47"/>
    </row>
    <row r="3034" spans="1:10" ht="13.5" thickBot="1">
      <c r="A3034" s="22">
        <v>45041</v>
      </c>
      <c r="B3034" s="24" t="s">
        <v>106</v>
      </c>
      <c r="C3034" s="82" t="s">
        <v>66</v>
      </c>
      <c r="D3034" s="23">
        <v>102</v>
      </c>
      <c r="E3034" s="22">
        <v>2958101</v>
      </c>
      <c r="I3034" s="47"/>
      <c r="J3034" s="47"/>
    </row>
    <row r="3035" spans="1:10" ht="13.5" thickBot="1">
      <c r="A3035" s="22">
        <v>45041</v>
      </c>
      <c r="B3035" s="24" t="s">
        <v>107</v>
      </c>
      <c r="C3035" s="82" t="s">
        <v>66</v>
      </c>
      <c r="D3035" s="23">
        <v>102</v>
      </c>
      <c r="E3035" s="22">
        <v>2958101</v>
      </c>
      <c r="I3035" s="47"/>
      <c r="J3035" s="47"/>
    </row>
    <row r="3036" spans="1:10" ht="13.5" thickBot="1">
      <c r="A3036" s="22">
        <v>45041</v>
      </c>
      <c r="B3036" s="24" t="s">
        <v>108</v>
      </c>
      <c r="C3036" s="82" t="s">
        <v>69</v>
      </c>
      <c r="D3036" s="23">
        <v>22</v>
      </c>
      <c r="E3036" s="22">
        <v>2958101</v>
      </c>
      <c r="I3036" s="47"/>
      <c r="J3036" s="47"/>
    </row>
    <row r="3037" spans="1:10" ht="13.5" thickBot="1">
      <c r="A3037" s="22">
        <v>45041</v>
      </c>
      <c r="B3037" s="24" t="s">
        <v>109</v>
      </c>
      <c r="C3037" s="82" t="s">
        <v>69</v>
      </c>
      <c r="D3037" s="23">
        <v>7</v>
      </c>
      <c r="E3037" s="22">
        <v>2958101</v>
      </c>
      <c r="I3037" s="47"/>
      <c r="J3037" s="47"/>
    </row>
    <row r="3038" spans="1:10" ht="13.5" thickBot="1">
      <c r="A3038" s="22">
        <v>45041</v>
      </c>
      <c r="B3038" s="24" t="s">
        <v>110</v>
      </c>
      <c r="C3038" s="82" t="s">
        <v>73</v>
      </c>
      <c r="D3038" s="23">
        <v>199</v>
      </c>
      <c r="E3038" s="22">
        <v>2958101</v>
      </c>
      <c r="I3038" s="47"/>
      <c r="J3038" s="47"/>
    </row>
    <row r="3039" spans="1:10" ht="13.5" thickBot="1">
      <c r="A3039" s="22">
        <v>45041</v>
      </c>
      <c r="B3039" s="24" t="s">
        <v>111</v>
      </c>
      <c r="C3039" s="82" t="s">
        <v>66</v>
      </c>
      <c r="D3039" s="23">
        <v>158</v>
      </c>
      <c r="E3039" s="22">
        <v>2958101</v>
      </c>
      <c r="I3039" s="47"/>
      <c r="J3039" s="47"/>
    </row>
    <row r="3040" spans="1:10" ht="13.5" thickBot="1">
      <c r="A3040" s="22">
        <v>45041</v>
      </c>
      <c r="B3040" s="24" t="s">
        <v>112</v>
      </c>
      <c r="C3040" s="82" t="s">
        <v>73</v>
      </c>
      <c r="D3040" s="23">
        <v>180</v>
      </c>
      <c r="E3040" s="22">
        <v>2958101</v>
      </c>
      <c r="I3040" s="47"/>
      <c r="J3040" s="47"/>
    </row>
    <row r="3041" spans="1:10" ht="13.5" thickBot="1">
      <c r="A3041" s="22">
        <v>45041</v>
      </c>
      <c r="B3041" s="24" t="s">
        <v>113</v>
      </c>
      <c r="C3041" s="82" t="s">
        <v>73</v>
      </c>
      <c r="D3041" s="23">
        <v>172</v>
      </c>
      <c r="E3041" s="22">
        <v>2958101</v>
      </c>
      <c r="I3041" s="47"/>
      <c r="J3041" s="47"/>
    </row>
    <row r="3042" spans="1:10" ht="13.5" thickBot="1">
      <c r="A3042" s="22">
        <v>45041</v>
      </c>
      <c r="B3042" s="24" t="s">
        <v>114</v>
      </c>
      <c r="C3042" s="82" t="s">
        <v>66</v>
      </c>
      <c r="D3042" s="23">
        <v>162</v>
      </c>
      <c r="E3042" s="22">
        <v>2958101</v>
      </c>
      <c r="I3042" s="47"/>
      <c r="J3042" s="47"/>
    </row>
    <row r="3043" spans="1:10" ht="13.5" thickBot="1">
      <c r="A3043" s="22">
        <v>45041</v>
      </c>
      <c r="B3043" s="24" t="s">
        <v>115</v>
      </c>
      <c r="C3043" s="82" t="s">
        <v>66</v>
      </c>
      <c r="D3043" s="23">
        <v>144</v>
      </c>
      <c r="E3043" s="22">
        <v>2958101</v>
      </c>
      <c r="I3043" s="47"/>
      <c r="J3043" s="47"/>
    </row>
    <row r="3044" spans="1:10" ht="13.5" thickBot="1">
      <c r="A3044" s="22">
        <v>45041</v>
      </c>
      <c r="B3044" s="24" t="s">
        <v>116</v>
      </c>
      <c r="C3044" s="82" t="s">
        <v>73</v>
      </c>
      <c r="D3044" s="23">
        <v>60</v>
      </c>
      <c r="E3044" s="22">
        <v>2958101</v>
      </c>
      <c r="I3044" s="47"/>
      <c r="J3044" s="47"/>
    </row>
    <row r="3045" spans="1:10" ht="13.5" thickBot="1">
      <c r="A3045" s="22">
        <v>45041</v>
      </c>
      <c r="B3045" s="24" t="s">
        <v>117</v>
      </c>
      <c r="C3045" s="82" t="s">
        <v>69</v>
      </c>
      <c r="D3045" s="23">
        <v>101</v>
      </c>
      <c r="E3045" s="22">
        <v>2958101</v>
      </c>
      <c r="I3045" s="47"/>
      <c r="J3045" s="47"/>
    </row>
    <row r="3046" spans="1:10" ht="13.5" thickBot="1">
      <c r="A3046" s="22">
        <v>45041</v>
      </c>
      <c r="B3046" s="24" t="s">
        <v>118</v>
      </c>
      <c r="C3046" s="82" t="s">
        <v>69</v>
      </c>
      <c r="D3046" s="23">
        <v>50</v>
      </c>
      <c r="E3046" s="22">
        <v>2958101</v>
      </c>
      <c r="I3046" s="47"/>
      <c r="J3046" s="47"/>
    </row>
    <row r="3047" spans="1:10" ht="13.5" thickBot="1">
      <c r="A3047" s="22">
        <v>45041</v>
      </c>
      <c r="B3047" s="24" t="s">
        <v>119</v>
      </c>
      <c r="C3047" s="82" t="s">
        <v>66</v>
      </c>
      <c r="D3047" s="23">
        <v>99</v>
      </c>
      <c r="E3047" s="22">
        <v>2958101</v>
      </c>
      <c r="I3047" s="47"/>
      <c r="J3047" s="47"/>
    </row>
    <row r="3048" spans="1:10" ht="13.5" thickBot="1">
      <c r="A3048" s="22">
        <v>45041</v>
      </c>
      <c r="B3048" s="24" t="s">
        <v>120</v>
      </c>
      <c r="C3048" s="82" t="s">
        <v>66</v>
      </c>
      <c r="D3048" s="23">
        <v>128</v>
      </c>
      <c r="E3048" s="22">
        <v>2958101</v>
      </c>
      <c r="I3048" s="47"/>
      <c r="J3048" s="47"/>
    </row>
    <row r="3049" spans="1:10" ht="13.5" thickBot="1">
      <c r="A3049" s="22">
        <v>45041</v>
      </c>
      <c r="B3049" s="24" t="s">
        <v>121</v>
      </c>
      <c r="C3049" s="82" t="s">
        <v>73</v>
      </c>
      <c r="D3049" s="23">
        <v>148</v>
      </c>
      <c r="E3049" s="22">
        <v>2958101</v>
      </c>
      <c r="I3049" s="47"/>
      <c r="J3049" s="47"/>
    </row>
    <row r="3050" spans="1:10" ht="13.5" thickBot="1">
      <c r="A3050" s="22">
        <v>45041</v>
      </c>
      <c r="B3050" s="24" t="s">
        <v>122</v>
      </c>
      <c r="C3050" s="82" t="s">
        <v>123</v>
      </c>
      <c r="D3050" s="23">
        <v>50</v>
      </c>
      <c r="E3050" s="22">
        <v>2958101</v>
      </c>
      <c r="I3050" s="47"/>
      <c r="J3050" s="47"/>
    </row>
    <row r="3051" spans="1:10" ht="13.5" thickBot="1">
      <c r="A3051" s="22">
        <v>45041</v>
      </c>
      <c r="B3051" s="24" t="s">
        <v>124</v>
      </c>
      <c r="C3051" s="82" t="s">
        <v>123</v>
      </c>
      <c r="D3051" s="23">
        <v>102</v>
      </c>
      <c r="E3051" s="22">
        <v>2958101</v>
      </c>
      <c r="I3051" s="47"/>
      <c r="J3051" s="47"/>
    </row>
    <row r="3052" spans="1:10" ht="13.5" thickBot="1">
      <c r="A3052" s="22">
        <v>45041</v>
      </c>
      <c r="B3052" s="24" t="s">
        <v>125</v>
      </c>
      <c r="C3052" s="82" t="s">
        <v>73</v>
      </c>
      <c r="D3052" s="23">
        <v>77</v>
      </c>
      <c r="E3052" s="22">
        <v>2958101</v>
      </c>
      <c r="I3052" s="47"/>
      <c r="J3052" s="47"/>
    </row>
    <row r="3053" spans="1:10" ht="13.5" thickBot="1">
      <c r="A3053" s="22">
        <v>45041</v>
      </c>
      <c r="B3053" s="24" t="s">
        <v>126</v>
      </c>
      <c r="C3053" s="82" t="s">
        <v>81</v>
      </c>
      <c r="D3053" s="23">
        <v>200</v>
      </c>
      <c r="E3053" s="22">
        <v>2958101</v>
      </c>
      <c r="I3053" s="47"/>
      <c r="J3053" s="47"/>
    </row>
    <row r="3054" spans="1:10" ht="13.5" thickBot="1">
      <c r="A3054" s="22">
        <v>45041</v>
      </c>
      <c r="B3054" s="24" t="s">
        <v>127</v>
      </c>
      <c r="C3054" s="82" t="s">
        <v>123</v>
      </c>
      <c r="D3054" s="23">
        <v>121</v>
      </c>
      <c r="E3054" s="22">
        <v>2958101</v>
      </c>
      <c r="I3054" s="47"/>
      <c r="J3054" s="47"/>
    </row>
    <row r="3055" spans="1:10" ht="13.5" thickBot="1">
      <c r="A3055" s="22">
        <v>45041</v>
      </c>
      <c r="B3055" s="24" t="s">
        <v>128</v>
      </c>
      <c r="C3055" s="82" t="s">
        <v>123</v>
      </c>
      <c r="D3055" s="23">
        <v>119</v>
      </c>
      <c r="E3055" s="22">
        <v>2958101</v>
      </c>
      <c r="I3055" s="47"/>
      <c r="J3055" s="47"/>
    </row>
    <row r="3056" spans="1:10" ht="13.5" thickBot="1">
      <c r="A3056" s="22">
        <v>45041</v>
      </c>
      <c r="B3056" s="24" t="s">
        <v>129</v>
      </c>
      <c r="C3056" s="82" t="s">
        <v>73</v>
      </c>
      <c r="D3056" s="23">
        <v>60</v>
      </c>
      <c r="E3056" s="22">
        <v>2958101</v>
      </c>
      <c r="I3056" s="47"/>
      <c r="J3056" s="47"/>
    </row>
    <row r="3057" spans="1:10" ht="13.5" thickBot="1">
      <c r="A3057" s="22">
        <v>45041</v>
      </c>
      <c r="B3057" s="24" t="s">
        <v>130</v>
      </c>
      <c r="C3057" s="82" t="s">
        <v>73</v>
      </c>
      <c r="D3057" s="23">
        <v>90</v>
      </c>
      <c r="E3057" s="22">
        <v>2958101</v>
      </c>
      <c r="I3057" s="47"/>
      <c r="J3057" s="47"/>
    </row>
    <row r="3058" spans="1:10" ht="13.5" thickBot="1">
      <c r="A3058" s="22">
        <v>45041</v>
      </c>
      <c r="B3058" s="24" t="s">
        <v>131</v>
      </c>
      <c r="C3058" s="82" t="s">
        <v>73</v>
      </c>
      <c r="D3058" s="23">
        <v>167</v>
      </c>
      <c r="E3058" s="22">
        <v>2958101</v>
      </c>
      <c r="I3058" s="47"/>
      <c r="J3058" s="47"/>
    </row>
    <row r="3059" spans="1:10" ht="13.5" thickBot="1">
      <c r="A3059" s="22">
        <v>45041</v>
      </c>
      <c r="B3059" s="24" t="s">
        <v>132</v>
      </c>
      <c r="C3059" s="82" t="s">
        <v>73</v>
      </c>
      <c r="D3059" s="23">
        <v>146</v>
      </c>
      <c r="E3059" s="22">
        <v>2958101</v>
      </c>
      <c r="I3059" s="47"/>
      <c r="J3059" s="47"/>
    </row>
    <row r="3060" spans="1:10" ht="13.5" thickBot="1">
      <c r="A3060" s="22">
        <v>45041</v>
      </c>
      <c r="B3060" s="24" t="s">
        <v>133</v>
      </c>
      <c r="C3060" s="82" t="s">
        <v>81</v>
      </c>
      <c r="D3060" s="23">
        <v>138</v>
      </c>
      <c r="E3060" s="22">
        <v>2958101</v>
      </c>
      <c r="I3060" s="47"/>
      <c r="J3060" s="47"/>
    </row>
    <row r="3061" spans="1:10" ht="13.5" thickBot="1">
      <c r="A3061" s="22">
        <v>45041</v>
      </c>
      <c r="B3061" s="24" t="s">
        <v>134</v>
      </c>
      <c r="C3061" s="82" t="s">
        <v>97</v>
      </c>
      <c r="D3061" s="23">
        <v>147</v>
      </c>
      <c r="E3061" s="22">
        <v>2958101</v>
      </c>
      <c r="I3061" s="47"/>
      <c r="J3061" s="47"/>
    </row>
    <row r="3062" spans="1:10" ht="13.5" thickBot="1">
      <c r="A3062" s="22">
        <v>45041</v>
      </c>
      <c r="B3062" s="24" t="s">
        <v>135</v>
      </c>
      <c r="C3062" s="82" t="s">
        <v>97</v>
      </c>
      <c r="D3062" s="23">
        <v>128</v>
      </c>
      <c r="E3062" s="22">
        <v>2958101</v>
      </c>
      <c r="I3062" s="47"/>
      <c r="J3062" s="47"/>
    </row>
    <row r="3063" spans="1:10" ht="13.5" thickBot="1">
      <c r="A3063" s="22">
        <v>45041</v>
      </c>
      <c r="B3063" s="24" t="s">
        <v>136</v>
      </c>
      <c r="C3063" s="82" t="s">
        <v>69</v>
      </c>
      <c r="D3063" s="23">
        <v>180</v>
      </c>
      <c r="E3063" s="22">
        <v>2958101</v>
      </c>
      <c r="I3063" s="47"/>
      <c r="J3063" s="47"/>
    </row>
    <row r="3064" spans="1:10" ht="13.5" thickBot="1">
      <c r="A3064" s="22">
        <v>45041</v>
      </c>
      <c r="B3064" s="24" t="s">
        <v>137</v>
      </c>
      <c r="C3064" s="82" t="s">
        <v>81</v>
      </c>
      <c r="D3064" s="23">
        <v>39</v>
      </c>
      <c r="E3064" s="22">
        <v>2958101</v>
      </c>
      <c r="I3064" s="47"/>
      <c r="J3064" s="47"/>
    </row>
    <row r="3065" spans="1:10" ht="13.5" thickBot="1">
      <c r="A3065" s="22">
        <v>45041</v>
      </c>
      <c r="B3065" s="24" t="s">
        <v>138</v>
      </c>
      <c r="C3065" s="82" t="s">
        <v>69</v>
      </c>
      <c r="D3065" s="23">
        <v>125</v>
      </c>
      <c r="E3065" s="22">
        <v>2958101</v>
      </c>
      <c r="I3065" s="47"/>
      <c r="J3065" s="47"/>
    </row>
    <row r="3066" spans="1:10" ht="13.5" thickBot="1">
      <c r="A3066" s="22">
        <v>45041</v>
      </c>
      <c r="B3066" s="24" t="s">
        <v>139</v>
      </c>
      <c r="C3066" s="82" t="s">
        <v>69</v>
      </c>
      <c r="D3066" s="23">
        <v>128</v>
      </c>
      <c r="E3066" s="22">
        <v>2958101</v>
      </c>
      <c r="I3066" s="47"/>
      <c r="J3066" s="47"/>
    </row>
    <row r="3067" spans="1:10" ht="13.5" thickBot="1">
      <c r="A3067" s="22">
        <v>45041</v>
      </c>
      <c r="B3067" s="24" t="s">
        <v>140</v>
      </c>
      <c r="C3067" s="82" t="s">
        <v>73</v>
      </c>
      <c r="D3067" s="23">
        <v>84</v>
      </c>
      <c r="E3067" s="22">
        <v>2958101</v>
      </c>
      <c r="I3067" s="47"/>
      <c r="J3067" s="47"/>
    </row>
    <row r="3068" spans="1:10" ht="13.5" thickBot="1">
      <c r="A3068" s="22">
        <v>45041</v>
      </c>
      <c r="B3068" s="24" t="s">
        <v>141</v>
      </c>
      <c r="C3068" s="82" t="s">
        <v>73</v>
      </c>
      <c r="D3068" s="23">
        <v>187</v>
      </c>
      <c r="E3068" s="22">
        <v>2958101</v>
      </c>
      <c r="I3068" s="47"/>
      <c r="J3068" s="47"/>
    </row>
    <row r="3069" spans="1:10" ht="13.5" thickBot="1">
      <c r="A3069" s="22">
        <v>45041</v>
      </c>
      <c r="B3069" s="24" t="s">
        <v>142</v>
      </c>
      <c r="C3069" s="82" t="s">
        <v>73</v>
      </c>
      <c r="D3069" s="23">
        <v>64</v>
      </c>
      <c r="E3069" s="22">
        <v>2958101</v>
      </c>
      <c r="I3069" s="47"/>
      <c r="J3069" s="47"/>
    </row>
    <row r="3070" spans="1:10" ht="13.5" thickBot="1">
      <c r="A3070" s="22">
        <v>45041</v>
      </c>
      <c r="B3070" s="24" t="s">
        <v>143</v>
      </c>
      <c r="C3070" s="82" t="s">
        <v>73</v>
      </c>
      <c r="D3070" s="23">
        <v>257</v>
      </c>
      <c r="E3070" s="22">
        <v>2958101</v>
      </c>
      <c r="I3070" s="47"/>
      <c r="J3070" s="47"/>
    </row>
    <row r="3071" spans="1:10" ht="13.5" thickBot="1">
      <c r="A3071" s="22">
        <v>45041</v>
      </c>
      <c r="B3071" s="24" t="s">
        <v>144</v>
      </c>
      <c r="C3071" s="82" t="s">
        <v>69</v>
      </c>
      <c r="D3071" s="23">
        <v>154</v>
      </c>
      <c r="E3071" s="22">
        <v>2958101</v>
      </c>
      <c r="I3071" s="47"/>
      <c r="J3071" s="47"/>
    </row>
    <row r="3072" spans="1:10" ht="13.5" thickBot="1">
      <c r="A3072" s="22">
        <v>45041</v>
      </c>
      <c r="B3072" s="24" t="s">
        <v>145</v>
      </c>
      <c r="C3072" s="82" t="s">
        <v>69</v>
      </c>
      <c r="D3072" s="23">
        <v>150</v>
      </c>
      <c r="E3072" s="22">
        <v>2958101</v>
      </c>
      <c r="I3072" s="47"/>
      <c r="J3072" s="47"/>
    </row>
    <row r="3073" spans="1:10" ht="13.5" thickBot="1">
      <c r="A3073" s="22">
        <v>45041</v>
      </c>
      <c r="B3073" s="24" t="s">
        <v>146</v>
      </c>
      <c r="C3073" s="82" t="s">
        <v>69</v>
      </c>
      <c r="D3073" s="23">
        <v>127</v>
      </c>
      <c r="E3073" s="22">
        <v>2958101</v>
      </c>
      <c r="I3073" s="47"/>
      <c r="J3073" s="47"/>
    </row>
    <row r="3074" spans="1:10" ht="13.5" thickBot="1">
      <c r="A3074" s="22">
        <v>45041</v>
      </c>
      <c r="B3074" s="24" t="s">
        <v>147</v>
      </c>
      <c r="C3074" s="82" t="s">
        <v>69</v>
      </c>
      <c r="D3074" s="23">
        <v>126</v>
      </c>
      <c r="E3074" s="22">
        <v>2958101</v>
      </c>
      <c r="I3074" s="47"/>
      <c r="J3074" s="47"/>
    </row>
    <row r="3075" spans="1:10" ht="13.5" thickBot="1">
      <c r="A3075" s="22">
        <v>45041</v>
      </c>
      <c r="B3075" s="24" t="s">
        <v>148</v>
      </c>
      <c r="C3075" s="82" t="s">
        <v>69</v>
      </c>
      <c r="D3075" s="23">
        <v>103</v>
      </c>
      <c r="E3075" s="22">
        <v>2958101</v>
      </c>
      <c r="I3075" s="47"/>
      <c r="J3075" s="47"/>
    </row>
    <row r="3076" spans="1:10" ht="13.5" thickBot="1">
      <c r="A3076" s="22">
        <v>45041</v>
      </c>
      <c r="B3076" s="24" t="s">
        <v>149</v>
      </c>
      <c r="C3076" s="82" t="s">
        <v>69</v>
      </c>
      <c r="D3076" s="23">
        <v>103</v>
      </c>
      <c r="E3076" s="22">
        <v>2958101</v>
      </c>
      <c r="I3076" s="47"/>
      <c r="J3076" s="47"/>
    </row>
    <row r="3077" spans="1:10" ht="13.5" thickBot="1">
      <c r="A3077" s="22">
        <v>45041</v>
      </c>
      <c r="B3077" s="24" t="s">
        <v>150</v>
      </c>
      <c r="C3077" s="82" t="s">
        <v>69</v>
      </c>
      <c r="D3077" s="23">
        <v>98</v>
      </c>
      <c r="E3077" s="22">
        <v>2958101</v>
      </c>
      <c r="I3077" s="47"/>
      <c r="J3077" s="47"/>
    </row>
    <row r="3078" spans="1:10" ht="13.5" thickBot="1">
      <c r="A3078" s="22">
        <v>45041</v>
      </c>
      <c r="B3078" s="24" t="s">
        <v>151</v>
      </c>
      <c r="C3078" s="82" t="s">
        <v>69</v>
      </c>
      <c r="D3078" s="23">
        <v>108</v>
      </c>
      <c r="E3078" s="22">
        <v>2958101</v>
      </c>
      <c r="I3078" s="47"/>
      <c r="J3078" s="47"/>
    </row>
    <row r="3079" spans="1:10" ht="13.5" thickBot="1">
      <c r="A3079" s="22">
        <v>45041</v>
      </c>
      <c r="B3079" s="24" t="s">
        <v>152</v>
      </c>
      <c r="C3079" s="82" t="s">
        <v>97</v>
      </c>
      <c r="D3079" s="23">
        <v>159</v>
      </c>
      <c r="E3079" s="22">
        <v>2958101</v>
      </c>
      <c r="I3079" s="47"/>
      <c r="J3079" s="47"/>
    </row>
    <row r="3080" spans="1:10" ht="13.5" thickBot="1">
      <c r="A3080" s="22">
        <v>45041</v>
      </c>
      <c r="B3080" s="24" t="s">
        <v>153</v>
      </c>
      <c r="C3080" s="82" t="s">
        <v>97</v>
      </c>
      <c r="D3080" s="23">
        <v>163</v>
      </c>
      <c r="E3080" s="22">
        <v>2958101</v>
      </c>
      <c r="I3080" s="47"/>
      <c r="J3080" s="47"/>
    </row>
    <row r="3081" spans="1:10" ht="13.5" thickBot="1">
      <c r="A3081" s="22">
        <v>45041</v>
      </c>
      <c r="B3081" s="24" t="s">
        <v>154</v>
      </c>
      <c r="C3081" s="82" t="s">
        <v>66</v>
      </c>
      <c r="D3081" s="23">
        <v>200</v>
      </c>
      <c r="E3081" s="22">
        <v>2958101</v>
      </c>
      <c r="I3081" s="47"/>
      <c r="J3081" s="47"/>
    </row>
    <row r="3082" spans="1:10" ht="13.5" thickBot="1">
      <c r="A3082" s="22">
        <v>45041</v>
      </c>
      <c r="B3082" s="24" t="s">
        <v>155</v>
      </c>
      <c r="C3082" s="82" t="s">
        <v>66</v>
      </c>
      <c r="D3082" s="23">
        <v>160</v>
      </c>
      <c r="E3082" s="22">
        <v>2958101</v>
      </c>
      <c r="I3082" s="47"/>
      <c r="J3082" s="47"/>
    </row>
    <row r="3083" spans="1:10" ht="13.5" thickBot="1">
      <c r="A3083" s="22">
        <v>45041</v>
      </c>
      <c r="B3083" s="24" t="s">
        <v>156</v>
      </c>
      <c r="C3083" s="82" t="s">
        <v>69</v>
      </c>
      <c r="D3083" s="23">
        <v>222</v>
      </c>
      <c r="E3083" s="22">
        <v>2958101</v>
      </c>
      <c r="I3083" s="47"/>
      <c r="J3083" s="47"/>
    </row>
    <row r="3084" spans="1:10" ht="13.5" thickBot="1">
      <c r="A3084" s="22">
        <v>45041</v>
      </c>
      <c r="B3084" s="24" t="s">
        <v>157</v>
      </c>
      <c r="C3084" s="82" t="s">
        <v>69</v>
      </c>
      <c r="D3084" s="23">
        <v>28</v>
      </c>
      <c r="E3084" s="22">
        <v>2958101</v>
      </c>
      <c r="I3084" s="47"/>
      <c r="J3084" s="47"/>
    </row>
    <row r="3085" spans="1:10" ht="13.5" thickBot="1">
      <c r="A3085" s="22">
        <v>45041</v>
      </c>
      <c r="B3085" s="24" t="s">
        <v>158</v>
      </c>
      <c r="C3085" s="82" t="s">
        <v>69</v>
      </c>
      <c r="D3085" s="23">
        <v>79</v>
      </c>
      <c r="E3085" s="22">
        <v>2958101</v>
      </c>
      <c r="I3085" s="47"/>
      <c r="J3085" s="47"/>
    </row>
    <row r="3086" spans="1:10" ht="13.5" thickBot="1">
      <c r="A3086" s="22">
        <v>45041</v>
      </c>
      <c r="B3086" s="24" t="s">
        <v>159</v>
      </c>
      <c r="C3086" s="82" t="s">
        <v>69</v>
      </c>
      <c r="D3086" s="23">
        <v>79</v>
      </c>
      <c r="E3086" s="22">
        <v>2958101</v>
      </c>
      <c r="I3086" s="47"/>
      <c r="J3086" s="47"/>
    </row>
    <row r="3087" spans="1:10" ht="13.5" thickBot="1">
      <c r="A3087" s="22">
        <v>45041</v>
      </c>
      <c r="B3087" s="24" t="s">
        <v>160</v>
      </c>
      <c r="C3087" s="82" t="s">
        <v>69</v>
      </c>
      <c r="D3087" s="23">
        <v>150</v>
      </c>
      <c r="E3087" s="22">
        <v>2958101</v>
      </c>
      <c r="I3087" s="47"/>
      <c r="J3087" s="47"/>
    </row>
    <row r="3088" spans="1:10" ht="13.5" thickBot="1">
      <c r="A3088" s="22">
        <v>45041</v>
      </c>
      <c r="B3088" s="24" t="s">
        <v>161</v>
      </c>
      <c r="C3088" s="82" t="s">
        <v>97</v>
      </c>
      <c r="D3088" s="23">
        <v>60</v>
      </c>
      <c r="E3088" s="22">
        <v>2958101</v>
      </c>
      <c r="I3088" s="47"/>
      <c r="J3088" s="47"/>
    </row>
    <row r="3089" spans="1:10" ht="13.5" thickBot="1">
      <c r="A3089" s="22">
        <v>45041</v>
      </c>
      <c r="B3089" s="24" t="s">
        <v>162</v>
      </c>
      <c r="C3089" s="82" t="s">
        <v>73</v>
      </c>
      <c r="D3089" s="23">
        <v>250</v>
      </c>
      <c r="E3089" s="22">
        <v>2958101</v>
      </c>
      <c r="I3089" s="47"/>
      <c r="J3089" s="47"/>
    </row>
    <row r="3090" spans="1:10" ht="13.5" thickBot="1">
      <c r="A3090" s="22">
        <v>45041</v>
      </c>
      <c r="B3090" s="24" t="s">
        <v>163</v>
      </c>
      <c r="C3090" s="82" t="s">
        <v>73</v>
      </c>
      <c r="D3090" s="23">
        <v>165</v>
      </c>
      <c r="E3090" s="22">
        <v>2958101</v>
      </c>
      <c r="I3090" s="47"/>
      <c r="J3090" s="47"/>
    </row>
    <row r="3091" spans="1:10" ht="13.5" thickBot="1">
      <c r="A3091" s="22">
        <v>45041</v>
      </c>
      <c r="B3091" s="24" t="s">
        <v>164</v>
      </c>
      <c r="C3091" s="82" t="s">
        <v>73</v>
      </c>
      <c r="D3091" s="23">
        <v>85</v>
      </c>
      <c r="E3091" s="22">
        <v>2958101</v>
      </c>
      <c r="I3091" s="47"/>
      <c r="J3091" s="47"/>
    </row>
    <row r="3092" spans="1:10" ht="13.5" thickBot="1">
      <c r="A3092" s="22">
        <v>45041</v>
      </c>
      <c r="B3092" s="24" t="s">
        <v>165</v>
      </c>
      <c r="C3092" s="82" t="s">
        <v>73</v>
      </c>
      <c r="D3092" s="23">
        <v>100</v>
      </c>
      <c r="E3092" s="22">
        <v>2958101</v>
      </c>
      <c r="I3092" s="47"/>
      <c r="J3092" s="47"/>
    </row>
    <row r="3093" spans="1:10" ht="13.5" thickBot="1">
      <c r="A3093" s="22">
        <v>45041</v>
      </c>
      <c r="B3093" s="24" t="s">
        <v>166</v>
      </c>
      <c r="C3093" s="82" t="s">
        <v>73</v>
      </c>
      <c r="D3093" s="23">
        <v>125</v>
      </c>
      <c r="E3093" s="22">
        <v>2958101</v>
      </c>
      <c r="I3093" s="47"/>
      <c r="J3093" s="47"/>
    </row>
    <row r="3094" spans="1:10" ht="13.5" thickBot="1">
      <c r="A3094" s="22">
        <v>45041</v>
      </c>
      <c r="B3094" s="24" t="s">
        <v>167</v>
      </c>
      <c r="C3094" s="82" t="s">
        <v>73</v>
      </c>
      <c r="D3094" s="23">
        <v>125</v>
      </c>
      <c r="E3094" s="22">
        <v>2958101</v>
      </c>
      <c r="I3094" s="47"/>
      <c r="J3094" s="47"/>
    </row>
    <row r="3095" spans="1:10" ht="13.5" thickBot="1">
      <c r="A3095" s="22">
        <v>45041</v>
      </c>
      <c r="B3095" s="24" t="s">
        <v>168</v>
      </c>
      <c r="C3095" s="82" t="s">
        <v>73</v>
      </c>
      <c r="D3095" s="23">
        <v>125</v>
      </c>
      <c r="E3095" s="22">
        <v>2958101</v>
      </c>
      <c r="I3095" s="47"/>
      <c r="J3095" s="47"/>
    </row>
    <row r="3096" spans="1:10" ht="13.5" thickBot="1">
      <c r="A3096" s="22">
        <v>45041</v>
      </c>
      <c r="B3096" s="24" t="s">
        <v>169</v>
      </c>
      <c r="C3096" s="82" t="s">
        <v>73</v>
      </c>
      <c r="D3096" s="23">
        <v>125</v>
      </c>
      <c r="E3096" s="22">
        <v>2958101</v>
      </c>
      <c r="I3096" s="47"/>
      <c r="J3096" s="47"/>
    </row>
    <row r="3097" spans="1:10" ht="13.5" thickBot="1">
      <c r="A3097" s="22">
        <v>45041</v>
      </c>
      <c r="B3097" s="24" t="s">
        <v>170</v>
      </c>
      <c r="C3097" s="82" t="s">
        <v>69</v>
      </c>
      <c r="D3097" s="23">
        <v>110</v>
      </c>
      <c r="E3097" s="22">
        <v>2958101</v>
      </c>
      <c r="I3097" s="47"/>
      <c r="J3097" s="47"/>
    </row>
    <row r="3098" spans="1:10" ht="13.5" thickBot="1">
      <c r="A3098" s="22">
        <v>45041</v>
      </c>
      <c r="B3098" s="24" t="s">
        <v>171</v>
      </c>
      <c r="C3098" s="82" t="s">
        <v>69</v>
      </c>
      <c r="D3098" s="23">
        <v>49</v>
      </c>
      <c r="E3098" s="22">
        <v>2958101</v>
      </c>
      <c r="I3098" s="47"/>
      <c r="J3098" s="47"/>
    </row>
    <row r="3099" spans="1:10" ht="13.5" thickBot="1">
      <c r="A3099" s="22">
        <v>45041</v>
      </c>
      <c r="B3099" s="24" t="s">
        <v>172</v>
      </c>
      <c r="C3099" s="82" t="s">
        <v>66</v>
      </c>
      <c r="D3099" s="23">
        <v>112</v>
      </c>
      <c r="E3099" s="22">
        <v>2958101</v>
      </c>
      <c r="I3099" s="47"/>
      <c r="J3099" s="47"/>
    </row>
    <row r="3100" spans="1:10" ht="13.5" thickBot="1">
      <c r="A3100" s="22">
        <v>45041</v>
      </c>
      <c r="B3100" s="24" t="s">
        <v>173</v>
      </c>
      <c r="C3100" s="82" t="s">
        <v>81</v>
      </c>
      <c r="D3100" s="23">
        <v>146</v>
      </c>
      <c r="E3100" s="22">
        <v>2958101</v>
      </c>
      <c r="I3100" s="47"/>
      <c r="J3100" s="47"/>
    </row>
    <row r="3101" spans="1:10" ht="13.5" thickBot="1">
      <c r="A3101" s="22">
        <v>45041</v>
      </c>
      <c r="B3101" s="24" t="s">
        <v>174</v>
      </c>
      <c r="C3101" s="82" t="s">
        <v>81</v>
      </c>
      <c r="D3101" s="23">
        <v>104</v>
      </c>
      <c r="E3101" s="22">
        <v>2958101</v>
      </c>
      <c r="I3101" s="47"/>
      <c r="J3101" s="47"/>
    </row>
    <row r="3102" spans="1:10" ht="13.5" thickBot="1">
      <c r="A3102" s="22">
        <v>45041</v>
      </c>
      <c r="B3102" s="24" t="s">
        <v>175</v>
      </c>
      <c r="C3102" s="82" t="s">
        <v>69</v>
      </c>
      <c r="D3102" s="23">
        <v>158</v>
      </c>
      <c r="E3102" s="22">
        <v>2958101</v>
      </c>
      <c r="I3102" s="47"/>
      <c r="J3102" s="47"/>
    </row>
    <row r="3103" spans="1:10" ht="13.5" thickBot="1">
      <c r="A3103" s="22">
        <v>45041</v>
      </c>
      <c r="B3103" s="24" t="s">
        <v>176</v>
      </c>
      <c r="C3103" s="82" t="s">
        <v>97</v>
      </c>
      <c r="D3103" s="23">
        <v>135</v>
      </c>
      <c r="E3103" s="22">
        <v>2958101</v>
      </c>
      <c r="I3103" s="47"/>
      <c r="J3103" s="47"/>
    </row>
    <row r="3104" spans="1:10" ht="13.5" thickBot="1">
      <c r="A3104" s="22">
        <v>45041</v>
      </c>
      <c r="B3104" s="24" t="s">
        <v>177</v>
      </c>
      <c r="C3104" s="82" t="s">
        <v>97</v>
      </c>
      <c r="D3104" s="23">
        <v>166</v>
      </c>
      <c r="E3104" s="22">
        <v>2958101</v>
      </c>
      <c r="I3104" s="47"/>
      <c r="J3104" s="47"/>
    </row>
    <row r="3105" spans="1:10" ht="13.5" thickBot="1">
      <c r="A3105" s="22">
        <v>45041</v>
      </c>
      <c r="B3105" s="24" t="s">
        <v>178</v>
      </c>
      <c r="C3105" s="82" t="s">
        <v>97</v>
      </c>
      <c r="D3105" s="23">
        <v>86</v>
      </c>
      <c r="E3105" s="22">
        <v>2958101</v>
      </c>
      <c r="I3105" s="47"/>
      <c r="J3105" s="47"/>
    </row>
    <row r="3106" spans="1:10" ht="13.5" thickBot="1">
      <c r="A3106" s="22">
        <v>45041</v>
      </c>
      <c r="B3106" s="24" t="s">
        <v>179</v>
      </c>
      <c r="C3106" s="82" t="s">
        <v>73</v>
      </c>
      <c r="D3106" s="23">
        <v>144</v>
      </c>
      <c r="E3106" s="22">
        <v>2958101</v>
      </c>
      <c r="I3106" s="47"/>
      <c r="J3106" s="47"/>
    </row>
    <row r="3107" spans="1:10" ht="13.5" thickBot="1">
      <c r="A3107" s="22">
        <v>45041</v>
      </c>
      <c r="B3107" s="24" t="s">
        <v>180</v>
      </c>
      <c r="C3107" s="82" t="s">
        <v>69</v>
      </c>
      <c r="D3107" s="23">
        <v>102</v>
      </c>
      <c r="E3107" s="22">
        <v>2958101</v>
      </c>
      <c r="I3107" s="47"/>
      <c r="J3107" s="47"/>
    </row>
    <row r="3108" spans="1:10" ht="13.5" thickBot="1">
      <c r="A3108" s="22">
        <v>45041</v>
      </c>
      <c r="B3108" s="24" t="s">
        <v>181</v>
      </c>
      <c r="C3108" s="82" t="s">
        <v>69</v>
      </c>
      <c r="D3108" s="23">
        <v>102</v>
      </c>
      <c r="E3108" s="22">
        <v>2958101</v>
      </c>
      <c r="I3108" s="47"/>
      <c r="J3108" s="47"/>
    </row>
    <row r="3109" spans="1:10" ht="13.5" thickBot="1">
      <c r="A3109" s="22">
        <v>45041</v>
      </c>
      <c r="B3109" s="24" t="s">
        <v>182</v>
      </c>
      <c r="C3109" s="82" t="s">
        <v>69</v>
      </c>
      <c r="D3109" s="23">
        <v>126</v>
      </c>
      <c r="E3109" s="22">
        <v>2958101</v>
      </c>
      <c r="I3109" s="47"/>
      <c r="J3109" s="47"/>
    </row>
    <row r="3110" spans="1:10" ht="13.5" thickBot="1">
      <c r="A3110" s="22">
        <v>45041</v>
      </c>
      <c r="B3110" s="24" t="s">
        <v>183</v>
      </c>
      <c r="C3110" s="82" t="s">
        <v>69</v>
      </c>
      <c r="D3110" s="23">
        <v>129</v>
      </c>
      <c r="E3110" s="22">
        <v>2958101</v>
      </c>
      <c r="I3110" s="47"/>
      <c r="J3110" s="47"/>
    </row>
    <row r="3111" spans="1:10" ht="13.5" thickBot="1">
      <c r="A3111" s="22">
        <v>45041</v>
      </c>
      <c r="B3111" s="24" t="s">
        <v>184</v>
      </c>
      <c r="C3111" s="82" t="s">
        <v>69</v>
      </c>
      <c r="D3111" s="23">
        <v>137</v>
      </c>
      <c r="E3111" s="22">
        <v>2958101</v>
      </c>
      <c r="I3111" s="47"/>
      <c r="J3111" s="47"/>
    </row>
    <row r="3112" spans="1:10" ht="13.5" thickBot="1">
      <c r="A3112" s="22">
        <v>45041</v>
      </c>
      <c r="B3112" s="24" t="s">
        <v>185</v>
      </c>
      <c r="C3112" s="82" t="s">
        <v>69</v>
      </c>
      <c r="D3112" s="23">
        <v>131</v>
      </c>
      <c r="E3112" s="22">
        <v>2958101</v>
      </c>
      <c r="I3112" s="47"/>
      <c r="J3112" s="47"/>
    </row>
    <row r="3113" spans="1:10" ht="13.5" thickBot="1">
      <c r="A3113" s="22">
        <v>45041</v>
      </c>
      <c r="B3113" s="24" t="s">
        <v>186</v>
      </c>
      <c r="C3113" s="82" t="s">
        <v>81</v>
      </c>
      <c r="D3113" s="23">
        <v>46</v>
      </c>
      <c r="E3113" s="22">
        <v>2958101</v>
      </c>
      <c r="I3113" s="47"/>
      <c r="J3113" s="47"/>
    </row>
    <row r="3114" spans="1:10" ht="13.5" thickBot="1">
      <c r="A3114" s="22">
        <v>45041</v>
      </c>
      <c r="B3114" s="24" t="s">
        <v>187</v>
      </c>
      <c r="C3114" s="82" t="s">
        <v>73</v>
      </c>
      <c r="D3114" s="23">
        <v>127</v>
      </c>
      <c r="E3114" s="22">
        <v>2958101</v>
      </c>
      <c r="I3114" s="47"/>
      <c r="J3114" s="47"/>
    </row>
    <row r="3115" spans="1:10" ht="13.5" thickBot="1">
      <c r="A3115" s="22">
        <v>45041</v>
      </c>
      <c r="B3115" s="24" t="s">
        <v>188</v>
      </c>
      <c r="C3115" s="82" t="s">
        <v>69</v>
      </c>
      <c r="D3115" s="23">
        <v>182</v>
      </c>
      <c r="E3115" s="22">
        <v>2958101</v>
      </c>
      <c r="I3115" s="47"/>
      <c r="J3115" s="47"/>
    </row>
    <row r="3116" spans="1:10" ht="13.5" thickBot="1">
      <c r="A3116" s="22">
        <v>45041</v>
      </c>
      <c r="B3116" s="24" t="s">
        <v>189</v>
      </c>
      <c r="C3116" s="82" t="s">
        <v>97</v>
      </c>
      <c r="D3116" s="23">
        <v>27</v>
      </c>
      <c r="E3116" s="22">
        <v>2958101</v>
      </c>
      <c r="I3116" s="47"/>
      <c r="J3116" s="47"/>
    </row>
    <row r="3117" spans="1:10" ht="13.5" thickBot="1">
      <c r="A3117" s="22">
        <v>45041</v>
      </c>
      <c r="B3117" s="24" t="s">
        <v>190</v>
      </c>
      <c r="C3117" s="82" t="s">
        <v>73</v>
      </c>
      <c r="D3117" s="23">
        <v>102</v>
      </c>
      <c r="E3117" s="22">
        <v>2958101</v>
      </c>
      <c r="I3117" s="47"/>
      <c r="J3117" s="47"/>
    </row>
    <row r="3118" spans="1:10" ht="13.5" thickBot="1">
      <c r="A3118" s="22">
        <v>45041</v>
      </c>
      <c r="B3118" s="24" t="s">
        <v>191</v>
      </c>
      <c r="C3118" s="82" t="s">
        <v>73</v>
      </c>
      <c r="D3118" s="23">
        <v>102</v>
      </c>
      <c r="E3118" s="22">
        <v>2958101</v>
      </c>
      <c r="I3118" s="47"/>
      <c r="J3118" s="47"/>
    </row>
    <row r="3119" spans="1:10" ht="13.5" thickBot="1">
      <c r="A3119" s="22">
        <v>45041</v>
      </c>
      <c r="B3119" s="24" t="s">
        <v>192</v>
      </c>
      <c r="C3119" s="82" t="s">
        <v>73</v>
      </c>
      <c r="D3119" s="23">
        <v>120</v>
      </c>
      <c r="E3119" s="22">
        <v>2958101</v>
      </c>
      <c r="I3119" s="47"/>
      <c r="J3119" s="47"/>
    </row>
    <row r="3120" spans="1:10" ht="13.5" thickBot="1">
      <c r="A3120" s="22">
        <v>45041</v>
      </c>
      <c r="B3120" s="24" t="s">
        <v>193</v>
      </c>
      <c r="C3120" s="82" t="s">
        <v>69</v>
      </c>
      <c r="D3120" s="23">
        <v>100</v>
      </c>
      <c r="E3120" s="22">
        <v>2958101</v>
      </c>
      <c r="I3120" s="47"/>
      <c r="J3120" s="47"/>
    </row>
    <row r="3121" spans="1:10" ht="13.5" thickBot="1">
      <c r="A3121" s="22">
        <v>45042</v>
      </c>
      <c r="B3121" s="24" t="s">
        <v>65</v>
      </c>
      <c r="C3121" s="82" t="s">
        <v>66</v>
      </c>
      <c r="D3121" s="23">
        <v>100</v>
      </c>
      <c r="E3121" s="22">
        <v>2958101</v>
      </c>
      <c r="I3121" s="47"/>
      <c r="J3121" s="47"/>
    </row>
    <row r="3122" spans="1:10" ht="13.5" thickBot="1">
      <c r="A3122" s="22">
        <v>45042</v>
      </c>
      <c r="B3122" s="24" t="s">
        <v>67</v>
      </c>
      <c r="C3122" s="82" t="s">
        <v>66</v>
      </c>
      <c r="D3122" s="23">
        <v>100</v>
      </c>
      <c r="E3122" s="22">
        <v>2958101</v>
      </c>
      <c r="I3122" s="47"/>
      <c r="J3122" s="47"/>
    </row>
    <row r="3123" spans="1:10" ht="13.5" thickBot="1">
      <c r="A3123" s="22">
        <v>45042</v>
      </c>
      <c r="B3123" s="24" t="s">
        <v>68</v>
      </c>
      <c r="C3123" s="82" t="s">
        <v>69</v>
      </c>
      <c r="D3123" s="23">
        <v>187</v>
      </c>
      <c r="E3123" s="22">
        <v>2958101</v>
      </c>
      <c r="I3123" s="47"/>
      <c r="J3123" s="47"/>
    </row>
    <row r="3124" spans="1:10" ht="13.5" thickBot="1">
      <c r="A3124" s="22">
        <v>45042</v>
      </c>
      <c r="B3124" s="24" t="s">
        <v>70</v>
      </c>
      <c r="C3124" s="82" t="s">
        <v>66</v>
      </c>
      <c r="D3124" s="23">
        <v>75</v>
      </c>
      <c r="E3124" s="22">
        <v>2958101</v>
      </c>
      <c r="I3124" s="47"/>
      <c r="J3124" s="47"/>
    </row>
    <row r="3125" spans="1:10" ht="13.5" thickBot="1">
      <c r="A3125" s="22">
        <v>45042</v>
      </c>
      <c r="B3125" s="24" t="s">
        <v>71</v>
      </c>
      <c r="C3125" s="82" t="s">
        <v>66</v>
      </c>
      <c r="D3125" s="23">
        <v>154</v>
      </c>
      <c r="E3125" s="22">
        <v>2958101</v>
      </c>
      <c r="I3125" s="47"/>
      <c r="J3125" s="47"/>
    </row>
    <row r="3126" spans="1:10" ht="13.5" thickBot="1">
      <c r="A3126" s="22">
        <v>45042</v>
      </c>
      <c r="B3126" s="24" t="s">
        <v>72</v>
      </c>
      <c r="C3126" s="82" t="s">
        <v>73</v>
      </c>
      <c r="D3126" s="23">
        <v>218</v>
      </c>
      <c r="E3126" s="22">
        <v>2958101</v>
      </c>
      <c r="I3126" s="47"/>
      <c r="J3126" s="47"/>
    </row>
    <row r="3127" spans="1:10" ht="13.5" thickBot="1">
      <c r="A3127" s="22">
        <v>45042</v>
      </c>
      <c r="B3127" s="24" t="s">
        <v>74</v>
      </c>
      <c r="C3127" s="82" t="s">
        <v>73</v>
      </c>
      <c r="D3127" s="23">
        <v>221</v>
      </c>
      <c r="E3127" s="22">
        <v>2958101</v>
      </c>
      <c r="I3127" s="47"/>
      <c r="J3127" s="47"/>
    </row>
    <row r="3128" spans="1:10" ht="13.5" thickBot="1">
      <c r="A3128" s="22">
        <v>45042</v>
      </c>
      <c r="B3128" s="24" t="s">
        <v>75</v>
      </c>
      <c r="C3128" s="82" t="s">
        <v>73</v>
      </c>
      <c r="D3128" s="23">
        <v>130</v>
      </c>
      <c r="E3128" s="22">
        <v>2958101</v>
      </c>
      <c r="I3128" s="47"/>
      <c r="J3128" s="47"/>
    </row>
    <row r="3129" spans="1:10" ht="13.5" thickBot="1">
      <c r="A3129" s="22">
        <v>45042</v>
      </c>
      <c r="B3129" s="24" t="s">
        <v>76</v>
      </c>
      <c r="C3129" s="82" t="s">
        <v>73</v>
      </c>
      <c r="D3129" s="23">
        <v>70</v>
      </c>
      <c r="E3129" s="22">
        <v>2958101</v>
      </c>
      <c r="I3129" s="47"/>
      <c r="J3129" s="47"/>
    </row>
    <row r="3130" spans="1:10" ht="13.5" thickBot="1">
      <c r="A3130" s="22">
        <v>45042</v>
      </c>
      <c r="B3130" s="24" t="s">
        <v>77</v>
      </c>
      <c r="C3130" s="82" t="s">
        <v>73</v>
      </c>
      <c r="D3130" s="23">
        <v>69</v>
      </c>
      <c r="E3130" s="22">
        <v>2958101</v>
      </c>
      <c r="I3130" s="47"/>
      <c r="J3130" s="47"/>
    </row>
    <row r="3131" spans="1:10" ht="13.5" thickBot="1">
      <c r="A3131" s="22">
        <v>45042</v>
      </c>
      <c r="B3131" s="24" t="s">
        <v>78</v>
      </c>
      <c r="C3131" s="82" t="s">
        <v>73</v>
      </c>
      <c r="D3131" s="23">
        <v>141</v>
      </c>
      <c r="E3131" s="22">
        <v>2958101</v>
      </c>
      <c r="I3131" s="47"/>
      <c r="J3131" s="47"/>
    </row>
    <row r="3132" spans="1:10" ht="13.5" thickBot="1">
      <c r="A3132" s="22">
        <v>45042</v>
      </c>
      <c r="B3132" s="24" t="s">
        <v>79</v>
      </c>
      <c r="C3132" s="82" t="s">
        <v>69</v>
      </c>
      <c r="D3132" s="23">
        <v>121</v>
      </c>
      <c r="E3132" s="22">
        <v>2958101</v>
      </c>
      <c r="I3132" s="47"/>
      <c r="J3132" s="47"/>
    </row>
    <row r="3133" spans="1:10" ht="13.5" thickBot="1">
      <c r="A3133" s="22">
        <v>45042</v>
      </c>
      <c r="B3133" s="24" t="s">
        <v>80</v>
      </c>
      <c r="C3133" s="82" t="s">
        <v>81</v>
      </c>
      <c r="D3133" s="23">
        <v>50</v>
      </c>
      <c r="E3133" s="22">
        <v>2958101</v>
      </c>
      <c r="I3133" s="47"/>
      <c r="J3133" s="47"/>
    </row>
    <row r="3134" spans="1:10" ht="13.5" thickBot="1">
      <c r="A3134" s="22">
        <v>45042</v>
      </c>
      <c r="B3134" s="24" t="s">
        <v>82</v>
      </c>
      <c r="C3134" s="82" t="s">
        <v>66</v>
      </c>
      <c r="D3134" s="23">
        <v>100</v>
      </c>
      <c r="E3134" s="22">
        <v>2958101</v>
      </c>
      <c r="I3134" s="47"/>
      <c r="J3134" s="47"/>
    </row>
    <row r="3135" spans="1:10" ht="13.5" thickBot="1">
      <c r="A3135" s="22">
        <v>45042</v>
      </c>
      <c r="B3135" s="24" t="s">
        <v>83</v>
      </c>
      <c r="C3135" s="82" t="s">
        <v>66</v>
      </c>
      <c r="D3135" s="23">
        <v>15</v>
      </c>
      <c r="E3135" s="22">
        <v>2958101</v>
      </c>
      <c r="I3135" s="47"/>
      <c r="J3135" s="47"/>
    </row>
    <row r="3136" spans="1:10" ht="13.5" thickBot="1">
      <c r="A3136" s="22">
        <v>45042</v>
      </c>
      <c r="B3136" s="24" t="s">
        <v>84</v>
      </c>
      <c r="C3136" s="82" t="s">
        <v>66</v>
      </c>
      <c r="D3136" s="23">
        <v>30</v>
      </c>
      <c r="E3136" s="22">
        <v>2958101</v>
      </c>
      <c r="I3136" s="47"/>
      <c r="J3136" s="47"/>
    </row>
    <row r="3137" spans="1:10" ht="13.5" thickBot="1">
      <c r="A3137" s="22">
        <v>45042</v>
      </c>
      <c r="B3137" s="24" t="s">
        <v>85</v>
      </c>
      <c r="C3137" s="82" t="s">
        <v>69</v>
      </c>
      <c r="D3137" s="23">
        <v>180</v>
      </c>
      <c r="E3137" s="22">
        <v>2958101</v>
      </c>
      <c r="I3137" s="47"/>
      <c r="J3137" s="47"/>
    </row>
    <row r="3138" spans="1:10" ht="13.5" thickBot="1">
      <c r="A3138" s="22">
        <v>45042</v>
      </c>
      <c r="B3138" s="24" t="s">
        <v>86</v>
      </c>
      <c r="C3138" s="82" t="s">
        <v>73</v>
      </c>
      <c r="D3138" s="23">
        <v>126</v>
      </c>
      <c r="E3138" s="22">
        <v>2958101</v>
      </c>
      <c r="I3138" s="47"/>
      <c r="J3138" s="47"/>
    </row>
    <row r="3139" spans="1:10" ht="13.5" thickBot="1">
      <c r="A3139" s="22">
        <v>45042</v>
      </c>
      <c r="B3139" s="24" t="s">
        <v>87</v>
      </c>
      <c r="C3139" s="82" t="s">
        <v>81</v>
      </c>
      <c r="D3139" s="23">
        <v>203</v>
      </c>
      <c r="E3139" s="22">
        <v>2958101</v>
      </c>
      <c r="I3139" s="47"/>
      <c r="J3139" s="47"/>
    </row>
    <row r="3140" spans="1:10" ht="13.5" thickBot="1">
      <c r="A3140" s="22">
        <v>45042</v>
      </c>
      <c r="B3140" s="24" t="s">
        <v>88</v>
      </c>
      <c r="C3140" s="82" t="s">
        <v>73</v>
      </c>
      <c r="D3140" s="23">
        <v>101</v>
      </c>
      <c r="E3140" s="22">
        <v>2958101</v>
      </c>
      <c r="I3140" s="47"/>
      <c r="J3140" s="47"/>
    </row>
    <row r="3141" spans="1:10" ht="13.5" thickBot="1">
      <c r="A3141" s="22">
        <v>45042</v>
      </c>
      <c r="B3141" s="24" t="s">
        <v>89</v>
      </c>
      <c r="C3141" s="82" t="s">
        <v>73</v>
      </c>
      <c r="D3141" s="23">
        <v>100</v>
      </c>
      <c r="E3141" s="22">
        <v>2958101</v>
      </c>
      <c r="I3141" s="47"/>
      <c r="J3141" s="47"/>
    </row>
    <row r="3142" spans="1:10" ht="13.5" thickBot="1">
      <c r="A3142" s="22">
        <v>45042</v>
      </c>
      <c r="B3142" s="24" t="s">
        <v>90</v>
      </c>
      <c r="C3142" s="82" t="s">
        <v>73</v>
      </c>
      <c r="D3142" s="23">
        <v>100</v>
      </c>
      <c r="E3142" s="22">
        <v>2958101</v>
      </c>
      <c r="I3142" s="47"/>
      <c r="J3142" s="47"/>
    </row>
    <row r="3143" spans="1:10" ht="13.5" thickBot="1">
      <c r="A3143" s="22">
        <v>45042</v>
      </c>
      <c r="B3143" s="24" t="s">
        <v>91</v>
      </c>
      <c r="C3143" s="82" t="s">
        <v>81</v>
      </c>
      <c r="D3143" s="23">
        <v>38</v>
      </c>
      <c r="E3143" s="22">
        <v>2958101</v>
      </c>
      <c r="I3143" s="47"/>
      <c r="J3143" s="47"/>
    </row>
    <row r="3144" spans="1:10" ht="13.5" thickBot="1">
      <c r="A3144" s="22">
        <v>45042</v>
      </c>
      <c r="B3144" s="24" t="s">
        <v>92</v>
      </c>
      <c r="C3144" s="82" t="s">
        <v>69</v>
      </c>
      <c r="D3144" s="23">
        <v>108</v>
      </c>
      <c r="E3144" s="22">
        <v>2958101</v>
      </c>
      <c r="I3144" s="47"/>
      <c r="J3144" s="47"/>
    </row>
    <row r="3145" spans="1:10" ht="13.5" thickBot="1">
      <c r="A3145" s="22">
        <v>45042</v>
      </c>
      <c r="B3145" s="24" t="s">
        <v>93</v>
      </c>
      <c r="C3145" s="82" t="s">
        <v>81</v>
      </c>
      <c r="D3145" s="23">
        <v>132</v>
      </c>
      <c r="E3145" s="22">
        <v>2958101</v>
      </c>
      <c r="I3145" s="47"/>
      <c r="J3145" s="47"/>
    </row>
    <row r="3146" spans="1:10" ht="13.5" thickBot="1">
      <c r="A3146" s="22">
        <v>45042</v>
      </c>
      <c r="B3146" s="24" t="s">
        <v>94</v>
      </c>
      <c r="C3146" s="82" t="s">
        <v>69</v>
      </c>
      <c r="D3146" s="23">
        <v>190</v>
      </c>
      <c r="E3146" s="22">
        <v>2958101</v>
      </c>
      <c r="I3146" s="47"/>
      <c r="J3146" s="47"/>
    </row>
    <row r="3147" spans="1:10" ht="13.5" thickBot="1">
      <c r="A3147" s="22">
        <v>45042</v>
      </c>
      <c r="B3147" s="24" t="s">
        <v>95</v>
      </c>
      <c r="C3147" s="82" t="s">
        <v>69</v>
      </c>
      <c r="D3147" s="23">
        <v>237</v>
      </c>
      <c r="E3147" s="22">
        <v>2958101</v>
      </c>
      <c r="I3147" s="47"/>
      <c r="J3147" s="47"/>
    </row>
    <row r="3148" spans="1:10" ht="13.5" thickBot="1">
      <c r="A3148" s="22">
        <v>45042</v>
      </c>
      <c r="B3148" s="24" t="s">
        <v>96</v>
      </c>
      <c r="C3148" s="82" t="s">
        <v>97</v>
      </c>
      <c r="D3148" s="23">
        <v>144</v>
      </c>
      <c r="E3148" s="22">
        <v>2958101</v>
      </c>
      <c r="I3148" s="47"/>
      <c r="J3148" s="47"/>
    </row>
    <row r="3149" spans="1:10" ht="13.5" thickBot="1">
      <c r="A3149" s="22">
        <v>45042</v>
      </c>
      <c r="B3149" s="24" t="s">
        <v>98</v>
      </c>
      <c r="C3149" s="82" t="s">
        <v>97</v>
      </c>
      <c r="D3149" s="23">
        <v>145</v>
      </c>
      <c r="E3149" s="22">
        <v>2958101</v>
      </c>
      <c r="I3149" s="47"/>
      <c r="J3149" s="47"/>
    </row>
    <row r="3150" spans="1:10" ht="13.5" thickBot="1">
      <c r="A3150" s="22">
        <v>45042</v>
      </c>
      <c r="B3150" s="24" t="s">
        <v>99</v>
      </c>
      <c r="C3150" s="82" t="s">
        <v>69</v>
      </c>
      <c r="D3150" s="23">
        <v>150</v>
      </c>
      <c r="E3150" s="22">
        <v>2958101</v>
      </c>
      <c r="I3150" s="47"/>
      <c r="J3150" s="47"/>
    </row>
    <row r="3151" spans="1:10" ht="13.5" thickBot="1">
      <c r="A3151" s="22">
        <v>45042</v>
      </c>
      <c r="B3151" s="24" t="s">
        <v>100</v>
      </c>
      <c r="C3151" s="82" t="s">
        <v>66</v>
      </c>
      <c r="D3151" s="23">
        <v>250</v>
      </c>
      <c r="E3151" s="22">
        <v>2958101</v>
      </c>
      <c r="I3151" s="47"/>
      <c r="J3151" s="47"/>
    </row>
    <row r="3152" spans="1:10" ht="13.5" thickBot="1">
      <c r="A3152" s="22">
        <v>45042</v>
      </c>
      <c r="B3152" s="24" t="s">
        <v>101</v>
      </c>
      <c r="C3152" s="82" t="s">
        <v>73</v>
      </c>
      <c r="D3152" s="23">
        <v>101</v>
      </c>
      <c r="E3152" s="22">
        <v>2958101</v>
      </c>
      <c r="I3152" s="47"/>
      <c r="J3152" s="47"/>
    </row>
    <row r="3153" spans="1:10" ht="13.5" thickBot="1">
      <c r="A3153" s="22">
        <v>45042</v>
      </c>
      <c r="B3153" s="24" t="s">
        <v>102</v>
      </c>
      <c r="C3153" s="82" t="s">
        <v>69</v>
      </c>
      <c r="D3153" s="23">
        <v>125</v>
      </c>
      <c r="E3153" s="22">
        <v>2958101</v>
      </c>
      <c r="I3153" s="47"/>
      <c r="J3153" s="47"/>
    </row>
    <row r="3154" spans="1:10" ht="13.5" thickBot="1">
      <c r="A3154" s="22">
        <v>45042</v>
      </c>
      <c r="B3154" s="24" t="s">
        <v>103</v>
      </c>
      <c r="C3154" s="82" t="s">
        <v>69</v>
      </c>
      <c r="D3154" s="23">
        <v>130</v>
      </c>
      <c r="E3154" s="22">
        <v>2958101</v>
      </c>
      <c r="I3154" s="47"/>
      <c r="J3154" s="47"/>
    </row>
    <row r="3155" spans="1:10" ht="13.5" thickBot="1">
      <c r="A3155" s="22">
        <v>45042</v>
      </c>
      <c r="B3155" s="24" t="s">
        <v>104</v>
      </c>
      <c r="C3155" s="82" t="s">
        <v>97</v>
      </c>
      <c r="D3155" s="23">
        <v>100</v>
      </c>
      <c r="E3155" s="22">
        <v>2958101</v>
      </c>
      <c r="I3155" s="47"/>
      <c r="J3155" s="47"/>
    </row>
    <row r="3156" spans="1:10" ht="13.5" thickBot="1">
      <c r="A3156" s="22">
        <v>45042</v>
      </c>
      <c r="B3156" s="24" t="s">
        <v>105</v>
      </c>
      <c r="C3156" s="82" t="s">
        <v>81</v>
      </c>
      <c r="D3156" s="23">
        <v>100</v>
      </c>
      <c r="E3156" s="22">
        <v>2958101</v>
      </c>
      <c r="I3156" s="47"/>
      <c r="J3156" s="47"/>
    </row>
    <row r="3157" spans="1:10" ht="13.5" thickBot="1">
      <c r="A3157" s="22">
        <v>45042</v>
      </c>
      <c r="B3157" s="24" t="s">
        <v>106</v>
      </c>
      <c r="C3157" s="82" t="s">
        <v>66</v>
      </c>
      <c r="D3157" s="23">
        <v>102</v>
      </c>
      <c r="E3157" s="22">
        <v>2958101</v>
      </c>
      <c r="I3157" s="47"/>
      <c r="J3157" s="47"/>
    </row>
    <row r="3158" spans="1:10" ht="13.5" thickBot="1">
      <c r="A3158" s="22">
        <v>45042</v>
      </c>
      <c r="B3158" s="24" t="s">
        <v>107</v>
      </c>
      <c r="C3158" s="82" t="s">
        <v>66</v>
      </c>
      <c r="D3158" s="23">
        <v>102</v>
      </c>
      <c r="E3158" s="22">
        <v>2958101</v>
      </c>
      <c r="I3158" s="47"/>
      <c r="J3158" s="47"/>
    </row>
    <row r="3159" spans="1:10" ht="13.5" thickBot="1">
      <c r="A3159" s="22">
        <v>45042</v>
      </c>
      <c r="B3159" s="24" t="s">
        <v>108</v>
      </c>
      <c r="C3159" s="82" t="s">
        <v>69</v>
      </c>
      <c r="D3159" s="23">
        <v>22</v>
      </c>
      <c r="E3159" s="22">
        <v>2958101</v>
      </c>
      <c r="I3159" s="47"/>
      <c r="J3159" s="47"/>
    </row>
    <row r="3160" spans="1:10" ht="13.5" thickBot="1">
      <c r="A3160" s="22">
        <v>45042</v>
      </c>
      <c r="B3160" s="24" t="s">
        <v>109</v>
      </c>
      <c r="C3160" s="82" t="s">
        <v>69</v>
      </c>
      <c r="D3160" s="23">
        <v>7</v>
      </c>
      <c r="E3160" s="22">
        <v>2958101</v>
      </c>
      <c r="I3160" s="47"/>
      <c r="J3160" s="47"/>
    </row>
    <row r="3161" spans="1:10" ht="13.5" thickBot="1">
      <c r="A3161" s="22">
        <v>45042</v>
      </c>
      <c r="B3161" s="24" t="s">
        <v>110</v>
      </c>
      <c r="C3161" s="82" t="s">
        <v>73</v>
      </c>
      <c r="D3161" s="23">
        <v>199</v>
      </c>
      <c r="E3161" s="22">
        <v>2958101</v>
      </c>
      <c r="I3161" s="47"/>
      <c r="J3161" s="47"/>
    </row>
    <row r="3162" spans="1:10" ht="13.5" thickBot="1">
      <c r="A3162" s="22">
        <v>45042</v>
      </c>
      <c r="B3162" s="24" t="s">
        <v>111</v>
      </c>
      <c r="C3162" s="82" t="s">
        <v>66</v>
      </c>
      <c r="D3162" s="23">
        <v>158</v>
      </c>
      <c r="E3162" s="22">
        <v>2958101</v>
      </c>
      <c r="I3162" s="47"/>
      <c r="J3162" s="47"/>
    </row>
    <row r="3163" spans="1:10" ht="13.5" thickBot="1">
      <c r="A3163" s="22">
        <v>45042</v>
      </c>
      <c r="B3163" s="24" t="s">
        <v>112</v>
      </c>
      <c r="C3163" s="82" t="s">
        <v>73</v>
      </c>
      <c r="D3163" s="23">
        <v>180</v>
      </c>
      <c r="E3163" s="22">
        <v>2958101</v>
      </c>
      <c r="I3163" s="47"/>
      <c r="J3163" s="47"/>
    </row>
    <row r="3164" spans="1:10" ht="13.5" thickBot="1">
      <c r="A3164" s="22">
        <v>45042</v>
      </c>
      <c r="B3164" s="24" t="s">
        <v>113</v>
      </c>
      <c r="C3164" s="82" t="s">
        <v>73</v>
      </c>
      <c r="D3164" s="23">
        <v>172</v>
      </c>
      <c r="E3164" s="22">
        <v>2958101</v>
      </c>
      <c r="I3164" s="47"/>
      <c r="J3164" s="47"/>
    </row>
    <row r="3165" spans="1:10" ht="13.5" thickBot="1">
      <c r="A3165" s="22">
        <v>45042</v>
      </c>
      <c r="B3165" s="24" t="s">
        <v>114</v>
      </c>
      <c r="C3165" s="82" t="s">
        <v>66</v>
      </c>
      <c r="D3165" s="23">
        <v>162</v>
      </c>
      <c r="E3165" s="22">
        <v>2958101</v>
      </c>
      <c r="I3165" s="47"/>
      <c r="J3165" s="47"/>
    </row>
    <row r="3166" spans="1:10" ht="13.5" thickBot="1">
      <c r="A3166" s="22">
        <v>45042</v>
      </c>
      <c r="B3166" s="24" t="s">
        <v>115</v>
      </c>
      <c r="C3166" s="82" t="s">
        <v>66</v>
      </c>
      <c r="D3166" s="23">
        <v>144</v>
      </c>
      <c r="E3166" s="22">
        <v>2958101</v>
      </c>
      <c r="I3166" s="47"/>
      <c r="J3166" s="47"/>
    </row>
    <row r="3167" spans="1:10" ht="13.5" thickBot="1">
      <c r="A3167" s="22">
        <v>45042</v>
      </c>
      <c r="B3167" s="24" t="s">
        <v>116</v>
      </c>
      <c r="C3167" s="82" t="s">
        <v>73</v>
      </c>
      <c r="D3167" s="23">
        <v>60</v>
      </c>
      <c r="E3167" s="22">
        <v>2958101</v>
      </c>
      <c r="I3167" s="47"/>
      <c r="J3167" s="47"/>
    </row>
    <row r="3168" spans="1:10" ht="13.5" thickBot="1">
      <c r="A3168" s="22">
        <v>45042</v>
      </c>
      <c r="B3168" s="24" t="s">
        <v>117</v>
      </c>
      <c r="C3168" s="82" t="s">
        <v>69</v>
      </c>
      <c r="D3168" s="23">
        <v>101</v>
      </c>
      <c r="E3168" s="22">
        <v>2958101</v>
      </c>
      <c r="I3168" s="47"/>
      <c r="J3168" s="47"/>
    </row>
    <row r="3169" spans="1:10" ht="13.5" thickBot="1">
      <c r="A3169" s="22">
        <v>45042</v>
      </c>
      <c r="B3169" s="24" t="s">
        <v>118</v>
      </c>
      <c r="C3169" s="82" t="s">
        <v>69</v>
      </c>
      <c r="D3169" s="23">
        <v>50</v>
      </c>
      <c r="E3169" s="22">
        <v>2958101</v>
      </c>
      <c r="I3169" s="47"/>
      <c r="J3169" s="47"/>
    </row>
    <row r="3170" spans="1:10" ht="13.5" thickBot="1">
      <c r="A3170" s="22">
        <v>45042</v>
      </c>
      <c r="B3170" s="24" t="s">
        <v>119</v>
      </c>
      <c r="C3170" s="82" t="s">
        <v>66</v>
      </c>
      <c r="D3170" s="23">
        <v>99</v>
      </c>
      <c r="E3170" s="22">
        <v>2958101</v>
      </c>
      <c r="I3170" s="47"/>
      <c r="J3170" s="47"/>
    </row>
    <row r="3171" spans="1:10" ht="13.5" thickBot="1">
      <c r="A3171" s="22">
        <v>45042</v>
      </c>
      <c r="B3171" s="24" t="s">
        <v>120</v>
      </c>
      <c r="C3171" s="82" t="s">
        <v>66</v>
      </c>
      <c r="D3171" s="23">
        <v>128</v>
      </c>
      <c r="E3171" s="22">
        <v>2958101</v>
      </c>
      <c r="I3171" s="47"/>
      <c r="J3171" s="47"/>
    </row>
    <row r="3172" spans="1:10" ht="13.5" thickBot="1">
      <c r="A3172" s="22">
        <v>45042</v>
      </c>
      <c r="B3172" s="24" t="s">
        <v>121</v>
      </c>
      <c r="C3172" s="82" t="s">
        <v>73</v>
      </c>
      <c r="D3172" s="23">
        <v>148</v>
      </c>
      <c r="E3172" s="22">
        <v>2958101</v>
      </c>
      <c r="I3172" s="47"/>
      <c r="J3172" s="47"/>
    </row>
    <row r="3173" spans="1:10" ht="13.5" thickBot="1">
      <c r="A3173" s="22">
        <v>45042</v>
      </c>
      <c r="B3173" s="24" t="s">
        <v>122</v>
      </c>
      <c r="C3173" s="82" t="s">
        <v>123</v>
      </c>
      <c r="D3173" s="23">
        <v>50</v>
      </c>
      <c r="E3173" s="22">
        <v>2958101</v>
      </c>
      <c r="I3173" s="47"/>
      <c r="J3173" s="47"/>
    </row>
    <row r="3174" spans="1:10" ht="13.5" thickBot="1">
      <c r="A3174" s="22">
        <v>45042</v>
      </c>
      <c r="B3174" s="24" t="s">
        <v>124</v>
      </c>
      <c r="C3174" s="82" t="s">
        <v>123</v>
      </c>
      <c r="D3174" s="23">
        <v>102</v>
      </c>
      <c r="E3174" s="22">
        <v>2958101</v>
      </c>
      <c r="I3174" s="47"/>
      <c r="J3174" s="47"/>
    </row>
    <row r="3175" spans="1:10" ht="13.5" thickBot="1">
      <c r="A3175" s="22">
        <v>45042</v>
      </c>
      <c r="B3175" s="24" t="s">
        <v>125</v>
      </c>
      <c r="C3175" s="82" t="s">
        <v>73</v>
      </c>
      <c r="D3175" s="23">
        <v>77</v>
      </c>
      <c r="E3175" s="22">
        <v>2958101</v>
      </c>
      <c r="I3175" s="47"/>
      <c r="J3175" s="47"/>
    </row>
    <row r="3176" spans="1:10" ht="13.5" thickBot="1">
      <c r="A3176" s="22">
        <v>45042</v>
      </c>
      <c r="B3176" s="24" t="s">
        <v>126</v>
      </c>
      <c r="C3176" s="82" t="s">
        <v>81</v>
      </c>
      <c r="D3176" s="23">
        <v>200</v>
      </c>
      <c r="E3176" s="22">
        <v>2958101</v>
      </c>
      <c r="I3176" s="47"/>
      <c r="J3176" s="47"/>
    </row>
    <row r="3177" spans="1:10" ht="13.5" thickBot="1">
      <c r="A3177" s="22">
        <v>45042</v>
      </c>
      <c r="B3177" s="24" t="s">
        <v>127</v>
      </c>
      <c r="C3177" s="82" t="s">
        <v>123</v>
      </c>
      <c r="D3177" s="23">
        <v>121</v>
      </c>
      <c r="E3177" s="22">
        <v>2958101</v>
      </c>
      <c r="I3177" s="47"/>
      <c r="J3177" s="47"/>
    </row>
    <row r="3178" spans="1:10" ht="13.5" thickBot="1">
      <c r="A3178" s="22">
        <v>45042</v>
      </c>
      <c r="B3178" s="24" t="s">
        <v>128</v>
      </c>
      <c r="C3178" s="82" t="s">
        <v>123</v>
      </c>
      <c r="D3178" s="23">
        <v>119</v>
      </c>
      <c r="E3178" s="22">
        <v>2958101</v>
      </c>
      <c r="I3178" s="47"/>
      <c r="J3178" s="47"/>
    </row>
    <row r="3179" spans="1:10" ht="13.5" thickBot="1">
      <c r="A3179" s="22">
        <v>45042</v>
      </c>
      <c r="B3179" s="24" t="s">
        <v>129</v>
      </c>
      <c r="C3179" s="82" t="s">
        <v>73</v>
      </c>
      <c r="D3179" s="23">
        <v>60</v>
      </c>
      <c r="E3179" s="22">
        <v>2958101</v>
      </c>
      <c r="I3179" s="47"/>
      <c r="J3179" s="47"/>
    </row>
    <row r="3180" spans="1:10" ht="13.5" thickBot="1">
      <c r="A3180" s="22">
        <v>45042</v>
      </c>
      <c r="B3180" s="24" t="s">
        <v>130</v>
      </c>
      <c r="C3180" s="82" t="s">
        <v>73</v>
      </c>
      <c r="D3180" s="23">
        <v>90</v>
      </c>
      <c r="E3180" s="22">
        <v>2958101</v>
      </c>
      <c r="I3180" s="47"/>
      <c r="J3180" s="47"/>
    </row>
    <row r="3181" spans="1:10" ht="13.5" thickBot="1">
      <c r="A3181" s="22">
        <v>45042</v>
      </c>
      <c r="B3181" s="24" t="s">
        <v>131</v>
      </c>
      <c r="C3181" s="82" t="s">
        <v>73</v>
      </c>
      <c r="D3181" s="23">
        <v>167</v>
      </c>
      <c r="E3181" s="22">
        <v>2958101</v>
      </c>
      <c r="I3181" s="47"/>
      <c r="J3181" s="47"/>
    </row>
    <row r="3182" spans="1:10" ht="13.5" thickBot="1">
      <c r="A3182" s="22">
        <v>45042</v>
      </c>
      <c r="B3182" s="24" t="s">
        <v>132</v>
      </c>
      <c r="C3182" s="82" t="s">
        <v>73</v>
      </c>
      <c r="D3182" s="23">
        <v>146</v>
      </c>
      <c r="E3182" s="22">
        <v>2958101</v>
      </c>
      <c r="I3182" s="47"/>
      <c r="J3182" s="47"/>
    </row>
    <row r="3183" spans="1:10" ht="13.5" thickBot="1">
      <c r="A3183" s="22">
        <v>45042</v>
      </c>
      <c r="B3183" s="24" t="s">
        <v>133</v>
      </c>
      <c r="C3183" s="82" t="s">
        <v>81</v>
      </c>
      <c r="D3183" s="23">
        <v>138</v>
      </c>
      <c r="E3183" s="22">
        <v>2958101</v>
      </c>
      <c r="I3183" s="47"/>
      <c r="J3183" s="47"/>
    </row>
    <row r="3184" spans="1:10" ht="13.5" thickBot="1">
      <c r="A3184" s="22">
        <v>45042</v>
      </c>
      <c r="B3184" s="24" t="s">
        <v>134</v>
      </c>
      <c r="C3184" s="82" t="s">
        <v>97</v>
      </c>
      <c r="D3184" s="23">
        <v>147</v>
      </c>
      <c r="E3184" s="22">
        <v>2958101</v>
      </c>
      <c r="I3184" s="47"/>
      <c r="J3184" s="47"/>
    </row>
    <row r="3185" spans="1:10" ht="13.5" thickBot="1">
      <c r="A3185" s="22">
        <v>45042</v>
      </c>
      <c r="B3185" s="24" t="s">
        <v>135</v>
      </c>
      <c r="C3185" s="82" t="s">
        <v>97</v>
      </c>
      <c r="D3185" s="23">
        <v>128</v>
      </c>
      <c r="E3185" s="22">
        <v>2958101</v>
      </c>
      <c r="I3185" s="47"/>
      <c r="J3185" s="47"/>
    </row>
    <row r="3186" spans="1:10" ht="13.5" thickBot="1">
      <c r="A3186" s="22">
        <v>45042</v>
      </c>
      <c r="B3186" s="24" t="s">
        <v>136</v>
      </c>
      <c r="C3186" s="82" t="s">
        <v>69</v>
      </c>
      <c r="D3186" s="23">
        <v>180</v>
      </c>
      <c r="E3186" s="22">
        <v>2958101</v>
      </c>
      <c r="I3186" s="47"/>
      <c r="J3186" s="47"/>
    </row>
    <row r="3187" spans="1:10" ht="13.5" thickBot="1">
      <c r="A3187" s="22">
        <v>45042</v>
      </c>
      <c r="B3187" s="24" t="s">
        <v>137</v>
      </c>
      <c r="C3187" s="82" t="s">
        <v>81</v>
      </c>
      <c r="D3187" s="23">
        <v>39</v>
      </c>
      <c r="E3187" s="22">
        <v>2958101</v>
      </c>
      <c r="I3187" s="47"/>
      <c r="J3187" s="47"/>
    </row>
    <row r="3188" spans="1:10" ht="13.5" thickBot="1">
      <c r="A3188" s="22">
        <v>45042</v>
      </c>
      <c r="B3188" s="24" t="s">
        <v>138</v>
      </c>
      <c r="C3188" s="82" t="s">
        <v>69</v>
      </c>
      <c r="D3188" s="23">
        <v>125</v>
      </c>
      <c r="E3188" s="22">
        <v>2958101</v>
      </c>
      <c r="I3188" s="47"/>
      <c r="J3188" s="47"/>
    </row>
    <row r="3189" spans="1:10" ht="13.5" thickBot="1">
      <c r="A3189" s="22">
        <v>45042</v>
      </c>
      <c r="B3189" s="24" t="s">
        <v>139</v>
      </c>
      <c r="C3189" s="82" t="s">
        <v>69</v>
      </c>
      <c r="D3189" s="23">
        <v>128</v>
      </c>
      <c r="E3189" s="22">
        <v>2958101</v>
      </c>
      <c r="I3189" s="47"/>
      <c r="J3189" s="47"/>
    </row>
    <row r="3190" spans="1:10" ht="13.5" thickBot="1">
      <c r="A3190" s="22">
        <v>45042</v>
      </c>
      <c r="B3190" s="24" t="s">
        <v>140</v>
      </c>
      <c r="C3190" s="82" t="s">
        <v>73</v>
      </c>
      <c r="D3190" s="23">
        <v>84</v>
      </c>
      <c r="E3190" s="22">
        <v>2958101</v>
      </c>
      <c r="I3190" s="47"/>
      <c r="J3190" s="47"/>
    </row>
    <row r="3191" spans="1:10" ht="13.5" thickBot="1">
      <c r="A3191" s="22">
        <v>45042</v>
      </c>
      <c r="B3191" s="24" t="s">
        <v>141</v>
      </c>
      <c r="C3191" s="82" t="s">
        <v>73</v>
      </c>
      <c r="D3191" s="23">
        <v>187</v>
      </c>
      <c r="E3191" s="22">
        <v>2958101</v>
      </c>
      <c r="I3191" s="47"/>
      <c r="J3191" s="47"/>
    </row>
    <row r="3192" spans="1:10" ht="13.5" thickBot="1">
      <c r="A3192" s="22">
        <v>45042</v>
      </c>
      <c r="B3192" s="24" t="s">
        <v>142</v>
      </c>
      <c r="C3192" s="82" t="s">
        <v>73</v>
      </c>
      <c r="D3192" s="23">
        <v>64</v>
      </c>
      <c r="E3192" s="22">
        <v>2958101</v>
      </c>
      <c r="I3192" s="47"/>
      <c r="J3192" s="47"/>
    </row>
    <row r="3193" spans="1:10" ht="13.5" thickBot="1">
      <c r="A3193" s="22">
        <v>45042</v>
      </c>
      <c r="B3193" s="24" t="s">
        <v>143</v>
      </c>
      <c r="C3193" s="82" t="s">
        <v>73</v>
      </c>
      <c r="D3193" s="23">
        <v>257</v>
      </c>
      <c r="E3193" s="22">
        <v>2958101</v>
      </c>
      <c r="I3193" s="47"/>
      <c r="J3193" s="47"/>
    </row>
    <row r="3194" spans="1:10" ht="13.5" thickBot="1">
      <c r="A3194" s="22">
        <v>45042</v>
      </c>
      <c r="B3194" s="24" t="s">
        <v>144</v>
      </c>
      <c r="C3194" s="82" t="s">
        <v>69</v>
      </c>
      <c r="D3194" s="23">
        <v>154</v>
      </c>
      <c r="E3194" s="22">
        <v>2958101</v>
      </c>
      <c r="I3194" s="47"/>
      <c r="J3194" s="47"/>
    </row>
    <row r="3195" spans="1:10" ht="13.5" thickBot="1">
      <c r="A3195" s="22">
        <v>45042</v>
      </c>
      <c r="B3195" s="24" t="s">
        <v>145</v>
      </c>
      <c r="C3195" s="82" t="s">
        <v>69</v>
      </c>
      <c r="D3195" s="23">
        <v>150</v>
      </c>
      <c r="E3195" s="22">
        <v>2958101</v>
      </c>
      <c r="I3195" s="47"/>
      <c r="J3195" s="47"/>
    </row>
    <row r="3196" spans="1:10" ht="13.5" thickBot="1">
      <c r="A3196" s="22">
        <v>45042</v>
      </c>
      <c r="B3196" s="24" t="s">
        <v>146</v>
      </c>
      <c r="C3196" s="82" t="s">
        <v>69</v>
      </c>
      <c r="D3196" s="23">
        <v>127</v>
      </c>
      <c r="E3196" s="22">
        <v>2958101</v>
      </c>
      <c r="I3196" s="47"/>
      <c r="J3196" s="47"/>
    </row>
    <row r="3197" spans="1:10" ht="13.5" thickBot="1">
      <c r="A3197" s="22">
        <v>45042</v>
      </c>
      <c r="B3197" s="24" t="s">
        <v>147</v>
      </c>
      <c r="C3197" s="82" t="s">
        <v>69</v>
      </c>
      <c r="D3197" s="23">
        <v>126</v>
      </c>
      <c r="E3197" s="22">
        <v>2958101</v>
      </c>
      <c r="I3197" s="47"/>
      <c r="J3197" s="47"/>
    </row>
    <row r="3198" spans="1:10" ht="13.5" thickBot="1">
      <c r="A3198" s="22">
        <v>45042</v>
      </c>
      <c r="B3198" s="24" t="s">
        <v>148</v>
      </c>
      <c r="C3198" s="82" t="s">
        <v>69</v>
      </c>
      <c r="D3198" s="23">
        <v>103</v>
      </c>
      <c r="E3198" s="22">
        <v>2958101</v>
      </c>
      <c r="I3198" s="47"/>
      <c r="J3198" s="47"/>
    </row>
    <row r="3199" spans="1:10" ht="13.5" thickBot="1">
      <c r="A3199" s="22">
        <v>45042</v>
      </c>
      <c r="B3199" s="24" t="s">
        <v>149</v>
      </c>
      <c r="C3199" s="82" t="s">
        <v>69</v>
      </c>
      <c r="D3199" s="23">
        <v>103</v>
      </c>
      <c r="E3199" s="22">
        <v>2958101</v>
      </c>
      <c r="I3199" s="47"/>
      <c r="J3199" s="47"/>
    </row>
    <row r="3200" spans="1:10" ht="13.5" thickBot="1">
      <c r="A3200" s="22">
        <v>45042</v>
      </c>
      <c r="B3200" s="24" t="s">
        <v>150</v>
      </c>
      <c r="C3200" s="82" t="s">
        <v>69</v>
      </c>
      <c r="D3200" s="23">
        <v>98</v>
      </c>
      <c r="E3200" s="22">
        <v>2958101</v>
      </c>
      <c r="I3200" s="47"/>
      <c r="J3200" s="47"/>
    </row>
    <row r="3201" spans="1:10" ht="13.5" thickBot="1">
      <c r="A3201" s="22">
        <v>45042</v>
      </c>
      <c r="B3201" s="24" t="s">
        <v>151</v>
      </c>
      <c r="C3201" s="82" t="s">
        <v>69</v>
      </c>
      <c r="D3201" s="23">
        <v>108</v>
      </c>
      <c r="E3201" s="22">
        <v>2958101</v>
      </c>
      <c r="I3201" s="47"/>
      <c r="J3201" s="47"/>
    </row>
    <row r="3202" spans="1:10" ht="13.5" thickBot="1">
      <c r="A3202" s="22">
        <v>45042</v>
      </c>
      <c r="B3202" s="24" t="s">
        <v>152</v>
      </c>
      <c r="C3202" s="82" t="s">
        <v>97</v>
      </c>
      <c r="D3202" s="23">
        <v>159</v>
      </c>
      <c r="E3202" s="22">
        <v>2958101</v>
      </c>
      <c r="I3202" s="47"/>
      <c r="J3202" s="47"/>
    </row>
    <row r="3203" spans="1:10" ht="13.5" thickBot="1">
      <c r="A3203" s="22">
        <v>45042</v>
      </c>
      <c r="B3203" s="24" t="s">
        <v>153</v>
      </c>
      <c r="C3203" s="82" t="s">
        <v>97</v>
      </c>
      <c r="D3203" s="23">
        <v>163</v>
      </c>
      <c r="E3203" s="22">
        <v>2958101</v>
      </c>
      <c r="I3203" s="47"/>
      <c r="J3203" s="47"/>
    </row>
    <row r="3204" spans="1:10" ht="13.5" thickBot="1">
      <c r="A3204" s="22">
        <v>45042</v>
      </c>
      <c r="B3204" s="24" t="s">
        <v>154</v>
      </c>
      <c r="C3204" s="82" t="s">
        <v>66</v>
      </c>
      <c r="D3204" s="23">
        <v>200</v>
      </c>
      <c r="E3204" s="22">
        <v>2958101</v>
      </c>
      <c r="I3204" s="47"/>
      <c r="J3204" s="47"/>
    </row>
    <row r="3205" spans="1:10" ht="13.5" thickBot="1">
      <c r="A3205" s="22">
        <v>45042</v>
      </c>
      <c r="B3205" s="24" t="s">
        <v>155</v>
      </c>
      <c r="C3205" s="82" t="s">
        <v>66</v>
      </c>
      <c r="D3205" s="23">
        <v>160</v>
      </c>
      <c r="E3205" s="22">
        <v>2958101</v>
      </c>
      <c r="I3205" s="47"/>
      <c r="J3205" s="47"/>
    </row>
    <row r="3206" spans="1:10" ht="13.5" thickBot="1">
      <c r="A3206" s="22">
        <v>45042</v>
      </c>
      <c r="B3206" s="24" t="s">
        <v>156</v>
      </c>
      <c r="C3206" s="82" t="s">
        <v>69</v>
      </c>
      <c r="D3206" s="23">
        <v>222</v>
      </c>
      <c r="E3206" s="22">
        <v>2958101</v>
      </c>
      <c r="I3206" s="47"/>
      <c r="J3206" s="47"/>
    </row>
    <row r="3207" spans="1:10" ht="13.5" thickBot="1">
      <c r="A3207" s="22">
        <v>45042</v>
      </c>
      <c r="B3207" s="24" t="s">
        <v>157</v>
      </c>
      <c r="C3207" s="82" t="s">
        <v>69</v>
      </c>
      <c r="D3207" s="23">
        <v>28</v>
      </c>
      <c r="E3207" s="22">
        <v>2958101</v>
      </c>
      <c r="I3207" s="47"/>
      <c r="J3207" s="47"/>
    </row>
    <row r="3208" spans="1:10" ht="13.5" thickBot="1">
      <c r="A3208" s="22">
        <v>45042</v>
      </c>
      <c r="B3208" s="24" t="s">
        <v>158</v>
      </c>
      <c r="C3208" s="82" t="s">
        <v>69</v>
      </c>
      <c r="D3208" s="23">
        <v>79</v>
      </c>
      <c r="E3208" s="22">
        <v>2958101</v>
      </c>
      <c r="I3208" s="47"/>
      <c r="J3208" s="47"/>
    </row>
    <row r="3209" spans="1:10" ht="13.5" thickBot="1">
      <c r="A3209" s="22">
        <v>45042</v>
      </c>
      <c r="B3209" s="24" t="s">
        <v>159</v>
      </c>
      <c r="C3209" s="82" t="s">
        <v>69</v>
      </c>
      <c r="D3209" s="23">
        <v>79</v>
      </c>
      <c r="E3209" s="22">
        <v>2958101</v>
      </c>
      <c r="I3209" s="47"/>
      <c r="J3209" s="47"/>
    </row>
    <row r="3210" spans="1:10" ht="13.5" thickBot="1">
      <c r="A3210" s="22">
        <v>45042</v>
      </c>
      <c r="B3210" s="24" t="s">
        <v>160</v>
      </c>
      <c r="C3210" s="82" t="s">
        <v>69</v>
      </c>
      <c r="D3210" s="23">
        <v>150</v>
      </c>
      <c r="E3210" s="22">
        <v>2958101</v>
      </c>
      <c r="I3210" s="47"/>
      <c r="J3210" s="47"/>
    </row>
    <row r="3211" spans="1:10" ht="13.5" thickBot="1">
      <c r="A3211" s="22">
        <v>45042</v>
      </c>
      <c r="B3211" s="24" t="s">
        <v>161</v>
      </c>
      <c r="C3211" s="82" t="s">
        <v>97</v>
      </c>
      <c r="D3211" s="23">
        <v>60</v>
      </c>
      <c r="E3211" s="22">
        <v>2958101</v>
      </c>
      <c r="I3211" s="47"/>
      <c r="J3211" s="47"/>
    </row>
    <row r="3212" spans="1:10" ht="13.5" thickBot="1">
      <c r="A3212" s="22">
        <v>45042</v>
      </c>
      <c r="B3212" s="24" t="s">
        <v>162</v>
      </c>
      <c r="C3212" s="82" t="s">
        <v>73</v>
      </c>
      <c r="D3212" s="23">
        <v>250</v>
      </c>
      <c r="E3212" s="22">
        <v>2958101</v>
      </c>
      <c r="I3212" s="47"/>
      <c r="J3212" s="47"/>
    </row>
    <row r="3213" spans="1:10" ht="13.5" thickBot="1">
      <c r="A3213" s="22">
        <v>45042</v>
      </c>
      <c r="B3213" s="24" t="s">
        <v>163</v>
      </c>
      <c r="C3213" s="82" t="s">
        <v>73</v>
      </c>
      <c r="D3213" s="23">
        <v>165</v>
      </c>
      <c r="E3213" s="22">
        <v>2958101</v>
      </c>
      <c r="I3213" s="47"/>
      <c r="J3213" s="47"/>
    </row>
    <row r="3214" spans="1:10" ht="13.5" thickBot="1">
      <c r="A3214" s="22">
        <v>45042</v>
      </c>
      <c r="B3214" s="24" t="s">
        <v>164</v>
      </c>
      <c r="C3214" s="82" t="s">
        <v>73</v>
      </c>
      <c r="D3214" s="23">
        <v>85</v>
      </c>
      <c r="E3214" s="22">
        <v>2958101</v>
      </c>
      <c r="I3214" s="47"/>
      <c r="J3214" s="47"/>
    </row>
    <row r="3215" spans="1:10" ht="13.5" thickBot="1">
      <c r="A3215" s="22">
        <v>45042</v>
      </c>
      <c r="B3215" s="24" t="s">
        <v>165</v>
      </c>
      <c r="C3215" s="82" t="s">
        <v>73</v>
      </c>
      <c r="D3215" s="23">
        <v>100</v>
      </c>
      <c r="E3215" s="22">
        <v>2958101</v>
      </c>
      <c r="I3215" s="47"/>
      <c r="J3215" s="47"/>
    </row>
    <row r="3216" spans="1:10" ht="13.5" thickBot="1">
      <c r="A3216" s="22">
        <v>45042</v>
      </c>
      <c r="B3216" s="24" t="s">
        <v>166</v>
      </c>
      <c r="C3216" s="82" t="s">
        <v>73</v>
      </c>
      <c r="D3216" s="23">
        <v>125</v>
      </c>
      <c r="E3216" s="22">
        <v>2958101</v>
      </c>
      <c r="I3216" s="47"/>
      <c r="J3216" s="47"/>
    </row>
    <row r="3217" spans="1:10" ht="13.5" thickBot="1">
      <c r="A3217" s="22">
        <v>45042</v>
      </c>
      <c r="B3217" s="24" t="s">
        <v>167</v>
      </c>
      <c r="C3217" s="82" t="s">
        <v>73</v>
      </c>
      <c r="D3217" s="23">
        <v>125</v>
      </c>
      <c r="E3217" s="22">
        <v>2958101</v>
      </c>
      <c r="I3217" s="47"/>
      <c r="J3217" s="47"/>
    </row>
    <row r="3218" spans="1:10" ht="13.5" thickBot="1">
      <c r="A3218" s="22">
        <v>45042</v>
      </c>
      <c r="B3218" s="24" t="s">
        <v>168</v>
      </c>
      <c r="C3218" s="82" t="s">
        <v>73</v>
      </c>
      <c r="D3218" s="23">
        <v>125</v>
      </c>
      <c r="E3218" s="22">
        <v>2958101</v>
      </c>
      <c r="I3218" s="47"/>
      <c r="J3218" s="47"/>
    </row>
    <row r="3219" spans="1:10" ht="13.5" thickBot="1">
      <c r="A3219" s="22">
        <v>45042</v>
      </c>
      <c r="B3219" s="24" t="s">
        <v>169</v>
      </c>
      <c r="C3219" s="82" t="s">
        <v>73</v>
      </c>
      <c r="D3219" s="23">
        <v>125</v>
      </c>
      <c r="E3219" s="22">
        <v>2958101</v>
      </c>
      <c r="I3219" s="47"/>
      <c r="J3219" s="47"/>
    </row>
    <row r="3220" spans="1:10" ht="13.5" thickBot="1">
      <c r="A3220" s="22">
        <v>45042</v>
      </c>
      <c r="B3220" s="24" t="s">
        <v>170</v>
      </c>
      <c r="C3220" s="82" t="s">
        <v>69</v>
      </c>
      <c r="D3220" s="23">
        <v>110</v>
      </c>
      <c r="E3220" s="22">
        <v>2958101</v>
      </c>
      <c r="I3220" s="47"/>
      <c r="J3220" s="47"/>
    </row>
    <row r="3221" spans="1:10" ht="13.5" thickBot="1">
      <c r="A3221" s="22">
        <v>45042</v>
      </c>
      <c r="B3221" s="24" t="s">
        <v>171</v>
      </c>
      <c r="C3221" s="82" t="s">
        <v>69</v>
      </c>
      <c r="D3221" s="23">
        <v>49</v>
      </c>
      <c r="E3221" s="22">
        <v>2958101</v>
      </c>
      <c r="I3221" s="47"/>
      <c r="J3221" s="47"/>
    </row>
    <row r="3222" spans="1:10" ht="13.5" thickBot="1">
      <c r="A3222" s="22">
        <v>45042</v>
      </c>
      <c r="B3222" s="24" t="s">
        <v>172</v>
      </c>
      <c r="C3222" s="82" t="s">
        <v>66</v>
      </c>
      <c r="D3222" s="23">
        <v>112</v>
      </c>
      <c r="E3222" s="22">
        <v>2958101</v>
      </c>
      <c r="I3222" s="47"/>
      <c r="J3222" s="47"/>
    </row>
    <row r="3223" spans="1:10" ht="13.5" thickBot="1">
      <c r="A3223" s="22">
        <v>45042</v>
      </c>
      <c r="B3223" s="24" t="s">
        <v>173</v>
      </c>
      <c r="C3223" s="82" t="s">
        <v>81</v>
      </c>
      <c r="D3223" s="23">
        <v>146</v>
      </c>
      <c r="E3223" s="22">
        <v>2958101</v>
      </c>
      <c r="I3223" s="47"/>
      <c r="J3223" s="47"/>
    </row>
    <row r="3224" spans="1:10" ht="13.5" thickBot="1">
      <c r="A3224" s="22">
        <v>45042</v>
      </c>
      <c r="B3224" s="24" t="s">
        <v>174</v>
      </c>
      <c r="C3224" s="82" t="s">
        <v>81</v>
      </c>
      <c r="D3224" s="23">
        <v>104</v>
      </c>
      <c r="E3224" s="22">
        <v>2958101</v>
      </c>
      <c r="I3224" s="47"/>
      <c r="J3224" s="47"/>
    </row>
    <row r="3225" spans="1:10" ht="13.5" thickBot="1">
      <c r="A3225" s="22">
        <v>45042</v>
      </c>
      <c r="B3225" s="24" t="s">
        <v>175</v>
      </c>
      <c r="C3225" s="82" t="s">
        <v>69</v>
      </c>
      <c r="D3225" s="23">
        <v>158</v>
      </c>
      <c r="E3225" s="22">
        <v>2958101</v>
      </c>
      <c r="I3225" s="47"/>
      <c r="J3225" s="47"/>
    </row>
    <row r="3226" spans="1:10" ht="13.5" thickBot="1">
      <c r="A3226" s="22">
        <v>45042</v>
      </c>
      <c r="B3226" s="24" t="s">
        <v>176</v>
      </c>
      <c r="C3226" s="82" t="s">
        <v>97</v>
      </c>
      <c r="D3226" s="23">
        <v>135</v>
      </c>
      <c r="E3226" s="22">
        <v>2958101</v>
      </c>
      <c r="I3226" s="47"/>
      <c r="J3226" s="47"/>
    </row>
    <row r="3227" spans="1:10" ht="13.5" thickBot="1">
      <c r="A3227" s="22">
        <v>45042</v>
      </c>
      <c r="B3227" s="24" t="s">
        <v>177</v>
      </c>
      <c r="C3227" s="82" t="s">
        <v>97</v>
      </c>
      <c r="D3227" s="23">
        <v>166</v>
      </c>
      <c r="E3227" s="22">
        <v>2958101</v>
      </c>
      <c r="I3227" s="47"/>
      <c r="J3227" s="47"/>
    </row>
    <row r="3228" spans="1:10" ht="13.5" thickBot="1">
      <c r="A3228" s="22">
        <v>45042</v>
      </c>
      <c r="B3228" s="24" t="s">
        <v>178</v>
      </c>
      <c r="C3228" s="82" t="s">
        <v>97</v>
      </c>
      <c r="D3228" s="23">
        <v>86</v>
      </c>
      <c r="E3228" s="22">
        <v>2958101</v>
      </c>
      <c r="I3228" s="47"/>
      <c r="J3228" s="47"/>
    </row>
    <row r="3229" spans="1:10" ht="13.5" thickBot="1">
      <c r="A3229" s="22">
        <v>45042</v>
      </c>
      <c r="B3229" s="24" t="s">
        <v>179</v>
      </c>
      <c r="C3229" s="82" t="s">
        <v>73</v>
      </c>
      <c r="D3229" s="23">
        <v>144</v>
      </c>
      <c r="E3229" s="22">
        <v>2958101</v>
      </c>
      <c r="I3229" s="47"/>
      <c r="J3229" s="47"/>
    </row>
    <row r="3230" spans="1:10" ht="13.5" thickBot="1">
      <c r="A3230" s="22">
        <v>45042</v>
      </c>
      <c r="B3230" s="24" t="s">
        <v>180</v>
      </c>
      <c r="C3230" s="82" t="s">
        <v>69</v>
      </c>
      <c r="D3230" s="23">
        <v>102</v>
      </c>
      <c r="E3230" s="22">
        <v>2958101</v>
      </c>
      <c r="I3230" s="47"/>
      <c r="J3230" s="47"/>
    </row>
    <row r="3231" spans="1:10" ht="13.5" thickBot="1">
      <c r="A3231" s="22">
        <v>45042</v>
      </c>
      <c r="B3231" s="24" t="s">
        <v>181</v>
      </c>
      <c r="C3231" s="82" t="s">
        <v>69</v>
      </c>
      <c r="D3231" s="23">
        <v>102</v>
      </c>
      <c r="E3231" s="22">
        <v>2958101</v>
      </c>
      <c r="I3231" s="47"/>
      <c r="J3231" s="47"/>
    </row>
    <row r="3232" spans="1:10" ht="13.5" thickBot="1">
      <c r="A3232" s="22">
        <v>45042</v>
      </c>
      <c r="B3232" s="24" t="s">
        <v>182</v>
      </c>
      <c r="C3232" s="82" t="s">
        <v>69</v>
      </c>
      <c r="D3232" s="23">
        <v>126</v>
      </c>
      <c r="E3232" s="22">
        <v>2958101</v>
      </c>
      <c r="I3232" s="47"/>
      <c r="J3232" s="47"/>
    </row>
    <row r="3233" spans="1:10" ht="13.5" thickBot="1">
      <c r="A3233" s="22">
        <v>45042</v>
      </c>
      <c r="B3233" s="24" t="s">
        <v>183</v>
      </c>
      <c r="C3233" s="82" t="s">
        <v>69</v>
      </c>
      <c r="D3233" s="23">
        <v>129</v>
      </c>
      <c r="E3233" s="22">
        <v>2958101</v>
      </c>
      <c r="I3233" s="47"/>
      <c r="J3233" s="47"/>
    </row>
    <row r="3234" spans="1:10" ht="13.5" thickBot="1">
      <c r="A3234" s="22">
        <v>45042</v>
      </c>
      <c r="B3234" s="24" t="s">
        <v>184</v>
      </c>
      <c r="C3234" s="82" t="s">
        <v>69</v>
      </c>
      <c r="D3234" s="23">
        <v>137</v>
      </c>
      <c r="E3234" s="22">
        <v>2958101</v>
      </c>
      <c r="I3234" s="47"/>
      <c r="J3234" s="47"/>
    </row>
    <row r="3235" spans="1:10" ht="13.5" thickBot="1">
      <c r="A3235" s="22">
        <v>45042</v>
      </c>
      <c r="B3235" s="24" t="s">
        <v>185</v>
      </c>
      <c r="C3235" s="82" t="s">
        <v>69</v>
      </c>
      <c r="D3235" s="23">
        <v>131</v>
      </c>
      <c r="E3235" s="22">
        <v>2958101</v>
      </c>
      <c r="I3235" s="47"/>
      <c r="J3235" s="47"/>
    </row>
    <row r="3236" spans="1:10" ht="13.5" thickBot="1">
      <c r="A3236" s="22">
        <v>45042</v>
      </c>
      <c r="B3236" s="24" t="s">
        <v>186</v>
      </c>
      <c r="C3236" s="82" t="s">
        <v>81</v>
      </c>
      <c r="D3236" s="23">
        <v>46</v>
      </c>
      <c r="E3236" s="22">
        <v>2958101</v>
      </c>
      <c r="I3236" s="47"/>
      <c r="J3236" s="47"/>
    </row>
    <row r="3237" spans="1:10" ht="13.5" thickBot="1">
      <c r="A3237" s="22">
        <v>45042</v>
      </c>
      <c r="B3237" s="24" t="s">
        <v>187</v>
      </c>
      <c r="C3237" s="82" t="s">
        <v>73</v>
      </c>
      <c r="D3237" s="23">
        <v>127</v>
      </c>
      <c r="E3237" s="22">
        <v>2958101</v>
      </c>
      <c r="I3237" s="47"/>
      <c r="J3237" s="47"/>
    </row>
    <row r="3238" spans="1:10" ht="13.5" thickBot="1">
      <c r="A3238" s="22">
        <v>45042</v>
      </c>
      <c r="B3238" s="24" t="s">
        <v>188</v>
      </c>
      <c r="C3238" s="82" t="s">
        <v>69</v>
      </c>
      <c r="D3238" s="23">
        <v>182</v>
      </c>
      <c r="E3238" s="22">
        <v>2958101</v>
      </c>
      <c r="I3238" s="47"/>
      <c r="J3238" s="47"/>
    </row>
    <row r="3239" spans="1:10" ht="13.5" thickBot="1">
      <c r="A3239" s="22">
        <v>45042</v>
      </c>
      <c r="B3239" s="24" t="s">
        <v>189</v>
      </c>
      <c r="C3239" s="82" t="s">
        <v>97</v>
      </c>
      <c r="D3239" s="23">
        <v>27</v>
      </c>
      <c r="E3239" s="22">
        <v>2958101</v>
      </c>
      <c r="I3239" s="47"/>
      <c r="J3239" s="47"/>
    </row>
    <row r="3240" spans="1:10" ht="13.5" thickBot="1">
      <c r="A3240" s="22">
        <v>45042</v>
      </c>
      <c r="B3240" s="24" t="s">
        <v>190</v>
      </c>
      <c r="C3240" s="82" t="s">
        <v>73</v>
      </c>
      <c r="D3240" s="23">
        <v>102</v>
      </c>
      <c r="E3240" s="22">
        <v>2958101</v>
      </c>
      <c r="I3240" s="47"/>
      <c r="J3240" s="47"/>
    </row>
    <row r="3241" spans="1:10" ht="13.5" thickBot="1">
      <c r="A3241" s="22">
        <v>45042</v>
      </c>
      <c r="B3241" s="24" t="s">
        <v>191</v>
      </c>
      <c r="C3241" s="82" t="s">
        <v>73</v>
      </c>
      <c r="D3241" s="23">
        <v>102</v>
      </c>
      <c r="E3241" s="22">
        <v>2958101</v>
      </c>
      <c r="I3241" s="47"/>
      <c r="J3241" s="47"/>
    </row>
    <row r="3242" spans="1:10" ht="13.5" thickBot="1">
      <c r="A3242" s="22">
        <v>45042</v>
      </c>
      <c r="B3242" s="24" t="s">
        <v>192</v>
      </c>
      <c r="C3242" s="82" t="s">
        <v>73</v>
      </c>
      <c r="D3242" s="23">
        <v>120</v>
      </c>
      <c r="E3242" s="22">
        <v>2958101</v>
      </c>
      <c r="I3242" s="47"/>
      <c r="J3242" s="47"/>
    </row>
    <row r="3243" spans="1:10" ht="13.5" thickBot="1">
      <c r="A3243" s="22">
        <v>45042</v>
      </c>
      <c r="B3243" s="24" t="s">
        <v>193</v>
      </c>
      <c r="C3243" s="82" t="s">
        <v>69</v>
      </c>
      <c r="D3243" s="23">
        <v>100</v>
      </c>
      <c r="E3243" s="22">
        <v>2958101</v>
      </c>
      <c r="I3243" s="47"/>
      <c r="J3243" s="47"/>
    </row>
    <row r="3244" spans="1:10" ht="13.5" thickBot="1">
      <c r="A3244" s="22">
        <v>45043</v>
      </c>
      <c r="B3244" s="24" t="s">
        <v>65</v>
      </c>
      <c r="C3244" s="82" t="s">
        <v>66</v>
      </c>
      <c r="D3244" s="23">
        <v>100</v>
      </c>
      <c r="E3244" s="22">
        <v>2958101</v>
      </c>
      <c r="I3244" s="47"/>
      <c r="J3244" s="47"/>
    </row>
    <row r="3245" spans="1:10" ht="13.5" thickBot="1">
      <c r="A3245" s="22">
        <v>45043</v>
      </c>
      <c r="B3245" s="24" t="s">
        <v>67</v>
      </c>
      <c r="C3245" s="82" t="s">
        <v>66</v>
      </c>
      <c r="D3245" s="23">
        <v>100</v>
      </c>
      <c r="E3245" s="22">
        <v>2958101</v>
      </c>
      <c r="I3245" s="47"/>
      <c r="J3245" s="47"/>
    </row>
    <row r="3246" spans="1:10" ht="13.5" thickBot="1">
      <c r="A3246" s="22">
        <v>45043</v>
      </c>
      <c r="B3246" s="24" t="s">
        <v>68</v>
      </c>
      <c r="C3246" s="82" t="s">
        <v>69</v>
      </c>
      <c r="D3246" s="23">
        <v>187</v>
      </c>
      <c r="E3246" s="22">
        <v>2958101</v>
      </c>
      <c r="I3246" s="47"/>
      <c r="J3246" s="47"/>
    </row>
    <row r="3247" spans="1:10" ht="13.5" thickBot="1">
      <c r="A3247" s="22">
        <v>45043</v>
      </c>
      <c r="B3247" s="24" t="s">
        <v>70</v>
      </c>
      <c r="C3247" s="82" t="s">
        <v>66</v>
      </c>
      <c r="D3247" s="23">
        <v>75</v>
      </c>
      <c r="E3247" s="22">
        <v>2958101</v>
      </c>
      <c r="I3247" s="47"/>
      <c r="J3247" s="47"/>
    </row>
    <row r="3248" spans="1:10" ht="13.5" thickBot="1">
      <c r="A3248" s="22">
        <v>45043</v>
      </c>
      <c r="B3248" s="24" t="s">
        <v>71</v>
      </c>
      <c r="C3248" s="82" t="s">
        <v>66</v>
      </c>
      <c r="D3248" s="23">
        <v>154</v>
      </c>
      <c r="E3248" s="22">
        <v>2958101</v>
      </c>
      <c r="I3248" s="47"/>
      <c r="J3248" s="47"/>
    </row>
    <row r="3249" spans="1:10" ht="13.5" thickBot="1">
      <c r="A3249" s="22">
        <v>45043</v>
      </c>
      <c r="B3249" s="24" t="s">
        <v>72</v>
      </c>
      <c r="C3249" s="82" t="s">
        <v>73</v>
      </c>
      <c r="D3249" s="23">
        <v>218</v>
      </c>
      <c r="E3249" s="22">
        <v>2958101</v>
      </c>
      <c r="I3249" s="47"/>
      <c r="J3249" s="47"/>
    </row>
    <row r="3250" spans="1:10" ht="13.5" thickBot="1">
      <c r="A3250" s="22">
        <v>45043</v>
      </c>
      <c r="B3250" s="24" t="s">
        <v>74</v>
      </c>
      <c r="C3250" s="82" t="s">
        <v>73</v>
      </c>
      <c r="D3250" s="23">
        <v>221</v>
      </c>
      <c r="E3250" s="22">
        <v>2958101</v>
      </c>
      <c r="I3250" s="47"/>
      <c r="J3250" s="47"/>
    </row>
    <row r="3251" spans="1:10" ht="13.5" thickBot="1">
      <c r="A3251" s="22">
        <v>45043</v>
      </c>
      <c r="B3251" s="24" t="s">
        <v>75</v>
      </c>
      <c r="C3251" s="82" t="s">
        <v>73</v>
      </c>
      <c r="D3251" s="23">
        <v>130</v>
      </c>
      <c r="E3251" s="22">
        <v>2958101</v>
      </c>
      <c r="I3251" s="47"/>
      <c r="J3251" s="47"/>
    </row>
    <row r="3252" spans="1:10" ht="13.5" thickBot="1">
      <c r="A3252" s="22">
        <v>45043</v>
      </c>
      <c r="B3252" s="24" t="s">
        <v>76</v>
      </c>
      <c r="C3252" s="82" t="s">
        <v>73</v>
      </c>
      <c r="D3252" s="23">
        <v>70</v>
      </c>
      <c r="E3252" s="22">
        <v>2958101</v>
      </c>
      <c r="I3252" s="47"/>
      <c r="J3252" s="47"/>
    </row>
    <row r="3253" spans="1:10" ht="13.5" thickBot="1">
      <c r="A3253" s="22">
        <v>45043</v>
      </c>
      <c r="B3253" s="24" t="s">
        <v>77</v>
      </c>
      <c r="C3253" s="82" t="s">
        <v>73</v>
      </c>
      <c r="D3253" s="23">
        <v>69</v>
      </c>
      <c r="E3253" s="22">
        <v>2958101</v>
      </c>
      <c r="I3253" s="47"/>
      <c r="J3253" s="47"/>
    </row>
    <row r="3254" spans="1:10" ht="13.5" thickBot="1">
      <c r="A3254" s="22">
        <v>45043</v>
      </c>
      <c r="B3254" s="24" t="s">
        <v>78</v>
      </c>
      <c r="C3254" s="82" t="s">
        <v>73</v>
      </c>
      <c r="D3254" s="23">
        <v>141</v>
      </c>
      <c r="E3254" s="22">
        <v>2958101</v>
      </c>
      <c r="I3254" s="47"/>
      <c r="J3254" s="47"/>
    </row>
    <row r="3255" spans="1:10" ht="13.5" thickBot="1">
      <c r="A3255" s="22">
        <v>45043</v>
      </c>
      <c r="B3255" s="24" t="s">
        <v>79</v>
      </c>
      <c r="C3255" s="82" t="s">
        <v>69</v>
      </c>
      <c r="D3255" s="23">
        <v>121</v>
      </c>
      <c r="E3255" s="22">
        <v>2958101</v>
      </c>
      <c r="I3255" s="47"/>
      <c r="J3255" s="47"/>
    </row>
    <row r="3256" spans="1:10" ht="13.5" thickBot="1">
      <c r="A3256" s="22">
        <v>45043</v>
      </c>
      <c r="B3256" s="24" t="s">
        <v>80</v>
      </c>
      <c r="C3256" s="82" t="s">
        <v>81</v>
      </c>
      <c r="D3256" s="23">
        <v>50</v>
      </c>
      <c r="E3256" s="22">
        <v>2958101</v>
      </c>
      <c r="I3256" s="47"/>
      <c r="J3256" s="47"/>
    </row>
    <row r="3257" spans="1:10" ht="13.5" thickBot="1">
      <c r="A3257" s="22">
        <v>45043</v>
      </c>
      <c r="B3257" s="24" t="s">
        <v>82</v>
      </c>
      <c r="C3257" s="82" t="s">
        <v>66</v>
      </c>
      <c r="D3257" s="23">
        <v>100</v>
      </c>
      <c r="E3257" s="22">
        <v>2958101</v>
      </c>
      <c r="I3257" s="47"/>
      <c r="J3257" s="47"/>
    </row>
    <row r="3258" spans="1:10" ht="13.5" thickBot="1">
      <c r="A3258" s="22">
        <v>45043</v>
      </c>
      <c r="B3258" s="24" t="s">
        <v>83</v>
      </c>
      <c r="C3258" s="82" t="s">
        <v>66</v>
      </c>
      <c r="D3258" s="23">
        <v>15</v>
      </c>
      <c r="E3258" s="22">
        <v>2958101</v>
      </c>
      <c r="I3258" s="47"/>
      <c r="J3258" s="47"/>
    </row>
    <row r="3259" spans="1:10" ht="13.5" thickBot="1">
      <c r="A3259" s="22">
        <v>45043</v>
      </c>
      <c r="B3259" s="24" t="s">
        <v>84</v>
      </c>
      <c r="C3259" s="82" t="s">
        <v>66</v>
      </c>
      <c r="D3259" s="23">
        <v>30</v>
      </c>
      <c r="E3259" s="22">
        <v>2958101</v>
      </c>
      <c r="I3259" s="47"/>
      <c r="J3259" s="47"/>
    </row>
    <row r="3260" spans="1:10" ht="13.5" thickBot="1">
      <c r="A3260" s="22">
        <v>45043</v>
      </c>
      <c r="B3260" s="24" t="s">
        <v>85</v>
      </c>
      <c r="C3260" s="82" t="s">
        <v>69</v>
      </c>
      <c r="D3260" s="23">
        <v>180</v>
      </c>
      <c r="E3260" s="22">
        <v>2958101</v>
      </c>
      <c r="I3260" s="47"/>
      <c r="J3260" s="47"/>
    </row>
    <row r="3261" spans="1:10" ht="13.5" thickBot="1">
      <c r="A3261" s="22">
        <v>45043</v>
      </c>
      <c r="B3261" s="24" t="s">
        <v>86</v>
      </c>
      <c r="C3261" s="82" t="s">
        <v>73</v>
      </c>
      <c r="D3261" s="23">
        <v>126</v>
      </c>
      <c r="E3261" s="22">
        <v>2958101</v>
      </c>
      <c r="I3261" s="47"/>
      <c r="J3261" s="47"/>
    </row>
    <row r="3262" spans="1:10" ht="13.5" thickBot="1">
      <c r="A3262" s="22">
        <v>45043</v>
      </c>
      <c r="B3262" s="24" t="s">
        <v>87</v>
      </c>
      <c r="C3262" s="82" t="s">
        <v>81</v>
      </c>
      <c r="D3262" s="23">
        <v>203</v>
      </c>
      <c r="E3262" s="22">
        <v>2958101</v>
      </c>
      <c r="I3262" s="47"/>
      <c r="J3262" s="47"/>
    </row>
    <row r="3263" spans="1:10" ht="13.5" thickBot="1">
      <c r="A3263" s="22">
        <v>45043</v>
      </c>
      <c r="B3263" s="24" t="s">
        <v>88</v>
      </c>
      <c r="C3263" s="82" t="s">
        <v>73</v>
      </c>
      <c r="D3263" s="23">
        <v>101</v>
      </c>
      <c r="E3263" s="22">
        <v>2958101</v>
      </c>
      <c r="I3263" s="47"/>
      <c r="J3263" s="47"/>
    </row>
    <row r="3264" spans="1:10" ht="13.5" thickBot="1">
      <c r="A3264" s="22">
        <v>45043</v>
      </c>
      <c r="B3264" s="24" t="s">
        <v>89</v>
      </c>
      <c r="C3264" s="82" t="s">
        <v>73</v>
      </c>
      <c r="D3264" s="23">
        <v>100</v>
      </c>
      <c r="E3264" s="22">
        <v>2958101</v>
      </c>
      <c r="I3264" s="47"/>
      <c r="J3264" s="47"/>
    </row>
    <row r="3265" spans="1:10" ht="13.5" thickBot="1">
      <c r="A3265" s="22">
        <v>45043</v>
      </c>
      <c r="B3265" s="24" t="s">
        <v>90</v>
      </c>
      <c r="C3265" s="82" t="s">
        <v>73</v>
      </c>
      <c r="D3265" s="23">
        <v>100</v>
      </c>
      <c r="E3265" s="22">
        <v>2958101</v>
      </c>
      <c r="I3265" s="47"/>
      <c r="J3265" s="47"/>
    </row>
    <row r="3266" spans="1:10" ht="13.5" thickBot="1">
      <c r="A3266" s="22">
        <v>45043</v>
      </c>
      <c r="B3266" s="24" t="s">
        <v>91</v>
      </c>
      <c r="C3266" s="82" t="s">
        <v>81</v>
      </c>
      <c r="D3266" s="23">
        <v>38</v>
      </c>
      <c r="E3266" s="22">
        <v>2958101</v>
      </c>
      <c r="I3266" s="47"/>
      <c r="J3266" s="47"/>
    </row>
    <row r="3267" spans="1:10" ht="13.5" thickBot="1">
      <c r="A3267" s="22">
        <v>45043</v>
      </c>
      <c r="B3267" s="24" t="s">
        <v>92</v>
      </c>
      <c r="C3267" s="82" t="s">
        <v>69</v>
      </c>
      <c r="D3267" s="23">
        <v>108</v>
      </c>
      <c r="E3267" s="22">
        <v>2958101</v>
      </c>
      <c r="I3267" s="47"/>
      <c r="J3267" s="47"/>
    </row>
    <row r="3268" spans="1:10" ht="13.5" thickBot="1">
      <c r="A3268" s="22">
        <v>45043</v>
      </c>
      <c r="B3268" s="24" t="s">
        <v>93</v>
      </c>
      <c r="C3268" s="82" t="s">
        <v>81</v>
      </c>
      <c r="D3268" s="23">
        <v>132</v>
      </c>
      <c r="E3268" s="22">
        <v>2958101</v>
      </c>
      <c r="I3268" s="47"/>
      <c r="J3268" s="47"/>
    </row>
    <row r="3269" spans="1:10" ht="13.5" thickBot="1">
      <c r="A3269" s="22">
        <v>45043</v>
      </c>
      <c r="B3269" s="24" t="s">
        <v>94</v>
      </c>
      <c r="C3269" s="82" t="s">
        <v>69</v>
      </c>
      <c r="D3269" s="23">
        <v>190</v>
      </c>
      <c r="E3269" s="22">
        <v>2958101</v>
      </c>
      <c r="I3269" s="47"/>
      <c r="J3269" s="47"/>
    </row>
    <row r="3270" spans="1:10" ht="13.5" thickBot="1">
      <c r="A3270" s="22">
        <v>45043</v>
      </c>
      <c r="B3270" s="24" t="s">
        <v>95</v>
      </c>
      <c r="C3270" s="82" t="s">
        <v>69</v>
      </c>
      <c r="D3270" s="23">
        <v>237</v>
      </c>
      <c r="E3270" s="22">
        <v>2958101</v>
      </c>
      <c r="I3270" s="47"/>
      <c r="J3270" s="47"/>
    </row>
    <row r="3271" spans="1:10" ht="13.5" thickBot="1">
      <c r="A3271" s="22">
        <v>45043</v>
      </c>
      <c r="B3271" s="24" t="s">
        <v>96</v>
      </c>
      <c r="C3271" s="82" t="s">
        <v>97</v>
      </c>
      <c r="D3271" s="23">
        <v>144</v>
      </c>
      <c r="E3271" s="22">
        <v>2958101</v>
      </c>
      <c r="I3271" s="47"/>
      <c r="J3271" s="47"/>
    </row>
    <row r="3272" spans="1:10" ht="13.5" thickBot="1">
      <c r="A3272" s="22">
        <v>45043</v>
      </c>
      <c r="B3272" s="24" t="s">
        <v>98</v>
      </c>
      <c r="C3272" s="82" t="s">
        <v>97</v>
      </c>
      <c r="D3272" s="23">
        <v>145</v>
      </c>
      <c r="E3272" s="22">
        <v>2958101</v>
      </c>
      <c r="I3272" s="47"/>
      <c r="J3272" s="47"/>
    </row>
    <row r="3273" spans="1:10" ht="13.5" thickBot="1">
      <c r="A3273" s="22">
        <v>45043</v>
      </c>
      <c r="B3273" s="24" t="s">
        <v>99</v>
      </c>
      <c r="C3273" s="82" t="s">
        <v>69</v>
      </c>
      <c r="D3273" s="23">
        <v>150</v>
      </c>
      <c r="E3273" s="22">
        <v>2958101</v>
      </c>
      <c r="I3273" s="47"/>
      <c r="J3273" s="47"/>
    </row>
    <row r="3274" spans="1:10" ht="13.5" thickBot="1">
      <c r="A3274" s="22">
        <v>45043</v>
      </c>
      <c r="B3274" s="24" t="s">
        <v>100</v>
      </c>
      <c r="C3274" s="82" t="s">
        <v>66</v>
      </c>
      <c r="D3274" s="23">
        <v>250</v>
      </c>
      <c r="E3274" s="22">
        <v>2958101</v>
      </c>
      <c r="I3274" s="47"/>
      <c r="J3274" s="47"/>
    </row>
    <row r="3275" spans="1:10" ht="13.5" thickBot="1">
      <c r="A3275" s="22">
        <v>45043</v>
      </c>
      <c r="B3275" s="24" t="s">
        <v>101</v>
      </c>
      <c r="C3275" s="82" t="s">
        <v>73</v>
      </c>
      <c r="D3275" s="23">
        <v>101</v>
      </c>
      <c r="E3275" s="22">
        <v>2958101</v>
      </c>
      <c r="I3275" s="47"/>
      <c r="J3275" s="47"/>
    </row>
    <row r="3276" spans="1:10" ht="13.5" thickBot="1">
      <c r="A3276" s="22">
        <v>45043</v>
      </c>
      <c r="B3276" s="24" t="s">
        <v>102</v>
      </c>
      <c r="C3276" s="82" t="s">
        <v>69</v>
      </c>
      <c r="D3276" s="23">
        <v>125</v>
      </c>
      <c r="E3276" s="22">
        <v>2958101</v>
      </c>
      <c r="I3276" s="47"/>
      <c r="J3276" s="47"/>
    </row>
    <row r="3277" spans="1:10" ht="13.5" thickBot="1">
      <c r="A3277" s="22">
        <v>45043</v>
      </c>
      <c r="B3277" s="24" t="s">
        <v>103</v>
      </c>
      <c r="C3277" s="82" t="s">
        <v>69</v>
      </c>
      <c r="D3277" s="23">
        <v>130</v>
      </c>
      <c r="E3277" s="22">
        <v>2958101</v>
      </c>
      <c r="I3277" s="47"/>
      <c r="J3277" s="47"/>
    </row>
    <row r="3278" spans="1:10" ht="13.5" thickBot="1">
      <c r="A3278" s="22">
        <v>45043</v>
      </c>
      <c r="B3278" s="24" t="s">
        <v>104</v>
      </c>
      <c r="C3278" s="82" t="s">
        <v>97</v>
      </c>
      <c r="D3278" s="23">
        <v>100</v>
      </c>
      <c r="E3278" s="22">
        <v>2958101</v>
      </c>
      <c r="I3278" s="47"/>
      <c r="J3278" s="47"/>
    </row>
    <row r="3279" spans="1:10" ht="13.5" thickBot="1">
      <c r="A3279" s="22">
        <v>45043</v>
      </c>
      <c r="B3279" s="24" t="s">
        <v>105</v>
      </c>
      <c r="C3279" s="82" t="s">
        <v>81</v>
      </c>
      <c r="D3279" s="23">
        <v>100</v>
      </c>
      <c r="E3279" s="22">
        <v>2958101</v>
      </c>
      <c r="I3279" s="47"/>
      <c r="J3279" s="47"/>
    </row>
    <row r="3280" spans="1:10" ht="13.5" thickBot="1">
      <c r="A3280" s="22">
        <v>45043</v>
      </c>
      <c r="B3280" s="24" t="s">
        <v>106</v>
      </c>
      <c r="C3280" s="82" t="s">
        <v>66</v>
      </c>
      <c r="D3280" s="23">
        <v>102</v>
      </c>
      <c r="E3280" s="22">
        <v>2958101</v>
      </c>
      <c r="I3280" s="47"/>
      <c r="J3280" s="47"/>
    </row>
    <row r="3281" spans="1:10" ht="13.5" thickBot="1">
      <c r="A3281" s="22">
        <v>45043</v>
      </c>
      <c r="B3281" s="24" t="s">
        <v>107</v>
      </c>
      <c r="C3281" s="82" t="s">
        <v>66</v>
      </c>
      <c r="D3281" s="23">
        <v>102</v>
      </c>
      <c r="E3281" s="22">
        <v>2958101</v>
      </c>
      <c r="I3281" s="47"/>
      <c r="J3281" s="47"/>
    </row>
    <row r="3282" spans="1:10" ht="13.5" thickBot="1">
      <c r="A3282" s="22">
        <v>45043</v>
      </c>
      <c r="B3282" s="24" t="s">
        <v>108</v>
      </c>
      <c r="C3282" s="82" t="s">
        <v>69</v>
      </c>
      <c r="D3282" s="23">
        <v>22</v>
      </c>
      <c r="E3282" s="22">
        <v>2958101</v>
      </c>
      <c r="I3282" s="47"/>
      <c r="J3282" s="47"/>
    </row>
    <row r="3283" spans="1:10" ht="13.5" thickBot="1">
      <c r="A3283" s="22">
        <v>45043</v>
      </c>
      <c r="B3283" s="24" t="s">
        <v>109</v>
      </c>
      <c r="C3283" s="82" t="s">
        <v>69</v>
      </c>
      <c r="D3283" s="23">
        <v>7</v>
      </c>
      <c r="E3283" s="22">
        <v>2958101</v>
      </c>
      <c r="I3283" s="47"/>
      <c r="J3283" s="47"/>
    </row>
    <row r="3284" spans="1:10" ht="13.5" thickBot="1">
      <c r="A3284" s="22">
        <v>45043</v>
      </c>
      <c r="B3284" s="24" t="s">
        <v>110</v>
      </c>
      <c r="C3284" s="82" t="s">
        <v>73</v>
      </c>
      <c r="D3284" s="23">
        <v>199</v>
      </c>
      <c r="E3284" s="22">
        <v>2958101</v>
      </c>
      <c r="I3284" s="47"/>
      <c r="J3284" s="47"/>
    </row>
    <row r="3285" spans="1:10" ht="13.5" thickBot="1">
      <c r="A3285" s="22">
        <v>45043</v>
      </c>
      <c r="B3285" s="24" t="s">
        <v>111</v>
      </c>
      <c r="C3285" s="82" t="s">
        <v>66</v>
      </c>
      <c r="D3285" s="23">
        <v>158</v>
      </c>
      <c r="E3285" s="22">
        <v>2958101</v>
      </c>
      <c r="I3285" s="47"/>
      <c r="J3285" s="47"/>
    </row>
    <row r="3286" spans="1:10" ht="13.5" thickBot="1">
      <c r="A3286" s="22">
        <v>45043</v>
      </c>
      <c r="B3286" s="24" t="s">
        <v>112</v>
      </c>
      <c r="C3286" s="82" t="s">
        <v>73</v>
      </c>
      <c r="D3286" s="23">
        <v>180</v>
      </c>
      <c r="E3286" s="22">
        <v>2958101</v>
      </c>
      <c r="I3286" s="47"/>
      <c r="J3286" s="47"/>
    </row>
    <row r="3287" spans="1:10" ht="13.5" thickBot="1">
      <c r="A3287" s="22">
        <v>45043</v>
      </c>
      <c r="B3287" s="24" t="s">
        <v>113</v>
      </c>
      <c r="C3287" s="82" t="s">
        <v>73</v>
      </c>
      <c r="D3287" s="23">
        <v>172</v>
      </c>
      <c r="E3287" s="22">
        <v>2958101</v>
      </c>
      <c r="I3287" s="47"/>
      <c r="J3287" s="47"/>
    </row>
    <row r="3288" spans="1:10" ht="13.5" thickBot="1">
      <c r="A3288" s="22">
        <v>45043</v>
      </c>
      <c r="B3288" s="24" t="s">
        <v>114</v>
      </c>
      <c r="C3288" s="82" t="s">
        <v>66</v>
      </c>
      <c r="D3288" s="23">
        <v>162</v>
      </c>
      <c r="E3288" s="22">
        <v>2958101</v>
      </c>
      <c r="I3288" s="47"/>
      <c r="J3288" s="47"/>
    </row>
    <row r="3289" spans="1:10" ht="13.5" thickBot="1">
      <c r="A3289" s="22">
        <v>45043</v>
      </c>
      <c r="B3289" s="24" t="s">
        <v>115</v>
      </c>
      <c r="C3289" s="82" t="s">
        <v>66</v>
      </c>
      <c r="D3289" s="23">
        <v>144</v>
      </c>
      <c r="E3289" s="22">
        <v>2958101</v>
      </c>
      <c r="I3289" s="47"/>
      <c r="J3289" s="47"/>
    </row>
    <row r="3290" spans="1:10" ht="13.5" thickBot="1">
      <c r="A3290" s="22">
        <v>45043</v>
      </c>
      <c r="B3290" s="24" t="s">
        <v>116</v>
      </c>
      <c r="C3290" s="82" t="s">
        <v>73</v>
      </c>
      <c r="D3290" s="23">
        <v>60</v>
      </c>
      <c r="E3290" s="22">
        <v>2958101</v>
      </c>
      <c r="I3290" s="47"/>
      <c r="J3290" s="47"/>
    </row>
    <row r="3291" spans="1:10" ht="13.5" thickBot="1">
      <c r="A3291" s="22">
        <v>45043</v>
      </c>
      <c r="B3291" s="24" t="s">
        <v>117</v>
      </c>
      <c r="C3291" s="82" t="s">
        <v>69</v>
      </c>
      <c r="D3291" s="23">
        <v>101</v>
      </c>
      <c r="E3291" s="22">
        <v>2958101</v>
      </c>
      <c r="I3291" s="47"/>
      <c r="J3291" s="47"/>
    </row>
    <row r="3292" spans="1:10" ht="13.5" thickBot="1">
      <c r="A3292" s="22">
        <v>45043</v>
      </c>
      <c r="B3292" s="24" t="s">
        <v>118</v>
      </c>
      <c r="C3292" s="82" t="s">
        <v>69</v>
      </c>
      <c r="D3292" s="23">
        <v>50</v>
      </c>
      <c r="E3292" s="22">
        <v>2958101</v>
      </c>
      <c r="I3292" s="47"/>
      <c r="J3292" s="47"/>
    </row>
    <row r="3293" spans="1:10" ht="13.5" thickBot="1">
      <c r="A3293" s="22">
        <v>45043</v>
      </c>
      <c r="B3293" s="24" t="s">
        <v>119</v>
      </c>
      <c r="C3293" s="82" t="s">
        <v>66</v>
      </c>
      <c r="D3293" s="23">
        <v>99</v>
      </c>
      <c r="E3293" s="22">
        <v>2958101</v>
      </c>
      <c r="I3293" s="47"/>
      <c r="J3293" s="47"/>
    </row>
    <row r="3294" spans="1:10" ht="13.5" thickBot="1">
      <c r="A3294" s="22">
        <v>45043</v>
      </c>
      <c r="B3294" s="24" t="s">
        <v>120</v>
      </c>
      <c r="C3294" s="82" t="s">
        <v>66</v>
      </c>
      <c r="D3294" s="23">
        <v>128</v>
      </c>
      <c r="E3294" s="22">
        <v>2958101</v>
      </c>
      <c r="I3294" s="47"/>
      <c r="J3294" s="47"/>
    </row>
    <row r="3295" spans="1:10" ht="13.5" thickBot="1">
      <c r="A3295" s="22">
        <v>45043</v>
      </c>
      <c r="B3295" s="24" t="s">
        <v>121</v>
      </c>
      <c r="C3295" s="82" t="s">
        <v>73</v>
      </c>
      <c r="D3295" s="23">
        <v>148</v>
      </c>
      <c r="E3295" s="22">
        <v>2958101</v>
      </c>
      <c r="I3295" s="47"/>
      <c r="J3295" s="47"/>
    </row>
    <row r="3296" spans="1:10" ht="13.5" thickBot="1">
      <c r="A3296" s="22">
        <v>45043</v>
      </c>
      <c r="B3296" s="24" t="s">
        <v>122</v>
      </c>
      <c r="C3296" s="82" t="s">
        <v>123</v>
      </c>
      <c r="D3296" s="23">
        <v>50</v>
      </c>
      <c r="E3296" s="22">
        <v>2958101</v>
      </c>
      <c r="I3296" s="47"/>
      <c r="J3296" s="47"/>
    </row>
    <row r="3297" spans="1:10" ht="13.5" thickBot="1">
      <c r="A3297" s="22">
        <v>45043</v>
      </c>
      <c r="B3297" s="24" t="s">
        <v>124</v>
      </c>
      <c r="C3297" s="82" t="s">
        <v>123</v>
      </c>
      <c r="D3297" s="23">
        <v>102</v>
      </c>
      <c r="E3297" s="22">
        <v>2958101</v>
      </c>
      <c r="I3297" s="47"/>
      <c r="J3297" s="47"/>
    </row>
    <row r="3298" spans="1:10" ht="13.5" thickBot="1">
      <c r="A3298" s="22">
        <v>45043</v>
      </c>
      <c r="B3298" s="24" t="s">
        <v>125</v>
      </c>
      <c r="C3298" s="82" t="s">
        <v>73</v>
      </c>
      <c r="D3298" s="23">
        <v>77</v>
      </c>
      <c r="E3298" s="22">
        <v>2958101</v>
      </c>
      <c r="I3298" s="47"/>
      <c r="J3298" s="47"/>
    </row>
    <row r="3299" spans="1:10" ht="13.5" thickBot="1">
      <c r="A3299" s="22">
        <v>45043</v>
      </c>
      <c r="B3299" s="24" t="s">
        <v>126</v>
      </c>
      <c r="C3299" s="82" t="s">
        <v>81</v>
      </c>
      <c r="D3299" s="23">
        <v>200</v>
      </c>
      <c r="E3299" s="22">
        <v>2958101</v>
      </c>
      <c r="I3299" s="47"/>
      <c r="J3299" s="47"/>
    </row>
    <row r="3300" spans="1:10" ht="13.5" thickBot="1">
      <c r="A3300" s="22">
        <v>45043</v>
      </c>
      <c r="B3300" s="24" t="s">
        <v>127</v>
      </c>
      <c r="C3300" s="82" t="s">
        <v>123</v>
      </c>
      <c r="D3300" s="23">
        <v>121</v>
      </c>
      <c r="E3300" s="22">
        <v>2958101</v>
      </c>
      <c r="I3300" s="47"/>
      <c r="J3300" s="47"/>
    </row>
    <row r="3301" spans="1:10" ht="13.5" thickBot="1">
      <c r="A3301" s="22">
        <v>45043</v>
      </c>
      <c r="B3301" s="24" t="s">
        <v>128</v>
      </c>
      <c r="C3301" s="82" t="s">
        <v>123</v>
      </c>
      <c r="D3301" s="23">
        <v>119</v>
      </c>
      <c r="E3301" s="22">
        <v>2958101</v>
      </c>
      <c r="I3301" s="47"/>
      <c r="J3301" s="47"/>
    </row>
    <row r="3302" spans="1:10" ht="13.5" thickBot="1">
      <c r="A3302" s="22">
        <v>45043</v>
      </c>
      <c r="B3302" s="24" t="s">
        <v>129</v>
      </c>
      <c r="C3302" s="82" t="s">
        <v>73</v>
      </c>
      <c r="D3302" s="23">
        <v>60</v>
      </c>
      <c r="E3302" s="22">
        <v>2958101</v>
      </c>
      <c r="I3302" s="47"/>
      <c r="J3302" s="47"/>
    </row>
    <row r="3303" spans="1:10" ht="13.5" thickBot="1">
      <c r="A3303" s="22">
        <v>45043</v>
      </c>
      <c r="B3303" s="24" t="s">
        <v>130</v>
      </c>
      <c r="C3303" s="82" t="s">
        <v>73</v>
      </c>
      <c r="D3303" s="23">
        <v>90</v>
      </c>
      <c r="E3303" s="22">
        <v>2958101</v>
      </c>
      <c r="I3303" s="47"/>
      <c r="J3303" s="47"/>
    </row>
    <row r="3304" spans="1:10" ht="13.5" thickBot="1">
      <c r="A3304" s="22">
        <v>45043</v>
      </c>
      <c r="B3304" s="24" t="s">
        <v>131</v>
      </c>
      <c r="C3304" s="82" t="s">
        <v>73</v>
      </c>
      <c r="D3304" s="23">
        <v>167</v>
      </c>
      <c r="E3304" s="22">
        <v>2958101</v>
      </c>
      <c r="I3304" s="47"/>
      <c r="J3304" s="47"/>
    </row>
    <row r="3305" spans="1:10" ht="13.5" thickBot="1">
      <c r="A3305" s="22">
        <v>45043</v>
      </c>
      <c r="B3305" s="24" t="s">
        <v>132</v>
      </c>
      <c r="C3305" s="82" t="s">
        <v>73</v>
      </c>
      <c r="D3305" s="23">
        <v>146</v>
      </c>
      <c r="E3305" s="22">
        <v>2958101</v>
      </c>
      <c r="I3305" s="47"/>
      <c r="J3305" s="47"/>
    </row>
    <row r="3306" spans="1:10" ht="13.5" thickBot="1">
      <c r="A3306" s="22">
        <v>45043</v>
      </c>
      <c r="B3306" s="24" t="s">
        <v>133</v>
      </c>
      <c r="C3306" s="82" t="s">
        <v>81</v>
      </c>
      <c r="D3306" s="23">
        <v>138</v>
      </c>
      <c r="E3306" s="22">
        <v>2958101</v>
      </c>
      <c r="I3306" s="47"/>
      <c r="J3306" s="47"/>
    </row>
    <row r="3307" spans="1:10" ht="13.5" thickBot="1">
      <c r="A3307" s="22">
        <v>45043</v>
      </c>
      <c r="B3307" s="24" t="s">
        <v>134</v>
      </c>
      <c r="C3307" s="82" t="s">
        <v>97</v>
      </c>
      <c r="D3307" s="23">
        <v>147</v>
      </c>
      <c r="E3307" s="22">
        <v>2958101</v>
      </c>
      <c r="I3307" s="47"/>
      <c r="J3307" s="47"/>
    </row>
    <row r="3308" spans="1:10" ht="13.5" thickBot="1">
      <c r="A3308" s="22">
        <v>45043</v>
      </c>
      <c r="B3308" s="24" t="s">
        <v>135</v>
      </c>
      <c r="C3308" s="82" t="s">
        <v>97</v>
      </c>
      <c r="D3308" s="23">
        <v>128</v>
      </c>
      <c r="E3308" s="22">
        <v>2958101</v>
      </c>
      <c r="I3308" s="47"/>
      <c r="J3308" s="47"/>
    </row>
    <row r="3309" spans="1:10" ht="13.5" thickBot="1">
      <c r="A3309" s="22">
        <v>45043</v>
      </c>
      <c r="B3309" s="24" t="s">
        <v>136</v>
      </c>
      <c r="C3309" s="82" t="s">
        <v>69</v>
      </c>
      <c r="D3309" s="23">
        <v>180</v>
      </c>
      <c r="E3309" s="22">
        <v>2958101</v>
      </c>
      <c r="I3309" s="47"/>
      <c r="J3309" s="47"/>
    </row>
    <row r="3310" spans="1:10" ht="13.5" thickBot="1">
      <c r="A3310" s="22">
        <v>45043</v>
      </c>
      <c r="B3310" s="24" t="s">
        <v>137</v>
      </c>
      <c r="C3310" s="82" t="s">
        <v>81</v>
      </c>
      <c r="D3310" s="23">
        <v>39</v>
      </c>
      <c r="E3310" s="22">
        <v>2958101</v>
      </c>
      <c r="I3310" s="47"/>
      <c r="J3310" s="47"/>
    </row>
    <row r="3311" spans="1:10" ht="13.5" thickBot="1">
      <c r="A3311" s="22">
        <v>45043</v>
      </c>
      <c r="B3311" s="24" t="s">
        <v>138</v>
      </c>
      <c r="C3311" s="82" t="s">
        <v>69</v>
      </c>
      <c r="D3311" s="23">
        <v>125</v>
      </c>
      <c r="E3311" s="22">
        <v>2958101</v>
      </c>
      <c r="I3311" s="47"/>
      <c r="J3311" s="47"/>
    </row>
    <row r="3312" spans="1:10" ht="13.5" thickBot="1">
      <c r="A3312" s="22">
        <v>45043</v>
      </c>
      <c r="B3312" s="24" t="s">
        <v>139</v>
      </c>
      <c r="C3312" s="82" t="s">
        <v>69</v>
      </c>
      <c r="D3312" s="23">
        <v>128</v>
      </c>
      <c r="E3312" s="22">
        <v>2958101</v>
      </c>
      <c r="I3312" s="47"/>
      <c r="J3312" s="47"/>
    </row>
    <row r="3313" spans="1:10" ht="13.5" thickBot="1">
      <c r="A3313" s="22">
        <v>45043</v>
      </c>
      <c r="B3313" s="24" t="s">
        <v>140</v>
      </c>
      <c r="C3313" s="82" t="s">
        <v>73</v>
      </c>
      <c r="D3313" s="23">
        <v>84</v>
      </c>
      <c r="E3313" s="22">
        <v>2958101</v>
      </c>
      <c r="I3313" s="47"/>
      <c r="J3313" s="47"/>
    </row>
    <row r="3314" spans="1:10" ht="13.5" thickBot="1">
      <c r="A3314" s="22">
        <v>45043</v>
      </c>
      <c r="B3314" s="24" t="s">
        <v>141</v>
      </c>
      <c r="C3314" s="82" t="s">
        <v>73</v>
      </c>
      <c r="D3314" s="23">
        <v>187</v>
      </c>
      <c r="E3314" s="22">
        <v>2958101</v>
      </c>
      <c r="I3314" s="47"/>
      <c r="J3314" s="47"/>
    </row>
    <row r="3315" spans="1:10" ht="13.5" thickBot="1">
      <c r="A3315" s="22">
        <v>45043</v>
      </c>
      <c r="B3315" s="24" t="s">
        <v>142</v>
      </c>
      <c r="C3315" s="82" t="s">
        <v>73</v>
      </c>
      <c r="D3315" s="23">
        <v>64</v>
      </c>
      <c r="E3315" s="22">
        <v>2958101</v>
      </c>
      <c r="I3315" s="47"/>
      <c r="J3315" s="47"/>
    </row>
    <row r="3316" spans="1:10" ht="13.5" thickBot="1">
      <c r="A3316" s="22">
        <v>45043</v>
      </c>
      <c r="B3316" s="24" t="s">
        <v>143</v>
      </c>
      <c r="C3316" s="82" t="s">
        <v>73</v>
      </c>
      <c r="D3316" s="23">
        <v>257</v>
      </c>
      <c r="E3316" s="22">
        <v>2958101</v>
      </c>
      <c r="I3316" s="47"/>
      <c r="J3316" s="47"/>
    </row>
    <row r="3317" spans="1:10" ht="13.5" thickBot="1">
      <c r="A3317" s="22">
        <v>45043</v>
      </c>
      <c r="B3317" s="24" t="s">
        <v>144</v>
      </c>
      <c r="C3317" s="82" t="s">
        <v>69</v>
      </c>
      <c r="D3317" s="23">
        <v>154</v>
      </c>
      <c r="E3317" s="22">
        <v>2958101</v>
      </c>
      <c r="I3317" s="47"/>
      <c r="J3317" s="47"/>
    </row>
    <row r="3318" spans="1:10" ht="13.5" thickBot="1">
      <c r="A3318" s="22">
        <v>45043</v>
      </c>
      <c r="B3318" s="24" t="s">
        <v>145</v>
      </c>
      <c r="C3318" s="82" t="s">
        <v>69</v>
      </c>
      <c r="D3318" s="23">
        <v>150</v>
      </c>
      <c r="E3318" s="22">
        <v>2958101</v>
      </c>
      <c r="I3318" s="47"/>
      <c r="J3318" s="47"/>
    </row>
    <row r="3319" spans="1:10" ht="13.5" thickBot="1">
      <c r="A3319" s="22">
        <v>45043</v>
      </c>
      <c r="B3319" s="24" t="s">
        <v>146</v>
      </c>
      <c r="C3319" s="82" t="s">
        <v>69</v>
      </c>
      <c r="D3319" s="23">
        <v>127</v>
      </c>
      <c r="E3319" s="22">
        <v>2958101</v>
      </c>
      <c r="I3319" s="47"/>
      <c r="J3319" s="47"/>
    </row>
    <row r="3320" spans="1:10" ht="13.5" thickBot="1">
      <c r="A3320" s="22">
        <v>45043</v>
      </c>
      <c r="B3320" s="24" t="s">
        <v>147</v>
      </c>
      <c r="C3320" s="82" t="s">
        <v>69</v>
      </c>
      <c r="D3320" s="23">
        <v>126</v>
      </c>
      <c r="E3320" s="22">
        <v>2958101</v>
      </c>
      <c r="I3320" s="47"/>
      <c r="J3320" s="47"/>
    </row>
    <row r="3321" spans="1:10" ht="13.5" thickBot="1">
      <c r="A3321" s="22">
        <v>45043</v>
      </c>
      <c r="B3321" s="24" t="s">
        <v>148</v>
      </c>
      <c r="C3321" s="82" t="s">
        <v>69</v>
      </c>
      <c r="D3321" s="23">
        <v>103</v>
      </c>
      <c r="E3321" s="22">
        <v>2958101</v>
      </c>
      <c r="I3321" s="47"/>
      <c r="J3321" s="47"/>
    </row>
    <row r="3322" spans="1:10" ht="13.5" thickBot="1">
      <c r="A3322" s="22">
        <v>45043</v>
      </c>
      <c r="B3322" s="24" t="s">
        <v>149</v>
      </c>
      <c r="C3322" s="82" t="s">
        <v>69</v>
      </c>
      <c r="D3322" s="23">
        <v>103</v>
      </c>
      <c r="E3322" s="22">
        <v>2958101</v>
      </c>
      <c r="I3322" s="47"/>
      <c r="J3322" s="47"/>
    </row>
    <row r="3323" spans="1:10" ht="13.5" thickBot="1">
      <c r="A3323" s="22">
        <v>45043</v>
      </c>
      <c r="B3323" s="24" t="s">
        <v>150</v>
      </c>
      <c r="C3323" s="82" t="s">
        <v>69</v>
      </c>
      <c r="D3323" s="23">
        <v>98</v>
      </c>
      <c r="E3323" s="22">
        <v>2958101</v>
      </c>
      <c r="I3323" s="47"/>
      <c r="J3323" s="47"/>
    </row>
    <row r="3324" spans="1:10" ht="13.5" thickBot="1">
      <c r="A3324" s="22">
        <v>45043</v>
      </c>
      <c r="B3324" s="24" t="s">
        <v>151</v>
      </c>
      <c r="C3324" s="82" t="s">
        <v>69</v>
      </c>
      <c r="D3324" s="23">
        <v>108</v>
      </c>
      <c r="E3324" s="22">
        <v>2958101</v>
      </c>
      <c r="I3324" s="47"/>
      <c r="J3324" s="47"/>
    </row>
    <row r="3325" spans="1:10" ht="13.5" thickBot="1">
      <c r="A3325" s="22">
        <v>45043</v>
      </c>
      <c r="B3325" s="24" t="s">
        <v>152</v>
      </c>
      <c r="C3325" s="82" t="s">
        <v>97</v>
      </c>
      <c r="D3325" s="23">
        <v>159</v>
      </c>
      <c r="E3325" s="22">
        <v>2958101</v>
      </c>
      <c r="I3325" s="47"/>
      <c r="J3325" s="47"/>
    </row>
    <row r="3326" spans="1:10" ht="13.5" thickBot="1">
      <c r="A3326" s="22">
        <v>45043</v>
      </c>
      <c r="B3326" s="24" t="s">
        <v>153</v>
      </c>
      <c r="C3326" s="82" t="s">
        <v>97</v>
      </c>
      <c r="D3326" s="23">
        <v>163</v>
      </c>
      <c r="E3326" s="22">
        <v>2958101</v>
      </c>
      <c r="I3326" s="47"/>
      <c r="J3326" s="47"/>
    </row>
    <row r="3327" spans="1:10" ht="13.5" thickBot="1">
      <c r="A3327" s="22">
        <v>45043</v>
      </c>
      <c r="B3327" s="24" t="s">
        <v>154</v>
      </c>
      <c r="C3327" s="82" t="s">
        <v>66</v>
      </c>
      <c r="D3327" s="23">
        <v>200</v>
      </c>
      <c r="E3327" s="22">
        <v>2958101</v>
      </c>
      <c r="I3327" s="47"/>
      <c r="J3327" s="47"/>
    </row>
    <row r="3328" spans="1:10" ht="13.5" thickBot="1">
      <c r="A3328" s="22">
        <v>45043</v>
      </c>
      <c r="B3328" s="24" t="s">
        <v>155</v>
      </c>
      <c r="C3328" s="82" t="s">
        <v>66</v>
      </c>
      <c r="D3328" s="23">
        <v>160</v>
      </c>
      <c r="E3328" s="22">
        <v>2958101</v>
      </c>
      <c r="I3328" s="47"/>
      <c r="J3328" s="47"/>
    </row>
    <row r="3329" spans="1:10" ht="13.5" thickBot="1">
      <c r="A3329" s="22">
        <v>45043</v>
      </c>
      <c r="B3329" s="24" t="s">
        <v>156</v>
      </c>
      <c r="C3329" s="82" t="s">
        <v>69</v>
      </c>
      <c r="D3329" s="23">
        <v>222</v>
      </c>
      <c r="E3329" s="22">
        <v>2958101</v>
      </c>
      <c r="I3329" s="47"/>
      <c r="J3329" s="47"/>
    </row>
    <row r="3330" spans="1:10" ht="13.5" thickBot="1">
      <c r="A3330" s="22">
        <v>45043</v>
      </c>
      <c r="B3330" s="24" t="s">
        <v>157</v>
      </c>
      <c r="C3330" s="82" t="s">
        <v>69</v>
      </c>
      <c r="D3330" s="23">
        <v>28</v>
      </c>
      <c r="E3330" s="22">
        <v>2958101</v>
      </c>
      <c r="I3330" s="47"/>
      <c r="J3330" s="47"/>
    </row>
    <row r="3331" spans="1:10" ht="13.5" thickBot="1">
      <c r="A3331" s="22">
        <v>45043</v>
      </c>
      <c r="B3331" s="24" t="s">
        <v>158</v>
      </c>
      <c r="C3331" s="82" t="s">
        <v>69</v>
      </c>
      <c r="D3331" s="23">
        <v>79</v>
      </c>
      <c r="E3331" s="22">
        <v>2958101</v>
      </c>
      <c r="I3331" s="47"/>
      <c r="J3331" s="47"/>
    </row>
    <row r="3332" spans="1:10" ht="13.5" thickBot="1">
      <c r="A3332" s="22">
        <v>45043</v>
      </c>
      <c r="B3332" s="24" t="s">
        <v>159</v>
      </c>
      <c r="C3332" s="82" t="s">
        <v>69</v>
      </c>
      <c r="D3332" s="23">
        <v>79</v>
      </c>
      <c r="E3332" s="22">
        <v>2958101</v>
      </c>
      <c r="I3332" s="47"/>
      <c r="J3332" s="47"/>
    </row>
    <row r="3333" spans="1:10" ht="13.5" thickBot="1">
      <c r="A3333" s="22">
        <v>45043</v>
      </c>
      <c r="B3333" s="24" t="s">
        <v>160</v>
      </c>
      <c r="C3333" s="82" t="s">
        <v>69</v>
      </c>
      <c r="D3333" s="23">
        <v>150</v>
      </c>
      <c r="E3333" s="22">
        <v>2958101</v>
      </c>
      <c r="I3333" s="47"/>
      <c r="J3333" s="47"/>
    </row>
    <row r="3334" spans="1:10" ht="13.5" thickBot="1">
      <c r="A3334" s="22">
        <v>45043</v>
      </c>
      <c r="B3334" s="24" t="s">
        <v>161</v>
      </c>
      <c r="C3334" s="82" t="s">
        <v>97</v>
      </c>
      <c r="D3334" s="23">
        <v>60</v>
      </c>
      <c r="E3334" s="22">
        <v>2958101</v>
      </c>
      <c r="I3334" s="47"/>
      <c r="J3334" s="47"/>
    </row>
    <row r="3335" spans="1:10" ht="13.5" thickBot="1">
      <c r="A3335" s="22">
        <v>45043</v>
      </c>
      <c r="B3335" s="24" t="s">
        <v>162</v>
      </c>
      <c r="C3335" s="82" t="s">
        <v>73</v>
      </c>
      <c r="D3335" s="23">
        <v>250</v>
      </c>
      <c r="E3335" s="22">
        <v>2958101</v>
      </c>
      <c r="I3335" s="47"/>
      <c r="J3335" s="47"/>
    </row>
    <row r="3336" spans="1:10" ht="13.5" thickBot="1">
      <c r="A3336" s="22">
        <v>45043</v>
      </c>
      <c r="B3336" s="24" t="s">
        <v>163</v>
      </c>
      <c r="C3336" s="82" t="s">
        <v>73</v>
      </c>
      <c r="D3336" s="23">
        <v>165</v>
      </c>
      <c r="E3336" s="22">
        <v>2958101</v>
      </c>
      <c r="I3336" s="47"/>
      <c r="J3336" s="47"/>
    </row>
    <row r="3337" spans="1:10" ht="13.5" thickBot="1">
      <c r="A3337" s="22">
        <v>45043</v>
      </c>
      <c r="B3337" s="24" t="s">
        <v>164</v>
      </c>
      <c r="C3337" s="82" t="s">
        <v>73</v>
      </c>
      <c r="D3337" s="23">
        <v>85</v>
      </c>
      <c r="E3337" s="22">
        <v>2958101</v>
      </c>
      <c r="I3337" s="47"/>
      <c r="J3337" s="47"/>
    </row>
    <row r="3338" spans="1:10" ht="13.5" thickBot="1">
      <c r="A3338" s="22">
        <v>45043</v>
      </c>
      <c r="B3338" s="24" t="s">
        <v>165</v>
      </c>
      <c r="C3338" s="82" t="s">
        <v>73</v>
      </c>
      <c r="D3338" s="23">
        <v>100</v>
      </c>
      <c r="E3338" s="22">
        <v>2958101</v>
      </c>
      <c r="I3338" s="47"/>
      <c r="J3338" s="47"/>
    </row>
    <row r="3339" spans="1:10" ht="13.5" thickBot="1">
      <c r="A3339" s="22">
        <v>45043</v>
      </c>
      <c r="B3339" s="24" t="s">
        <v>166</v>
      </c>
      <c r="C3339" s="82" t="s">
        <v>73</v>
      </c>
      <c r="D3339" s="23">
        <v>125</v>
      </c>
      <c r="E3339" s="22">
        <v>2958101</v>
      </c>
      <c r="I3339" s="47"/>
      <c r="J3339" s="47"/>
    </row>
    <row r="3340" spans="1:10" ht="13.5" thickBot="1">
      <c r="A3340" s="22">
        <v>45043</v>
      </c>
      <c r="B3340" s="24" t="s">
        <v>167</v>
      </c>
      <c r="C3340" s="82" t="s">
        <v>73</v>
      </c>
      <c r="D3340" s="23">
        <v>125</v>
      </c>
      <c r="E3340" s="22">
        <v>2958101</v>
      </c>
      <c r="I3340" s="47"/>
      <c r="J3340" s="47"/>
    </row>
    <row r="3341" spans="1:10" ht="13.5" thickBot="1">
      <c r="A3341" s="22">
        <v>45043</v>
      </c>
      <c r="B3341" s="24" t="s">
        <v>168</v>
      </c>
      <c r="C3341" s="82" t="s">
        <v>73</v>
      </c>
      <c r="D3341" s="23">
        <v>125</v>
      </c>
      <c r="E3341" s="22">
        <v>2958101</v>
      </c>
      <c r="I3341" s="47"/>
      <c r="J3341" s="47"/>
    </row>
    <row r="3342" spans="1:10" ht="13.5" thickBot="1">
      <c r="A3342" s="22">
        <v>45043</v>
      </c>
      <c r="B3342" s="24" t="s">
        <v>169</v>
      </c>
      <c r="C3342" s="82" t="s">
        <v>73</v>
      </c>
      <c r="D3342" s="23">
        <v>125</v>
      </c>
      <c r="E3342" s="22">
        <v>2958101</v>
      </c>
      <c r="I3342" s="47"/>
      <c r="J3342" s="47"/>
    </row>
    <row r="3343" spans="1:10" ht="13.5" thickBot="1">
      <c r="A3343" s="22">
        <v>45043</v>
      </c>
      <c r="B3343" s="24" t="s">
        <v>170</v>
      </c>
      <c r="C3343" s="82" t="s">
        <v>69</v>
      </c>
      <c r="D3343" s="23">
        <v>110</v>
      </c>
      <c r="E3343" s="22">
        <v>2958101</v>
      </c>
      <c r="I3343" s="47"/>
      <c r="J3343" s="47"/>
    </row>
    <row r="3344" spans="1:10" ht="13.5" thickBot="1">
      <c r="A3344" s="22">
        <v>45043</v>
      </c>
      <c r="B3344" s="24" t="s">
        <v>171</v>
      </c>
      <c r="C3344" s="82" t="s">
        <v>69</v>
      </c>
      <c r="D3344" s="23">
        <v>49</v>
      </c>
      <c r="E3344" s="22">
        <v>2958101</v>
      </c>
      <c r="I3344" s="47"/>
      <c r="J3344" s="47"/>
    </row>
    <row r="3345" spans="1:10" ht="13.5" thickBot="1">
      <c r="A3345" s="22">
        <v>45043</v>
      </c>
      <c r="B3345" s="24" t="s">
        <v>172</v>
      </c>
      <c r="C3345" s="82" t="s">
        <v>66</v>
      </c>
      <c r="D3345" s="23">
        <v>112</v>
      </c>
      <c r="E3345" s="22">
        <v>2958101</v>
      </c>
      <c r="I3345" s="47"/>
      <c r="J3345" s="47"/>
    </row>
    <row r="3346" spans="1:10" ht="13.5" thickBot="1">
      <c r="A3346" s="22">
        <v>45043</v>
      </c>
      <c r="B3346" s="24" t="s">
        <v>173</v>
      </c>
      <c r="C3346" s="82" t="s">
        <v>81</v>
      </c>
      <c r="D3346" s="23">
        <v>146</v>
      </c>
      <c r="E3346" s="22">
        <v>2958101</v>
      </c>
      <c r="I3346" s="47"/>
      <c r="J3346" s="47"/>
    </row>
    <row r="3347" spans="1:10" ht="13.5" thickBot="1">
      <c r="A3347" s="22">
        <v>45043</v>
      </c>
      <c r="B3347" s="24" t="s">
        <v>174</v>
      </c>
      <c r="C3347" s="82" t="s">
        <v>81</v>
      </c>
      <c r="D3347" s="23">
        <v>104</v>
      </c>
      <c r="E3347" s="22">
        <v>2958101</v>
      </c>
      <c r="I3347" s="47"/>
      <c r="J3347" s="47"/>
    </row>
    <row r="3348" spans="1:10" ht="13.5" thickBot="1">
      <c r="A3348" s="22">
        <v>45043</v>
      </c>
      <c r="B3348" s="24" t="s">
        <v>175</v>
      </c>
      <c r="C3348" s="82" t="s">
        <v>69</v>
      </c>
      <c r="D3348" s="23">
        <v>158</v>
      </c>
      <c r="E3348" s="22">
        <v>2958101</v>
      </c>
      <c r="I3348" s="47"/>
      <c r="J3348" s="47"/>
    </row>
    <row r="3349" spans="1:10" ht="13.5" thickBot="1">
      <c r="A3349" s="22">
        <v>45043</v>
      </c>
      <c r="B3349" s="24" t="s">
        <v>176</v>
      </c>
      <c r="C3349" s="82" t="s">
        <v>97</v>
      </c>
      <c r="D3349" s="23">
        <v>135</v>
      </c>
      <c r="E3349" s="22">
        <v>2958101</v>
      </c>
      <c r="I3349" s="47"/>
      <c r="J3349" s="47"/>
    </row>
    <row r="3350" spans="1:10" ht="13.5" thickBot="1">
      <c r="A3350" s="22">
        <v>45043</v>
      </c>
      <c r="B3350" s="24" t="s">
        <v>177</v>
      </c>
      <c r="C3350" s="82" t="s">
        <v>97</v>
      </c>
      <c r="D3350" s="23">
        <v>166</v>
      </c>
      <c r="E3350" s="22">
        <v>2958101</v>
      </c>
      <c r="I3350" s="47"/>
      <c r="J3350" s="47"/>
    </row>
    <row r="3351" spans="1:10" ht="13.5" thickBot="1">
      <c r="A3351" s="22">
        <v>45043</v>
      </c>
      <c r="B3351" s="24" t="s">
        <v>178</v>
      </c>
      <c r="C3351" s="82" t="s">
        <v>97</v>
      </c>
      <c r="D3351" s="23">
        <v>86</v>
      </c>
      <c r="E3351" s="22">
        <v>2958101</v>
      </c>
      <c r="I3351" s="47"/>
      <c r="J3351" s="47"/>
    </row>
    <row r="3352" spans="1:10" ht="13.5" thickBot="1">
      <c r="A3352" s="22">
        <v>45043</v>
      </c>
      <c r="B3352" s="24" t="s">
        <v>179</v>
      </c>
      <c r="C3352" s="82" t="s">
        <v>73</v>
      </c>
      <c r="D3352" s="23">
        <v>144</v>
      </c>
      <c r="E3352" s="22">
        <v>2958101</v>
      </c>
      <c r="I3352" s="47"/>
      <c r="J3352" s="47"/>
    </row>
    <row r="3353" spans="1:10" ht="13.5" thickBot="1">
      <c r="A3353" s="22">
        <v>45043</v>
      </c>
      <c r="B3353" s="24" t="s">
        <v>180</v>
      </c>
      <c r="C3353" s="82" t="s">
        <v>69</v>
      </c>
      <c r="D3353" s="23">
        <v>102</v>
      </c>
      <c r="E3353" s="22">
        <v>2958101</v>
      </c>
      <c r="I3353" s="47"/>
      <c r="J3353" s="47"/>
    </row>
    <row r="3354" spans="1:10" ht="13.5" thickBot="1">
      <c r="A3354" s="22">
        <v>45043</v>
      </c>
      <c r="B3354" s="24" t="s">
        <v>181</v>
      </c>
      <c r="C3354" s="82" t="s">
        <v>69</v>
      </c>
      <c r="D3354" s="23">
        <v>102</v>
      </c>
      <c r="E3354" s="22">
        <v>2958101</v>
      </c>
      <c r="I3354" s="47"/>
      <c r="J3354" s="47"/>
    </row>
    <row r="3355" spans="1:10" ht="13.5" thickBot="1">
      <c r="A3355" s="22">
        <v>45043</v>
      </c>
      <c r="B3355" s="24" t="s">
        <v>182</v>
      </c>
      <c r="C3355" s="82" t="s">
        <v>69</v>
      </c>
      <c r="D3355" s="23">
        <v>126</v>
      </c>
      <c r="E3355" s="22">
        <v>2958101</v>
      </c>
      <c r="I3355" s="47"/>
      <c r="J3355" s="47"/>
    </row>
    <row r="3356" spans="1:10" ht="13.5" thickBot="1">
      <c r="A3356" s="22">
        <v>45043</v>
      </c>
      <c r="B3356" s="24" t="s">
        <v>183</v>
      </c>
      <c r="C3356" s="82" t="s">
        <v>69</v>
      </c>
      <c r="D3356" s="23">
        <v>129</v>
      </c>
      <c r="E3356" s="22">
        <v>2958101</v>
      </c>
      <c r="I3356" s="47"/>
      <c r="J3356" s="47"/>
    </row>
    <row r="3357" spans="1:10" ht="13.5" thickBot="1">
      <c r="A3357" s="22">
        <v>45043</v>
      </c>
      <c r="B3357" s="24" t="s">
        <v>184</v>
      </c>
      <c r="C3357" s="82" t="s">
        <v>69</v>
      </c>
      <c r="D3357" s="23">
        <v>137</v>
      </c>
      <c r="E3357" s="22">
        <v>2958101</v>
      </c>
      <c r="I3357" s="47"/>
      <c r="J3357" s="47"/>
    </row>
    <row r="3358" spans="1:10" ht="13.5" thickBot="1">
      <c r="A3358" s="22">
        <v>45043</v>
      </c>
      <c r="B3358" s="24" t="s">
        <v>185</v>
      </c>
      <c r="C3358" s="82" t="s">
        <v>69</v>
      </c>
      <c r="D3358" s="23">
        <v>131</v>
      </c>
      <c r="E3358" s="22">
        <v>2958101</v>
      </c>
      <c r="I3358" s="47"/>
      <c r="J3358" s="47"/>
    </row>
    <row r="3359" spans="1:10" ht="13.5" thickBot="1">
      <c r="A3359" s="22">
        <v>45043</v>
      </c>
      <c r="B3359" s="24" t="s">
        <v>186</v>
      </c>
      <c r="C3359" s="82" t="s">
        <v>81</v>
      </c>
      <c r="D3359" s="23">
        <v>46</v>
      </c>
      <c r="E3359" s="22">
        <v>2958101</v>
      </c>
      <c r="I3359" s="47"/>
      <c r="J3359" s="47"/>
    </row>
    <row r="3360" spans="1:10" ht="13.5" thickBot="1">
      <c r="A3360" s="22">
        <v>45043</v>
      </c>
      <c r="B3360" s="24" t="s">
        <v>187</v>
      </c>
      <c r="C3360" s="82" t="s">
        <v>73</v>
      </c>
      <c r="D3360" s="23">
        <v>127</v>
      </c>
      <c r="E3360" s="22">
        <v>2958101</v>
      </c>
      <c r="I3360" s="47"/>
      <c r="J3360" s="47"/>
    </row>
    <row r="3361" spans="1:10" ht="13.5" thickBot="1">
      <c r="A3361" s="22">
        <v>45043</v>
      </c>
      <c r="B3361" s="24" t="s">
        <v>188</v>
      </c>
      <c r="C3361" s="82" t="s">
        <v>69</v>
      </c>
      <c r="D3361" s="23">
        <v>182</v>
      </c>
      <c r="E3361" s="22">
        <v>2958101</v>
      </c>
      <c r="I3361" s="47"/>
      <c r="J3361" s="47"/>
    </row>
    <row r="3362" spans="1:10" ht="13.5" thickBot="1">
      <c r="A3362" s="22">
        <v>45043</v>
      </c>
      <c r="B3362" s="24" t="s">
        <v>189</v>
      </c>
      <c r="C3362" s="82" t="s">
        <v>97</v>
      </c>
      <c r="D3362" s="23">
        <v>27</v>
      </c>
      <c r="E3362" s="22">
        <v>2958101</v>
      </c>
      <c r="I3362" s="47"/>
      <c r="J3362" s="47"/>
    </row>
    <row r="3363" spans="1:10" ht="13.5" thickBot="1">
      <c r="A3363" s="22">
        <v>45043</v>
      </c>
      <c r="B3363" s="24" t="s">
        <v>190</v>
      </c>
      <c r="C3363" s="82" t="s">
        <v>73</v>
      </c>
      <c r="D3363" s="23">
        <v>102</v>
      </c>
      <c r="E3363" s="22">
        <v>2958101</v>
      </c>
      <c r="I3363" s="47"/>
      <c r="J3363" s="47"/>
    </row>
    <row r="3364" spans="1:10" ht="13.5" thickBot="1">
      <c r="A3364" s="22">
        <v>45043</v>
      </c>
      <c r="B3364" s="24" t="s">
        <v>191</v>
      </c>
      <c r="C3364" s="82" t="s">
        <v>73</v>
      </c>
      <c r="D3364" s="23">
        <v>102</v>
      </c>
      <c r="E3364" s="22">
        <v>2958101</v>
      </c>
      <c r="I3364" s="47"/>
      <c r="J3364" s="47"/>
    </row>
    <row r="3365" spans="1:10" ht="13.5" thickBot="1">
      <c r="A3365" s="22">
        <v>45043</v>
      </c>
      <c r="B3365" s="24" t="s">
        <v>192</v>
      </c>
      <c r="C3365" s="82" t="s">
        <v>73</v>
      </c>
      <c r="D3365" s="23">
        <v>120</v>
      </c>
      <c r="E3365" s="22">
        <v>2958101</v>
      </c>
      <c r="I3365" s="47"/>
      <c r="J3365" s="47"/>
    </row>
    <row r="3366" spans="1:10" ht="13.5" thickBot="1">
      <c r="A3366" s="22">
        <v>45043</v>
      </c>
      <c r="B3366" s="24" t="s">
        <v>193</v>
      </c>
      <c r="C3366" s="82" t="s">
        <v>69</v>
      </c>
      <c r="D3366" s="23">
        <v>100</v>
      </c>
      <c r="E3366" s="22">
        <v>2958101</v>
      </c>
      <c r="I3366" s="47"/>
      <c r="J3366" s="47"/>
    </row>
    <row r="3367" spans="1:10" ht="13.5" thickBot="1">
      <c r="A3367" s="22">
        <v>45044</v>
      </c>
      <c r="B3367" s="24" t="s">
        <v>65</v>
      </c>
      <c r="C3367" s="82" t="s">
        <v>66</v>
      </c>
      <c r="D3367" s="23">
        <v>100</v>
      </c>
      <c r="E3367" s="22">
        <v>2958101</v>
      </c>
      <c r="I3367" s="47"/>
      <c r="J3367" s="47"/>
    </row>
    <row r="3368" spans="1:10" ht="13.5" thickBot="1">
      <c r="A3368" s="22">
        <v>45044</v>
      </c>
      <c r="B3368" s="24" t="s">
        <v>67</v>
      </c>
      <c r="C3368" s="82" t="s">
        <v>66</v>
      </c>
      <c r="D3368" s="23">
        <v>100</v>
      </c>
      <c r="E3368" s="22">
        <v>2958101</v>
      </c>
      <c r="I3368" s="47"/>
      <c r="J3368" s="47"/>
    </row>
    <row r="3369" spans="1:10" ht="13.5" thickBot="1">
      <c r="A3369" s="22">
        <v>45044</v>
      </c>
      <c r="B3369" s="24" t="s">
        <v>68</v>
      </c>
      <c r="C3369" s="82" t="s">
        <v>69</v>
      </c>
      <c r="D3369" s="23">
        <v>187</v>
      </c>
      <c r="E3369" s="22">
        <v>2958101</v>
      </c>
      <c r="I3369" s="47"/>
      <c r="J3369" s="47"/>
    </row>
    <row r="3370" spans="1:10" ht="13.5" thickBot="1">
      <c r="A3370" s="22">
        <v>45044</v>
      </c>
      <c r="B3370" s="24" t="s">
        <v>70</v>
      </c>
      <c r="C3370" s="82" t="s">
        <v>66</v>
      </c>
      <c r="D3370" s="23">
        <v>75</v>
      </c>
      <c r="E3370" s="22">
        <v>2958101</v>
      </c>
      <c r="I3370" s="47"/>
      <c r="J3370" s="47"/>
    </row>
    <row r="3371" spans="1:10" ht="13.5" thickBot="1">
      <c r="A3371" s="22">
        <v>45044</v>
      </c>
      <c r="B3371" s="24" t="s">
        <v>71</v>
      </c>
      <c r="C3371" s="82" t="s">
        <v>66</v>
      </c>
      <c r="D3371" s="23">
        <v>154</v>
      </c>
      <c r="E3371" s="22">
        <v>2958101</v>
      </c>
      <c r="I3371" s="47"/>
      <c r="J3371" s="47"/>
    </row>
    <row r="3372" spans="1:10" ht="13.5" thickBot="1">
      <c r="A3372" s="22">
        <v>45044</v>
      </c>
      <c r="B3372" s="24" t="s">
        <v>72</v>
      </c>
      <c r="C3372" s="82" t="s">
        <v>73</v>
      </c>
      <c r="D3372" s="23">
        <v>218</v>
      </c>
      <c r="E3372" s="22">
        <v>2958101</v>
      </c>
      <c r="I3372" s="47"/>
      <c r="J3372" s="47"/>
    </row>
    <row r="3373" spans="1:10" ht="13.5" thickBot="1">
      <c r="A3373" s="22">
        <v>45044</v>
      </c>
      <c r="B3373" s="24" t="s">
        <v>74</v>
      </c>
      <c r="C3373" s="82" t="s">
        <v>73</v>
      </c>
      <c r="D3373" s="23">
        <v>221</v>
      </c>
      <c r="E3373" s="22">
        <v>2958101</v>
      </c>
      <c r="I3373" s="47"/>
      <c r="J3373" s="47"/>
    </row>
    <row r="3374" spans="1:10" ht="13.5" thickBot="1">
      <c r="A3374" s="22">
        <v>45044</v>
      </c>
      <c r="B3374" s="24" t="s">
        <v>75</v>
      </c>
      <c r="C3374" s="82" t="s">
        <v>73</v>
      </c>
      <c r="D3374" s="23">
        <v>130</v>
      </c>
      <c r="E3374" s="22">
        <v>2958101</v>
      </c>
      <c r="I3374" s="47"/>
      <c r="J3374" s="47"/>
    </row>
    <row r="3375" spans="1:10" ht="13.5" thickBot="1">
      <c r="A3375" s="22">
        <v>45044</v>
      </c>
      <c r="B3375" s="24" t="s">
        <v>76</v>
      </c>
      <c r="C3375" s="82" t="s">
        <v>73</v>
      </c>
      <c r="D3375" s="23">
        <v>70</v>
      </c>
      <c r="E3375" s="22">
        <v>2958101</v>
      </c>
      <c r="I3375" s="47"/>
      <c r="J3375" s="47"/>
    </row>
    <row r="3376" spans="1:10" ht="13.5" thickBot="1">
      <c r="A3376" s="22">
        <v>45044</v>
      </c>
      <c r="B3376" s="24" t="s">
        <v>77</v>
      </c>
      <c r="C3376" s="82" t="s">
        <v>73</v>
      </c>
      <c r="D3376" s="23">
        <v>69</v>
      </c>
      <c r="E3376" s="22">
        <v>2958101</v>
      </c>
      <c r="I3376" s="47"/>
      <c r="J3376" s="47"/>
    </row>
    <row r="3377" spans="1:10" ht="13.5" thickBot="1">
      <c r="A3377" s="22">
        <v>45044</v>
      </c>
      <c r="B3377" s="24" t="s">
        <v>78</v>
      </c>
      <c r="C3377" s="82" t="s">
        <v>73</v>
      </c>
      <c r="D3377" s="23">
        <v>141</v>
      </c>
      <c r="E3377" s="22">
        <v>2958101</v>
      </c>
      <c r="I3377" s="47"/>
      <c r="J3377" s="47"/>
    </row>
    <row r="3378" spans="1:10" ht="13.5" thickBot="1">
      <c r="A3378" s="22">
        <v>45044</v>
      </c>
      <c r="B3378" s="24" t="s">
        <v>79</v>
      </c>
      <c r="C3378" s="82" t="s">
        <v>69</v>
      </c>
      <c r="D3378" s="23">
        <v>121</v>
      </c>
      <c r="E3378" s="22">
        <v>2958101</v>
      </c>
      <c r="I3378" s="47"/>
      <c r="J3378" s="47"/>
    </row>
    <row r="3379" spans="1:10" ht="13.5" thickBot="1">
      <c r="A3379" s="22">
        <v>45044</v>
      </c>
      <c r="B3379" s="24" t="s">
        <v>80</v>
      </c>
      <c r="C3379" s="82" t="s">
        <v>81</v>
      </c>
      <c r="D3379" s="23">
        <v>50</v>
      </c>
      <c r="E3379" s="22">
        <v>2958101</v>
      </c>
      <c r="I3379" s="47"/>
      <c r="J3379" s="47"/>
    </row>
    <row r="3380" spans="1:10" ht="13.5" thickBot="1">
      <c r="A3380" s="22">
        <v>45044</v>
      </c>
      <c r="B3380" s="24" t="s">
        <v>82</v>
      </c>
      <c r="C3380" s="82" t="s">
        <v>66</v>
      </c>
      <c r="D3380" s="23">
        <v>100</v>
      </c>
      <c r="E3380" s="22">
        <v>2958101</v>
      </c>
      <c r="I3380" s="47"/>
      <c r="J3380" s="47"/>
    </row>
    <row r="3381" spans="1:10" ht="13.5" thickBot="1">
      <c r="A3381" s="22">
        <v>45044</v>
      </c>
      <c r="B3381" s="24" t="s">
        <v>83</v>
      </c>
      <c r="C3381" s="82" t="s">
        <v>66</v>
      </c>
      <c r="D3381" s="23">
        <v>15</v>
      </c>
      <c r="E3381" s="22">
        <v>2958101</v>
      </c>
      <c r="I3381" s="47"/>
      <c r="J3381" s="47"/>
    </row>
    <row r="3382" spans="1:10" ht="13.5" thickBot="1">
      <c r="A3382" s="22">
        <v>45044</v>
      </c>
      <c r="B3382" s="24" t="s">
        <v>84</v>
      </c>
      <c r="C3382" s="82" t="s">
        <v>66</v>
      </c>
      <c r="D3382" s="23">
        <v>30</v>
      </c>
      <c r="E3382" s="22">
        <v>2958101</v>
      </c>
      <c r="I3382" s="47"/>
      <c r="J3382" s="47"/>
    </row>
    <row r="3383" spans="1:10" ht="13.5" thickBot="1">
      <c r="A3383" s="22">
        <v>45044</v>
      </c>
      <c r="B3383" s="24" t="s">
        <v>85</v>
      </c>
      <c r="C3383" s="82" t="s">
        <v>69</v>
      </c>
      <c r="D3383" s="23">
        <v>180</v>
      </c>
      <c r="E3383" s="22">
        <v>2958101</v>
      </c>
      <c r="I3383" s="47"/>
      <c r="J3383" s="47"/>
    </row>
    <row r="3384" spans="1:10" ht="13.5" thickBot="1">
      <c r="A3384" s="22">
        <v>45044</v>
      </c>
      <c r="B3384" s="24" t="s">
        <v>86</v>
      </c>
      <c r="C3384" s="82" t="s">
        <v>73</v>
      </c>
      <c r="D3384" s="23">
        <v>126</v>
      </c>
      <c r="E3384" s="22">
        <v>2958101</v>
      </c>
      <c r="I3384" s="47"/>
      <c r="J3384" s="47"/>
    </row>
    <row r="3385" spans="1:10" ht="13.5" thickBot="1">
      <c r="A3385" s="22">
        <v>45044</v>
      </c>
      <c r="B3385" s="24" t="s">
        <v>87</v>
      </c>
      <c r="C3385" s="82" t="s">
        <v>81</v>
      </c>
      <c r="D3385" s="23">
        <v>203</v>
      </c>
      <c r="E3385" s="22">
        <v>2958101</v>
      </c>
      <c r="I3385" s="47"/>
      <c r="J3385" s="47"/>
    </row>
    <row r="3386" spans="1:10" ht="13.5" thickBot="1">
      <c r="A3386" s="22">
        <v>45044</v>
      </c>
      <c r="B3386" s="24" t="s">
        <v>88</v>
      </c>
      <c r="C3386" s="82" t="s">
        <v>73</v>
      </c>
      <c r="D3386" s="23">
        <v>101</v>
      </c>
      <c r="E3386" s="22">
        <v>2958101</v>
      </c>
      <c r="I3386" s="47"/>
      <c r="J3386" s="47"/>
    </row>
    <row r="3387" spans="1:10" ht="13.5" thickBot="1">
      <c r="A3387" s="22">
        <v>45044</v>
      </c>
      <c r="B3387" s="24" t="s">
        <v>89</v>
      </c>
      <c r="C3387" s="82" t="s">
        <v>73</v>
      </c>
      <c r="D3387" s="23">
        <v>100</v>
      </c>
      <c r="E3387" s="22">
        <v>2958101</v>
      </c>
      <c r="I3387" s="47"/>
      <c r="J3387" s="47"/>
    </row>
    <row r="3388" spans="1:10" ht="13.5" thickBot="1">
      <c r="A3388" s="22">
        <v>45044</v>
      </c>
      <c r="B3388" s="24" t="s">
        <v>90</v>
      </c>
      <c r="C3388" s="82" t="s">
        <v>73</v>
      </c>
      <c r="D3388" s="23">
        <v>100</v>
      </c>
      <c r="E3388" s="22">
        <v>2958101</v>
      </c>
      <c r="I3388" s="47"/>
      <c r="J3388" s="47"/>
    </row>
    <row r="3389" spans="1:10" ht="13.5" thickBot="1">
      <c r="A3389" s="22">
        <v>45044</v>
      </c>
      <c r="B3389" s="24" t="s">
        <v>91</v>
      </c>
      <c r="C3389" s="82" t="s">
        <v>81</v>
      </c>
      <c r="D3389" s="23">
        <v>38</v>
      </c>
      <c r="E3389" s="22">
        <v>2958101</v>
      </c>
      <c r="I3389" s="47"/>
      <c r="J3389" s="47"/>
    </row>
    <row r="3390" spans="1:10" ht="13.5" thickBot="1">
      <c r="A3390" s="22">
        <v>45044</v>
      </c>
      <c r="B3390" s="24" t="s">
        <v>92</v>
      </c>
      <c r="C3390" s="82" t="s">
        <v>69</v>
      </c>
      <c r="D3390" s="23">
        <v>108</v>
      </c>
      <c r="E3390" s="22">
        <v>2958101</v>
      </c>
      <c r="I3390" s="47"/>
      <c r="J3390" s="47"/>
    </row>
    <row r="3391" spans="1:10" ht="13.5" thickBot="1">
      <c r="A3391" s="22">
        <v>45044</v>
      </c>
      <c r="B3391" s="24" t="s">
        <v>93</v>
      </c>
      <c r="C3391" s="82" t="s">
        <v>81</v>
      </c>
      <c r="D3391" s="23">
        <v>132</v>
      </c>
      <c r="E3391" s="22">
        <v>2958101</v>
      </c>
      <c r="I3391" s="47"/>
      <c r="J3391" s="47"/>
    </row>
    <row r="3392" spans="1:10" ht="13.5" thickBot="1">
      <c r="A3392" s="22">
        <v>45044</v>
      </c>
      <c r="B3392" s="24" t="s">
        <v>94</v>
      </c>
      <c r="C3392" s="82" t="s">
        <v>69</v>
      </c>
      <c r="D3392" s="23">
        <v>190</v>
      </c>
      <c r="E3392" s="22">
        <v>2958101</v>
      </c>
      <c r="I3392" s="47"/>
      <c r="J3392" s="47"/>
    </row>
    <row r="3393" spans="1:10" ht="13.5" thickBot="1">
      <c r="A3393" s="22">
        <v>45044</v>
      </c>
      <c r="B3393" s="24" t="s">
        <v>95</v>
      </c>
      <c r="C3393" s="82" t="s">
        <v>69</v>
      </c>
      <c r="D3393" s="23">
        <v>237</v>
      </c>
      <c r="E3393" s="22">
        <v>2958101</v>
      </c>
      <c r="I3393" s="47"/>
      <c r="J3393" s="47"/>
    </row>
    <row r="3394" spans="1:10" ht="13.5" thickBot="1">
      <c r="A3394" s="22">
        <v>45044</v>
      </c>
      <c r="B3394" s="24" t="s">
        <v>96</v>
      </c>
      <c r="C3394" s="82" t="s">
        <v>97</v>
      </c>
      <c r="D3394" s="23">
        <v>144</v>
      </c>
      <c r="E3394" s="22">
        <v>2958101</v>
      </c>
      <c r="I3394" s="47"/>
      <c r="J3394" s="47"/>
    </row>
    <row r="3395" spans="1:10" ht="13.5" thickBot="1">
      <c r="A3395" s="22">
        <v>45044</v>
      </c>
      <c r="B3395" s="24" t="s">
        <v>98</v>
      </c>
      <c r="C3395" s="82" t="s">
        <v>97</v>
      </c>
      <c r="D3395" s="23">
        <v>145</v>
      </c>
      <c r="E3395" s="22">
        <v>2958101</v>
      </c>
      <c r="I3395" s="47"/>
      <c r="J3395" s="47"/>
    </row>
    <row r="3396" spans="1:10" ht="13.5" thickBot="1">
      <c r="A3396" s="22">
        <v>45044</v>
      </c>
      <c r="B3396" s="24" t="s">
        <v>99</v>
      </c>
      <c r="C3396" s="82" t="s">
        <v>69</v>
      </c>
      <c r="D3396" s="23">
        <v>150</v>
      </c>
      <c r="E3396" s="22">
        <v>2958101</v>
      </c>
      <c r="I3396" s="47"/>
      <c r="J3396" s="47"/>
    </row>
    <row r="3397" spans="1:10" ht="13.5" thickBot="1">
      <c r="A3397" s="22">
        <v>45044</v>
      </c>
      <c r="B3397" s="24" t="s">
        <v>100</v>
      </c>
      <c r="C3397" s="82" t="s">
        <v>66</v>
      </c>
      <c r="D3397" s="23">
        <v>250</v>
      </c>
      <c r="E3397" s="22">
        <v>2958101</v>
      </c>
      <c r="I3397" s="47"/>
      <c r="J3397" s="47"/>
    </row>
    <row r="3398" spans="1:10" ht="13.5" thickBot="1">
      <c r="A3398" s="22">
        <v>45044</v>
      </c>
      <c r="B3398" s="24" t="s">
        <v>101</v>
      </c>
      <c r="C3398" s="82" t="s">
        <v>73</v>
      </c>
      <c r="D3398" s="23">
        <v>101</v>
      </c>
      <c r="E3398" s="22">
        <v>2958101</v>
      </c>
      <c r="I3398" s="47"/>
      <c r="J3398" s="47"/>
    </row>
    <row r="3399" spans="1:10" ht="13.5" thickBot="1">
      <c r="A3399" s="22">
        <v>45044</v>
      </c>
      <c r="B3399" s="24" t="s">
        <v>102</v>
      </c>
      <c r="C3399" s="82" t="s">
        <v>69</v>
      </c>
      <c r="D3399" s="23">
        <v>125</v>
      </c>
      <c r="E3399" s="22">
        <v>2958101</v>
      </c>
      <c r="I3399" s="47"/>
      <c r="J3399" s="47"/>
    </row>
    <row r="3400" spans="1:10" ht="13.5" thickBot="1">
      <c r="A3400" s="22">
        <v>45044</v>
      </c>
      <c r="B3400" s="24" t="s">
        <v>103</v>
      </c>
      <c r="C3400" s="82" t="s">
        <v>69</v>
      </c>
      <c r="D3400" s="23">
        <v>130</v>
      </c>
      <c r="E3400" s="22">
        <v>2958101</v>
      </c>
      <c r="I3400" s="47"/>
      <c r="J3400" s="47"/>
    </row>
    <row r="3401" spans="1:10" ht="13.5" thickBot="1">
      <c r="A3401" s="22">
        <v>45044</v>
      </c>
      <c r="B3401" s="24" t="s">
        <v>104</v>
      </c>
      <c r="C3401" s="82" t="s">
        <v>97</v>
      </c>
      <c r="D3401" s="23">
        <v>100</v>
      </c>
      <c r="E3401" s="22">
        <v>2958101</v>
      </c>
      <c r="I3401" s="47"/>
      <c r="J3401" s="47"/>
    </row>
    <row r="3402" spans="1:10" ht="13.5" thickBot="1">
      <c r="A3402" s="22">
        <v>45044</v>
      </c>
      <c r="B3402" s="24" t="s">
        <v>105</v>
      </c>
      <c r="C3402" s="82" t="s">
        <v>81</v>
      </c>
      <c r="D3402" s="23">
        <v>100</v>
      </c>
      <c r="E3402" s="22">
        <v>2958101</v>
      </c>
      <c r="I3402" s="47"/>
      <c r="J3402" s="47"/>
    </row>
    <row r="3403" spans="1:10" ht="13.5" thickBot="1">
      <c r="A3403" s="22">
        <v>45044</v>
      </c>
      <c r="B3403" s="24" t="s">
        <v>106</v>
      </c>
      <c r="C3403" s="82" t="s">
        <v>66</v>
      </c>
      <c r="D3403" s="23">
        <v>102</v>
      </c>
      <c r="E3403" s="22">
        <v>2958101</v>
      </c>
      <c r="I3403" s="47"/>
      <c r="J3403" s="47"/>
    </row>
    <row r="3404" spans="1:10" ht="13.5" thickBot="1">
      <c r="A3404" s="22">
        <v>45044</v>
      </c>
      <c r="B3404" s="24" t="s">
        <v>107</v>
      </c>
      <c r="C3404" s="82" t="s">
        <v>66</v>
      </c>
      <c r="D3404" s="23">
        <v>102</v>
      </c>
      <c r="E3404" s="22">
        <v>2958101</v>
      </c>
      <c r="I3404" s="47"/>
      <c r="J3404" s="47"/>
    </row>
    <row r="3405" spans="1:10" ht="13.5" thickBot="1">
      <c r="A3405" s="22">
        <v>45044</v>
      </c>
      <c r="B3405" s="24" t="s">
        <v>108</v>
      </c>
      <c r="C3405" s="82" t="s">
        <v>69</v>
      </c>
      <c r="D3405" s="23">
        <v>22</v>
      </c>
      <c r="E3405" s="22">
        <v>2958101</v>
      </c>
      <c r="I3405" s="47"/>
      <c r="J3405" s="47"/>
    </row>
    <row r="3406" spans="1:10" ht="13.5" thickBot="1">
      <c r="A3406" s="22">
        <v>45044</v>
      </c>
      <c r="B3406" s="24" t="s">
        <v>109</v>
      </c>
      <c r="C3406" s="82" t="s">
        <v>69</v>
      </c>
      <c r="D3406" s="23">
        <v>7</v>
      </c>
      <c r="E3406" s="22">
        <v>2958101</v>
      </c>
      <c r="I3406" s="47"/>
      <c r="J3406" s="47"/>
    </row>
    <row r="3407" spans="1:10" ht="13.5" thickBot="1">
      <c r="A3407" s="22">
        <v>45044</v>
      </c>
      <c r="B3407" s="24" t="s">
        <v>110</v>
      </c>
      <c r="C3407" s="82" t="s">
        <v>73</v>
      </c>
      <c r="D3407" s="23">
        <v>199</v>
      </c>
      <c r="E3407" s="22">
        <v>2958101</v>
      </c>
      <c r="I3407" s="47"/>
      <c r="J3407" s="47"/>
    </row>
    <row r="3408" spans="1:10" ht="13.5" thickBot="1">
      <c r="A3408" s="22">
        <v>45044</v>
      </c>
      <c r="B3408" s="24" t="s">
        <v>111</v>
      </c>
      <c r="C3408" s="82" t="s">
        <v>66</v>
      </c>
      <c r="D3408" s="23">
        <v>158</v>
      </c>
      <c r="E3408" s="22">
        <v>2958101</v>
      </c>
      <c r="I3408" s="47"/>
      <c r="J3408" s="47"/>
    </row>
    <row r="3409" spans="1:10" ht="13.5" thickBot="1">
      <c r="A3409" s="22">
        <v>45044</v>
      </c>
      <c r="B3409" s="24" t="s">
        <v>112</v>
      </c>
      <c r="C3409" s="82" t="s">
        <v>73</v>
      </c>
      <c r="D3409" s="23">
        <v>180</v>
      </c>
      <c r="E3409" s="22">
        <v>2958101</v>
      </c>
      <c r="I3409" s="47"/>
      <c r="J3409" s="47"/>
    </row>
    <row r="3410" spans="1:10" ht="13.5" thickBot="1">
      <c r="A3410" s="22">
        <v>45044</v>
      </c>
      <c r="B3410" s="24" t="s">
        <v>113</v>
      </c>
      <c r="C3410" s="82" t="s">
        <v>73</v>
      </c>
      <c r="D3410" s="23">
        <v>172</v>
      </c>
      <c r="E3410" s="22">
        <v>2958101</v>
      </c>
      <c r="I3410" s="47"/>
      <c r="J3410" s="47"/>
    </row>
    <row r="3411" spans="1:10" ht="13.5" thickBot="1">
      <c r="A3411" s="22">
        <v>45044</v>
      </c>
      <c r="B3411" s="24" t="s">
        <v>114</v>
      </c>
      <c r="C3411" s="82" t="s">
        <v>66</v>
      </c>
      <c r="D3411" s="23">
        <v>162</v>
      </c>
      <c r="E3411" s="22">
        <v>2958101</v>
      </c>
      <c r="I3411" s="47"/>
      <c r="J3411" s="47"/>
    </row>
    <row r="3412" spans="1:10" ht="13.5" thickBot="1">
      <c r="A3412" s="22">
        <v>45044</v>
      </c>
      <c r="B3412" s="24" t="s">
        <v>115</v>
      </c>
      <c r="C3412" s="82" t="s">
        <v>66</v>
      </c>
      <c r="D3412" s="23">
        <v>144</v>
      </c>
      <c r="E3412" s="22">
        <v>2958101</v>
      </c>
      <c r="I3412" s="47"/>
      <c r="J3412" s="47"/>
    </row>
    <row r="3413" spans="1:10" ht="13.5" thickBot="1">
      <c r="A3413" s="22">
        <v>45044</v>
      </c>
      <c r="B3413" s="24" t="s">
        <v>116</v>
      </c>
      <c r="C3413" s="82" t="s">
        <v>73</v>
      </c>
      <c r="D3413" s="23">
        <v>60</v>
      </c>
      <c r="E3413" s="22">
        <v>2958101</v>
      </c>
      <c r="I3413" s="47"/>
      <c r="J3413" s="47"/>
    </row>
    <row r="3414" spans="1:10" ht="13.5" thickBot="1">
      <c r="A3414" s="22">
        <v>45044</v>
      </c>
      <c r="B3414" s="24" t="s">
        <v>117</v>
      </c>
      <c r="C3414" s="82" t="s">
        <v>69</v>
      </c>
      <c r="D3414" s="23">
        <v>101</v>
      </c>
      <c r="E3414" s="22">
        <v>2958101</v>
      </c>
      <c r="I3414" s="47"/>
      <c r="J3414" s="47"/>
    </row>
    <row r="3415" spans="1:10" ht="13.5" thickBot="1">
      <c r="A3415" s="22">
        <v>45044</v>
      </c>
      <c r="B3415" s="24" t="s">
        <v>118</v>
      </c>
      <c r="C3415" s="82" t="s">
        <v>69</v>
      </c>
      <c r="D3415" s="23">
        <v>50</v>
      </c>
      <c r="E3415" s="22">
        <v>2958101</v>
      </c>
      <c r="I3415" s="47"/>
      <c r="J3415" s="47"/>
    </row>
    <row r="3416" spans="1:10" ht="13.5" thickBot="1">
      <c r="A3416" s="22">
        <v>45044</v>
      </c>
      <c r="B3416" s="24" t="s">
        <v>119</v>
      </c>
      <c r="C3416" s="82" t="s">
        <v>66</v>
      </c>
      <c r="D3416" s="23">
        <v>99</v>
      </c>
      <c r="E3416" s="22">
        <v>2958101</v>
      </c>
      <c r="I3416" s="47"/>
      <c r="J3416" s="47"/>
    </row>
    <row r="3417" spans="1:10" ht="13.5" thickBot="1">
      <c r="A3417" s="22">
        <v>45044</v>
      </c>
      <c r="B3417" s="24" t="s">
        <v>120</v>
      </c>
      <c r="C3417" s="82" t="s">
        <v>66</v>
      </c>
      <c r="D3417" s="23">
        <v>128</v>
      </c>
      <c r="E3417" s="22">
        <v>2958101</v>
      </c>
      <c r="I3417" s="47"/>
      <c r="J3417" s="47"/>
    </row>
    <row r="3418" spans="1:10" ht="13.5" thickBot="1">
      <c r="A3418" s="22">
        <v>45044</v>
      </c>
      <c r="B3418" s="24" t="s">
        <v>121</v>
      </c>
      <c r="C3418" s="82" t="s">
        <v>73</v>
      </c>
      <c r="D3418" s="23">
        <v>148</v>
      </c>
      <c r="E3418" s="22">
        <v>2958101</v>
      </c>
      <c r="I3418" s="47"/>
      <c r="J3418" s="47"/>
    </row>
    <row r="3419" spans="1:10" ht="13.5" thickBot="1">
      <c r="A3419" s="22">
        <v>45044</v>
      </c>
      <c r="B3419" s="24" t="s">
        <v>122</v>
      </c>
      <c r="C3419" s="82" t="s">
        <v>123</v>
      </c>
      <c r="D3419" s="23">
        <v>50</v>
      </c>
      <c r="E3419" s="22">
        <v>2958101</v>
      </c>
      <c r="I3419" s="47"/>
      <c r="J3419" s="47"/>
    </row>
    <row r="3420" spans="1:10" ht="13.5" thickBot="1">
      <c r="A3420" s="22">
        <v>45044</v>
      </c>
      <c r="B3420" s="24" t="s">
        <v>124</v>
      </c>
      <c r="C3420" s="82" t="s">
        <v>123</v>
      </c>
      <c r="D3420" s="23">
        <v>102</v>
      </c>
      <c r="E3420" s="22">
        <v>2958101</v>
      </c>
      <c r="I3420" s="47"/>
      <c r="J3420" s="47"/>
    </row>
    <row r="3421" spans="1:10" ht="13.5" thickBot="1">
      <c r="A3421" s="22">
        <v>45044</v>
      </c>
      <c r="B3421" s="24" t="s">
        <v>125</v>
      </c>
      <c r="C3421" s="82" t="s">
        <v>73</v>
      </c>
      <c r="D3421" s="23">
        <v>77</v>
      </c>
      <c r="E3421" s="22">
        <v>2958101</v>
      </c>
      <c r="I3421" s="47"/>
      <c r="J3421" s="47"/>
    </row>
    <row r="3422" spans="1:10" ht="13.5" thickBot="1">
      <c r="A3422" s="22">
        <v>45044</v>
      </c>
      <c r="B3422" s="24" t="s">
        <v>126</v>
      </c>
      <c r="C3422" s="82" t="s">
        <v>81</v>
      </c>
      <c r="D3422" s="23">
        <v>200</v>
      </c>
      <c r="E3422" s="22">
        <v>2958101</v>
      </c>
      <c r="I3422" s="47"/>
      <c r="J3422" s="47"/>
    </row>
    <row r="3423" spans="1:10" ht="13.5" thickBot="1">
      <c r="A3423" s="22">
        <v>45044</v>
      </c>
      <c r="B3423" s="24" t="s">
        <v>127</v>
      </c>
      <c r="C3423" s="82" t="s">
        <v>123</v>
      </c>
      <c r="D3423" s="23">
        <v>121</v>
      </c>
      <c r="E3423" s="22">
        <v>2958101</v>
      </c>
      <c r="I3423" s="47"/>
      <c r="J3423" s="47"/>
    </row>
    <row r="3424" spans="1:10" ht="13.5" thickBot="1">
      <c r="A3424" s="22">
        <v>45044</v>
      </c>
      <c r="B3424" s="24" t="s">
        <v>128</v>
      </c>
      <c r="C3424" s="82" t="s">
        <v>123</v>
      </c>
      <c r="D3424" s="23">
        <v>119</v>
      </c>
      <c r="E3424" s="22">
        <v>2958101</v>
      </c>
      <c r="I3424" s="47"/>
      <c r="J3424" s="47"/>
    </row>
    <row r="3425" spans="1:10" ht="13.5" thickBot="1">
      <c r="A3425" s="22">
        <v>45044</v>
      </c>
      <c r="B3425" s="24" t="s">
        <v>129</v>
      </c>
      <c r="C3425" s="82" t="s">
        <v>73</v>
      </c>
      <c r="D3425" s="23">
        <v>60</v>
      </c>
      <c r="E3425" s="22">
        <v>2958101</v>
      </c>
      <c r="I3425" s="47"/>
      <c r="J3425" s="47"/>
    </row>
    <row r="3426" spans="1:10" ht="13.5" thickBot="1">
      <c r="A3426" s="22">
        <v>45044</v>
      </c>
      <c r="B3426" s="24" t="s">
        <v>130</v>
      </c>
      <c r="C3426" s="82" t="s">
        <v>73</v>
      </c>
      <c r="D3426" s="23">
        <v>90</v>
      </c>
      <c r="E3426" s="22">
        <v>2958101</v>
      </c>
      <c r="I3426" s="47"/>
      <c r="J3426" s="47"/>
    </row>
    <row r="3427" spans="1:10" ht="13.5" thickBot="1">
      <c r="A3427" s="22">
        <v>45044</v>
      </c>
      <c r="B3427" s="24" t="s">
        <v>131</v>
      </c>
      <c r="C3427" s="82" t="s">
        <v>73</v>
      </c>
      <c r="D3427" s="23">
        <v>167</v>
      </c>
      <c r="E3427" s="22">
        <v>2958101</v>
      </c>
      <c r="I3427" s="47"/>
      <c r="J3427" s="47"/>
    </row>
    <row r="3428" spans="1:10" ht="13.5" thickBot="1">
      <c r="A3428" s="22">
        <v>45044</v>
      </c>
      <c r="B3428" s="24" t="s">
        <v>132</v>
      </c>
      <c r="C3428" s="82" t="s">
        <v>73</v>
      </c>
      <c r="D3428" s="23">
        <v>146</v>
      </c>
      <c r="E3428" s="22">
        <v>2958101</v>
      </c>
      <c r="I3428" s="47"/>
      <c r="J3428" s="47"/>
    </row>
    <row r="3429" spans="1:10" ht="13.5" thickBot="1">
      <c r="A3429" s="22">
        <v>45044</v>
      </c>
      <c r="B3429" s="24" t="s">
        <v>133</v>
      </c>
      <c r="C3429" s="82" t="s">
        <v>81</v>
      </c>
      <c r="D3429" s="23">
        <v>138</v>
      </c>
      <c r="E3429" s="22">
        <v>2958101</v>
      </c>
      <c r="I3429" s="47"/>
      <c r="J3429" s="47"/>
    </row>
    <row r="3430" spans="1:10" ht="13.5" thickBot="1">
      <c r="A3430" s="22">
        <v>45044</v>
      </c>
      <c r="B3430" s="24" t="s">
        <v>134</v>
      </c>
      <c r="C3430" s="82" t="s">
        <v>97</v>
      </c>
      <c r="D3430" s="23">
        <v>147</v>
      </c>
      <c r="E3430" s="22">
        <v>2958101</v>
      </c>
      <c r="I3430" s="47"/>
      <c r="J3430" s="47"/>
    </row>
    <row r="3431" spans="1:10" ht="13.5" thickBot="1">
      <c r="A3431" s="22">
        <v>45044</v>
      </c>
      <c r="B3431" s="24" t="s">
        <v>135</v>
      </c>
      <c r="C3431" s="82" t="s">
        <v>97</v>
      </c>
      <c r="D3431" s="23">
        <v>128</v>
      </c>
      <c r="E3431" s="22">
        <v>2958101</v>
      </c>
      <c r="I3431" s="47"/>
      <c r="J3431" s="47"/>
    </row>
    <row r="3432" spans="1:10" ht="13.5" thickBot="1">
      <c r="A3432" s="22">
        <v>45044</v>
      </c>
      <c r="B3432" s="24" t="s">
        <v>136</v>
      </c>
      <c r="C3432" s="82" t="s">
        <v>69</v>
      </c>
      <c r="D3432" s="23">
        <v>180</v>
      </c>
      <c r="E3432" s="22">
        <v>2958101</v>
      </c>
      <c r="I3432" s="47"/>
      <c r="J3432" s="47"/>
    </row>
    <row r="3433" spans="1:10" ht="13.5" thickBot="1">
      <c r="A3433" s="22">
        <v>45044</v>
      </c>
      <c r="B3433" s="24" t="s">
        <v>137</v>
      </c>
      <c r="C3433" s="82" t="s">
        <v>81</v>
      </c>
      <c r="D3433" s="23">
        <v>39</v>
      </c>
      <c r="E3433" s="22">
        <v>2958101</v>
      </c>
      <c r="I3433" s="47"/>
      <c r="J3433" s="47"/>
    </row>
    <row r="3434" spans="1:10" ht="13.5" thickBot="1">
      <c r="A3434" s="22">
        <v>45044</v>
      </c>
      <c r="B3434" s="24" t="s">
        <v>138</v>
      </c>
      <c r="C3434" s="82" t="s">
        <v>69</v>
      </c>
      <c r="D3434" s="23">
        <v>125</v>
      </c>
      <c r="E3434" s="22">
        <v>2958101</v>
      </c>
      <c r="I3434" s="47"/>
      <c r="J3434" s="47"/>
    </row>
    <row r="3435" spans="1:10" ht="13.5" thickBot="1">
      <c r="A3435" s="22">
        <v>45044</v>
      </c>
      <c r="B3435" s="24" t="s">
        <v>139</v>
      </c>
      <c r="C3435" s="82" t="s">
        <v>69</v>
      </c>
      <c r="D3435" s="23">
        <v>128</v>
      </c>
      <c r="E3435" s="22">
        <v>2958101</v>
      </c>
      <c r="I3435" s="47"/>
      <c r="J3435" s="47"/>
    </row>
    <row r="3436" spans="1:10" ht="13.5" thickBot="1">
      <c r="A3436" s="22">
        <v>45044</v>
      </c>
      <c r="B3436" s="24" t="s">
        <v>140</v>
      </c>
      <c r="C3436" s="82" t="s">
        <v>73</v>
      </c>
      <c r="D3436" s="23">
        <v>84</v>
      </c>
      <c r="E3436" s="22">
        <v>2958101</v>
      </c>
      <c r="I3436" s="47"/>
      <c r="J3436" s="47"/>
    </row>
    <row r="3437" spans="1:10" ht="13.5" thickBot="1">
      <c r="A3437" s="22">
        <v>45044</v>
      </c>
      <c r="B3437" s="24" t="s">
        <v>141</v>
      </c>
      <c r="C3437" s="82" t="s">
        <v>73</v>
      </c>
      <c r="D3437" s="23">
        <v>187</v>
      </c>
      <c r="E3437" s="22">
        <v>2958101</v>
      </c>
      <c r="I3437" s="47"/>
      <c r="J3437" s="47"/>
    </row>
    <row r="3438" spans="1:10" ht="13.5" thickBot="1">
      <c r="A3438" s="22">
        <v>45044</v>
      </c>
      <c r="B3438" s="24" t="s">
        <v>142</v>
      </c>
      <c r="C3438" s="82" t="s">
        <v>73</v>
      </c>
      <c r="D3438" s="23">
        <v>64</v>
      </c>
      <c r="E3438" s="22">
        <v>2958101</v>
      </c>
      <c r="I3438" s="47"/>
      <c r="J3438" s="47"/>
    </row>
    <row r="3439" spans="1:10" ht="13.5" thickBot="1">
      <c r="A3439" s="22">
        <v>45044</v>
      </c>
      <c r="B3439" s="24" t="s">
        <v>143</v>
      </c>
      <c r="C3439" s="82" t="s">
        <v>73</v>
      </c>
      <c r="D3439" s="23">
        <v>257</v>
      </c>
      <c r="E3439" s="22">
        <v>2958101</v>
      </c>
      <c r="I3439" s="47"/>
      <c r="J3439" s="47"/>
    </row>
    <row r="3440" spans="1:10" ht="13.5" thickBot="1">
      <c r="A3440" s="22">
        <v>45044</v>
      </c>
      <c r="B3440" s="24" t="s">
        <v>144</v>
      </c>
      <c r="C3440" s="82" t="s">
        <v>69</v>
      </c>
      <c r="D3440" s="23">
        <v>154</v>
      </c>
      <c r="E3440" s="22">
        <v>2958101</v>
      </c>
      <c r="I3440" s="47"/>
      <c r="J3440" s="47"/>
    </row>
    <row r="3441" spans="1:10" ht="13.5" thickBot="1">
      <c r="A3441" s="22">
        <v>45044</v>
      </c>
      <c r="B3441" s="24" t="s">
        <v>145</v>
      </c>
      <c r="C3441" s="82" t="s">
        <v>69</v>
      </c>
      <c r="D3441" s="23">
        <v>150</v>
      </c>
      <c r="E3441" s="22">
        <v>2958101</v>
      </c>
      <c r="I3441" s="47"/>
      <c r="J3441" s="47"/>
    </row>
    <row r="3442" spans="1:10" ht="13.5" thickBot="1">
      <c r="A3442" s="22">
        <v>45044</v>
      </c>
      <c r="B3442" s="24" t="s">
        <v>146</v>
      </c>
      <c r="C3442" s="82" t="s">
        <v>69</v>
      </c>
      <c r="D3442" s="23">
        <v>127</v>
      </c>
      <c r="E3442" s="22">
        <v>2958101</v>
      </c>
      <c r="I3442" s="47"/>
      <c r="J3442" s="47"/>
    </row>
    <row r="3443" spans="1:10" ht="13.5" thickBot="1">
      <c r="A3443" s="22">
        <v>45044</v>
      </c>
      <c r="B3443" s="24" t="s">
        <v>147</v>
      </c>
      <c r="C3443" s="82" t="s">
        <v>69</v>
      </c>
      <c r="D3443" s="23">
        <v>126</v>
      </c>
      <c r="E3443" s="22">
        <v>2958101</v>
      </c>
      <c r="I3443" s="47"/>
      <c r="J3443" s="47"/>
    </row>
    <row r="3444" spans="1:10" ht="13.5" thickBot="1">
      <c r="A3444" s="22">
        <v>45044</v>
      </c>
      <c r="B3444" s="24" t="s">
        <v>148</v>
      </c>
      <c r="C3444" s="82" t="s">
        <v>69</v>
      </c>
      <c r="D3444" s="23">
        <v>103</v>
      </c>
      <c r="E3444" s="22">
        <v>2958101</v>
      </c>
      <c r="I3444" s="47"/>
      <c r="J3444" s="47"/>
    </row>
    <row r="3445" spans="1:10" ht="13.5" thickBot="1">
      <c r="A3445" s="22">
        <v>45044</v>
      </c>
      <c r="B3445" s="24" t="s">
        <v>149</v>
      </c>
      <c r="C3445" s="82" t="s">
        <v>69</v>
      </c>
      <c r="D3445" s="23">
        <v>103</v>
      </c>
      <c r="E3445" s="22">
        <v>2958101</v>
      </c>
      <c r="I3445" s="47"/>
      <c r="J3445" s="47"/>
    </row>
    <row r="3446" spans="1:10" ht="13.5" thickBot="1">
      <c r="A3446" s="22">
        <v>45044</v>
      </c>
      <c r="B3446" s="24" t="s">
        <v>150</v>
      </c>
      <c r="C3446" s="82" t="s">
        <v>69</v>
      </c>
      <c r="D3446" s="23">
        <v>98</v>
      </c>
      <c r="E3446" s="22">
        <v>2958101</v>
      </c>
      <c r="I3446" s="47"/>
      <c r="J3446" s="47"/>
    </row>
    <row r="3447" spans="1:10" ht="13.5" thickBot="1">
      <c r="A3447" s="22">
        <v>45044</v>
      </c>
      <c r="B3447" s="24" t="s">
        <v>151</v>
      </c>
      <c r="C3447" s="82" t="s">
        <v>69</v>
      </c>
      <c r="D3447" s="23">
        <v>108</v>
      </c>
      <c r="E3447" s="22">
        <v>2958101</v>
      </c>
      <c r="I3447" s="47"/>
      <c r="J3447" s="47"/>
    </row>
    <row r="3448" spans="1:10" ht="13.5" thickBot="1">
      <c r="A3448" s="22">
        <v>45044</v>
      </c>
      <c r="B3448" s="24" t="s">
        <v>152</v>
      </c>
      <c r="C3448" s="82" t="s">
        <v>97</v>
      </c>
      <c r="D3448" s="23">
        <v>159</v>
      </c>
      <c r="E3448" s="22">
        <v>2958101</v>
      </c>
      <c r="I3448" s="47"/>
      <c r="J3448" s="47"/>
    </row>
    <row r="3449" spans="1:10" ht="13.5" thickBot="1">
      <c r="A3449" s="22">
        <v>45044</v>
      </c>
      <c r="B3449" s="24" t="s">
        <v>153</v>
      </c>
      <c r="C3449" s="82" t="s">
        <v>97</v>
      </c>
      <c r="D3449" s="23">
        <v>163</v>
      </c>
      <c r="E3449" s="22">
        <v>2958101</v>
      </c>
      <c r="I3449" s="47"/>
      <c r="J3449" s="47"/>
    </row>
    <row r="3450" spans="1:10" ht="13.5" thickBot="1">
      <c r="A3450" s="22">
        <v>45044</v>
      </c>
      <c r="B3450" s="24" t="s">
        <v>154</v>
      </c>
      <c r="C3450" s="82" t="s">
        <v>66</v>
      </c>
      <c r="D3450" s="23">
        <v>200</v>
      </c>
      <c r="E3450" s="22">
        <v>2958101</v>
      </c>
      <c r="I3450" s="47"/>
      <c r="J3450" s="47"/>
    </row>
    <row r="3451" spans="1:10" ht="13.5" thickBot="1">
      <c r="A3451" s="22">
        <v>45044</v>
      </c>
      <c r="B3451" s="24" t="s">
        <v>155</v>
      </c>
      <c r="C3451" s="82" t="s">
        <v>66</v>
      </c>
      <c r="D3451" s="23">
        <v>160</v>
      </c>
      <c r="E3451" s="22">
        <v>2958101</v>
      </c>
      <c r="I3451" s="47"/>
      <c r="J3451" s="47"/>
    </row>
    <row r="3452" spans="1:10" ht="13.5" thickBot="1">
      <c r="A3452" s="22">
        <v>45044</v>
      </c>
      <c r="B3452" s="24" t="s">
        <v>156</v>
      </c>
      <c r="C3452" s="82" t="s">
        <v>69</v>
      </c>
      <c r="D3452" s="23">
        <v>222</v>
      </c>
      <c r="E3452" s="22">
        <v>2958101</v>
      </c>
      <c r="I3452" s="47"/>
      <c r="J3452" s="47"/>
    </row>
    <row r="3453" spans="1:10" ht="13.5" thickBot="1">
      <c r="A3453" s="22">
        <v>45044</v>
      </c>
      <c r="B3453" s="24" t="s">
        <v>157</v>
      </c>
      <c r="C3453" s="82" t="s">
        <v>69</v>
      </c>
      <c r="D3453" s="23">
        <v>28</v>
      </c>
      <c r="E3453" s="22">
        <v>2958101</v>
      </c>
      <c r="I3453" s="47"/>
      <c r="J3453" s="47"/>
    </row>
    <row r="3454" spans="1:10" ht="13.5" thickBot="1">
      <c r="A3454" s="22">
        <v>45044</v>
      </c>
      <c r="B3454" s="24" t="s">
        <v>158</v>
      </c>
      <c r="C3454" s="82" t="s">
        <v>69</v>
      </c>
      <c r="D3454" s="23">
        <v>79</v>
      </c>
      <c r="E3454" s="22">
        <v>2958101</v>
      </c>
      <c r="I3454" s="47"/>
      <c r="J3454" s="47"/>
    </row>
    <row r="3455" spans="1:10" ht="13.5" thickBot="1">
      <c r="A3455" s="22">
        <v>45044</v>
      </c>
      <c r="B3455" s="24" t="s">
        <v>159</v>
      </c>
      <c r="C3455" s="82" t="s">
        <v>69</v>
      </c>
      <c r="D3455" s="23">
        <v>79</v>
      </c>
      <c r="E3455" s="22">
        <v>2958101</v>
      </c>
      <c r="I3455" s="47"/>
      <c r="J3455" s="47"/>
    </row>
    <row r="3456" spans="1:10" ht="13.5" thickBot="1">
      <c r="A3456" s="22">
        <v>45044</v>
      </c>
      <c r="B3456" s="24" t="s">
        <v>160</v>
      </c>
      <c r="C3456" s="82" t="s">
        <v>69</v>
      </c>
      <c r="D3456" s="23">
        <v>150</v>
      </c>
      <c r="E3456" s="22">
        <v>2958101</v>
      </c>
      <c r="I3456" s="47"/>
      <c r="J3456" s="47"/>
    </row>
    <row r="3457" spans="1:10" ht="13.5" thickBot="1">
      <c r="A3457" s="22">
        <v>45044</v>
      </c>
      <c r="B3457" s="24" t="s">
        <v>161</v>
      </c>
      <c r="C3457" s="82" t="s">
        <v>97</v>
      </c>
      <c r="D3457" s="23">
        <v>60</v>
      </c>
      <c r="E3457" s="22">
        <v>2958101</v>
      </c>
      <c r="I3457" s="47"/>
      <c r="J3457" s="47"/>
    </row>
    <row r="3458" spans="1:10" ht="13.5" thickBot="1">
      <c r="A3458" s="22">
        <v>45044</v>
      </c>
      <c r="B3458" s="24" t="s">
        <v>162</v>
      </c>
      <c r="C3458" s="82" t="s">
        <v>73</v>
      </c>
      <c r="D3458" s="23">
        <v>250</v>
      </c>
      <c r="E3458" s="22">
        <v>2958101</v>
      </c>
      <c r="I3458" s="47"/>
      <c r="J3458" s="47"/>
    </row>
    <row r="3459" spans="1:10" ht="13.5" thickBot="1">
      <c r="A3459" s="22">
        <v>45044</v>
      </c>
      <c r="B3459" s="24" t="s">
        <v>163</v>
      </c>
      <c r="C3459" s="82" t="s">
        <v>73</v>
      </c>
      <c r="D3459" s="23">
        <v>165</v>
      </c>
      <c r="E3459" s="22">
        <v>2958101</v>
      </c>
      <c r="I3459" s="47"/>
      <c r="J3459" s="47"/>
    </row>
    <row r="3460" spans="1:10" ht="13.5" thickBot="1">
      <c r="A3460" s="22">
        <v>45044</v>
      </c>
      <c r="B3460" s="24" t="s">
        <v>164</v>
      </c>
      <c r="C3460" s="82" t="s">
        <v>73</v>
      </c>
      <c r="D3460" s="23">
        <v>85</v>
      </c>
      <c r="E3460" s="22">
        <v>2958101</v>
      </c>
      <c r="I3460" s="47"/>
      <c r="J3460" s="47"/>
    </row>
    <row r="3461" spans="1:10" ht="13.5" thickBot="1">
      <c r="A3461" s="22">
        <v>45044</v>
      </c>
      <c r="B3461" s="24" t="s">
        <v>165</v>
      </c>
      <c r="C3461" s="82" t="s">
        <v>73</v>
      </c>
      <c r="D3461" s="23">
        <v>100</v>
      </c>
      <c r="E3461" s="22">
        <v>2958101</v>
      </c>
      <c r="I3461" s="47"/>
      <c r="J3461" s="47"/>
    </row>
    <row r="3462" spans="1:10" ht="13.5" thickBot="1">
      <c r="A3462" s="22">
        <v>45044</v>
      </c>
      <c r="B3462" s="24" t="s">
        <v>166</v>
      </c>
      <c r="C3462" s="82" t="s">
        <v>73</v>
      </c>
      <c r="D3462" s="23">
        <v>125</v>
      </c>
      <c r="E3462" s="22">
        <v>2958101</v>
      </c>
      <c r="I3462" s="47"/>
      <c r="J3462" s="47"/>
    </row>
    <row r="3463" spans="1:10" ht="13.5" thickBot="1">
      <c r="A3463" s="22">
        <v>45044</v>
      </c>
      <c r="B3463" s="24" t="s">
        <v>167</v>
      </c>
      <c r="C3463" s="82" t="s">
        <v>73</v>
      </c>
      <c r="D3463" s="23">
        <v>125</v>
      </c>
      <c r="E3463" s="22">
        <v>2958101</v>
      </c>
      <c r="I3463" s="47"/>
      <c r="J3463" s="47"/>
    </row>
    <row r="3464" spans="1:10" ht="13.5" thickBot="1">
      <c r="A3464" s="22">
        <v>45044</v>
      </c>
      <c r="B3464" s="24" t="s">
        <v>168</v>
      </c>
      <c r="C3464" s="82" t="s">
        <v>73</v>
      </c>
      <c r="D3464" s="23">
        <v>125</v>
      </c>
      <c r="E3464" s="22">
        <v>2958101</v>
      </c>
      <c r="I3464" s="47"/>
      <c r="J3464" s="47"/>
    </row>
    <row r="3465" spans="1:10" ht="13.5" thickBot="1">
      <c r="A3465" s="22">
        <v>45044</v>
      </c>
      <c r="B3465" s="24" t="s">
        <v>169</v>
      </c>
      <c r="C3465" s="82" t="s">
        <v>73</v>
      </c>
      <c r="D3465" s="23">
        <v>125</v>
      </c>
      <c r="E3465" s="22">
        <v>2958101</v>
      </c>
      <c r="I3465" s="47"/>
      <c r="J3465" s="47"/>
    </row>
    <row r="3466" spans="1:10" ht="13.5" thickBot="1">
      <c r="A3466" s="22">
        <v>45044</v>
      </c>
      <c r="B3466" s="24" t="s">
        <v>170</v>
      </c>
      <c r="C3466" s="82" t="s">
        <v>69</v>
      </c>
      <c r="D3466" s="23">
        <v>110</v>
      </c>
      <c r="E3466" s="22">
        <v>2958101</v>
      </c>
      <c r="I3466" s="47"/>
      <c r="J3466" s="47"/>
    </row>
    <row r="3467" spans="1:10" ht="13.5" thickBot="1">
      <c r="A3467" s="22">
        <v>45044</v>
      </c>
      <c r="B3467" s="24" t="s">
        <v>171</v>
      </c>
      <c r="C3467" s="82" t="s">
        <v>69</v>
      </c>
      <c r="D3467" s="23">
        <v>49</v>
      </c>
      <c r="E3467" s="22">
        <v>2958101</v>
      </c>
      <c r="I3467" s="47"/>
      <c r="J3467" s="47"/>
    </row>
    <row r="3468" spans="1:10" ht="13.5" thickBot="1">
      <c r="A3468" s="22">
        <v>45044</v>
      </c>
      <c r="B3468" s="24" t="s">
        <v>172</v>
      </c>
      <c r="C3468" s="82" t="s">
        <v>66</v>
      </c>
      <c r="D3468" s="23">
        <v>112</v>
      </c>
      <c r="E3468" s="22">
        <v>2958101</v>
      </c>
      <c r="I3468" s="47"/>
      <c r="J3468" s="47"/>
    </row>
    <row r="3469" spans="1:10" ht="13.5" thickBot="1">
      <c r="A3469" s="22">
        <v>45044</v>
      </c>
      <c r="B3469" s="24" t="s">
        <v>173</v>
      </c>
      <c r="C3469" s="82" t="s">
        <v>81</v>
      </c>
      <c r="D3469" s="23">
        <v>146</v>
      </c>
      <c r="E3469" s="22">
        <v>2958101</v>
      </c>
      <c r="I3469" s="47"/>
      <c r="J3469" s="47"/>
    </row>
    <row r="3470" spans="1:10" ht="13.5" thickBot="1">
      <c r="A3470" s="22">
        <v>45044</v>
      </c>
      <c r="B3470" s="24" t="s">
        <v>174</v>
      </c>
      <c r="C3470" s="82" t="s">
        <v>81</v>
      </c>
      <c r="D3470" s="23">
        <v>104</v>
      </c>
      <c r="E3470" s="22">
        <v>2958101</v>
      </c>
      <c r="I3470" s="47"/>
      <c r="J3470" s="47"/>
    </row>
    <row r="3471" spans="1:10" ht="13.5" thickBot="1">
      <c r="A3471" s="22">
        <v>45044</v>
      </c>
      <c r="B3471" s="24" t="s">
        <v>175</v>
      </c>
      <c r="C3471" s="82" t="s">
        <v>69</v>
      </c>
      <c r="D3471" s="23">
        <v>158</v>
      </c>
      <c r="E3471" s="22">
        <v>2958101</v>
      </c>
      <c r="I3471" s="47"/>
      <c r="J3471" s="47"/>
    </row>
    <row r="3472" spans="1:10" ht="13.5" thickBot="1">
      <c r="A3472" s="22">
        <v>45044</v>
      </c>
      <c r="B3472" s="24" t="s">
        <v>176</v>
      </c>
      <c r="C3472" s="82" t="s">
        <v>97</v>
      </c>
      <c r="D3472" s="23">
        <v>135</v>
      </c>
      <c r="E3472" s="22">
        <v>2958101</v>
      </c>
      <c r="I3472" s="47"/>
      <c r="J3472" s="47"/>
    </row>
    <row r="3473" spans="1:10" ht="13.5" thickBot="1">
      <c r="A3473" s="22">
        <v>45044</v>
      </c>
      <c r="B3473" s="24" t="s">
        <v>177</v>
      </c>
      <c r="C3473" s="82" t="s">
        <v>97</v>
      </c>
      <c r="D3473" s="23">
        <v>166</v>
      </c>
      <c r="E3473" s="22">
        <v>2958101</v>
      </c>
      <c r="I3473" s="47"/>
      <c r="J3473" s="47"/>
    </row>
    <row r="3474" spans="1:10" ht="13.5" thickBot="1">
      <c r="A3474" s="22">
        <v>45044</v>
      </c>
      <c r="B3474" s="24" t="s">
        <v>178</v>
      </c>
      <c r="C3474" s="82" t="s">
        <v>97</v>
      </c>
      <c r="D3474" s="23">
        <v>86</v>
      </c>
      <c r="E3474" s="22">
        <v>2958101</v>
      </c>
      <c r="I3474" s="47"/>
      <c r="J3474" s="47"/>
    </row>
    <row r="3475" spans="1:10" ht="13.5" thickBot="1">
      <c r="A3475" s="22">
        <v>45044</v>
      </c>
      <c r="B3475" s="24" t="s">
        <v>179</v>
      </c>
      <c r="C3475" s="82" t="s">
        <v>73</v>
      </c>
      <c r="D3475" s="23">
        <v>144</v>
      </c>
      <c r="E3475" s="22">
        <v>2958101</v>
      </c>
      <c r="I3475" s="47"/>
      <c r="J3475" s="47"/>
    </row>
    <row r="3476" spans="1:10" ht="13.5" thickBot="1">
      <c r="A3476" s="22">
        <v>45044</v>
      </c>
      <c r="B3476" s="24" t="s">
        <v>180</v>
      </c>
      <c r="C3476" s="82" t="s">
        <v>69</v>
      </c>
      <c r="D3476" s="23">
        <v>102</v>
      </c>
      <c r="E3476" s="22">
        <v>2958101</v>
      </c>
      <c r="I3476" s="47"/>
      <c r="J3476" s="47"/>
    </row>
    <row r="3477" spans="1:10" ht="13.5" thickBot="1">
      <c r="A3477" s="22">
        <v>45044</v>
      </c>
      <c r="B3477" s="24" t="s">
        <v>181</v>
      </c>
      <c r="C3477" s="82" t="s">
        <v>69</v>
      </c>
      <c r="D3477" s="23">
        <v>102</v>
      </c>
      <c r="E3477" s="22">
        <v>2958101</v>
      </c>
      <c r="I3477" s="47"/>
      <c r="J3477" s="47"/>
    </row>
    <row r="3478" spans="1:10" ht="13.5" thickBot="1">
      <c r="A3478" s="22">
        <v>45044</v>
      </c>
      <c r="B3478" s="24" t="s">
        <v>182</v>
      </c>
      <c r="C3478" s="82" t="s">
        <v>69</v>
      </c>
      <c r="D3478" s="23">
        <v>126</v>
      </c>
      <c r="E3478" s="22">
        <v>2958101</v>
      </c>
      <c r="I3478" s="47"/>
      <c r="J3478" s="47"/>
    </row>
    <row r="3479" spans="1:10" ht="13.5" thickBot="1">
      <c r="A3479" s="22">
        <v>45044</v>
      </c>
      <c r="B3479" s="24" t="s">
        <v>183</v>
      </c>
      <c r="C3479" s="82" t="s">
        <v>69</v>
      </c>
      <c r="D3479" s="23">
        <v>129</v>
      </c>
      <c r="E3479" s="22">
        <v>2958101</v>
      </c>
      <c r="I3479" s="47"/>
      <c r="J3479" s="47"/>
    </row>
    <row r="3480" spans="1:10" ht="13.5" thickBot="1">
      <c r="A3480" s="22">
        <v>45044</v>
      </c>
      <c r="B3480" s="24" t="s">
        <v>184</v>
      </c>
      <c r="C3480" s="82" t="s">
        <v>69</v>
      </c>
      <c r="D3480" s="23">
        <v>137</v>
      </c>
      <c r="E3480" s="22">
        <v>2958101</v>
      </c>
      <c r="I3480" s="47"/>
      <c r="J3480" s="47"/>
    </row>
    <row r="3481" spans="1:10" ht="13.5" thickBot="1">
      <c r="A3481" s="22">
        <v>45044</v>
      </c>
      <c r="B3481" s="24" t="s">
        <v>185</v>
      </c>
      <c r="C3481" s="82" t="s">
        <v>69</v>
      </c>
      <c r="D3481" s="23">
        <v>131</v>
      </c>
      <c r="E3481" s="22">
        <v>2958101</v>
      </c>
      <c r="I3481" s="47"/>
      <c r="J3481" s="47"/>
    </row>
    <row r="3482" spans="1:10" ht="13.5" thickBot="1">
      <c r="A3482" s="22">
        <v>45044</v>
      </c>
      <c r="B3482" s="24" t="s">
        <v>186</v>
      </c>
      <c r="C3482" s="82" t="s">
        <v>81</v>
      </c>
      <c r="D3482" s="23">
        <v>46</v>
      </c>
      <c r="E3482" s="22">
        <v>2958101</v>
      </c>
      <c r="I3482" s="47"/>
      <c r="J3482" s="47"/>
    </row>
    <row r="3483" spans="1:10" ht="13.5" thickBot="1">
      <c r="A3483" s="22">
        <v>45044</v>
      </c>
      <c r="B3483" s="24" t="s">
        <v>187</v>
      </c>
      <c r="C3483" s="82" t="s">
        <v>73</v>
      </c>
      <c r="D3483" s="23">
        <v>127</v>
      </c>
      <c r="E3483" s="22">
        <v>2958101</v>
      </c>
      <c r="I3483" s="47"/>
      <c r="J3483" s="47"/>
    </row>
    <row r="3484" spans="1:10" ht="13.5" thickBot="1">
      <c r="A3484" s="22">
        <v>45044</v>
      </c>
      <c r="B3484" s="24" t="s">
        <v>188</v>
      </c>
      <c r="C3484" s="82" t="s">
        <v>69</v>
      </c>
      <c r="D3484" s="23">
        <v>182</v>
      </c>
      <c r="E3484" s="22">
        <v>2958101</v>
      </c>
      <c r="I3484" s="47"/>
      <c r="J3484" s="47"/>
    </row>
    <row r="3485" spans="1:10" ht="13.5" thickBot="1">
      <c r="A3485" s="22">
        <v>45044</v>
      </c>
      <c r="B3485" s="24" t="s">
        <v>189</v>
      </c>
      <c r="C3485" s="82" t="s">
        <v>97</v>
      </c>
      <c r="D3485" s="23">
        <v>27</v>
      </c>
      <c r="E3485" s="22">
        <v>2958101</v>
      </c>
      <c r="I3485" s="47"/>
      <c r="J3485" s="47"/>
    </row>
    <row r="3486" spans="1:10" ht="13.5" thickBot="1">
      <c r="A3486" s="22">
        <v>45044</v>
      </c>
      <c r="B3486" s="24" t="s">
        <v>190</v>
      </c>
      <c r="C3486" s="82" t="s">
        <v>73</v>
      </c>
      <c r="D3486" s="23">
        <v>102</v>
      </c>
      <c r="E3486" s="22">
        <v>2958101</v>
      </c>
      <c r="I3486" s="47"/>
      <c r="J3486" s="47"/>
    </row>
    <row r="3487" spans="1:10" ht="13.5" thickBot="1">
      <c r="A3487" s="22">
        <v>45044</v>
      </c>
      <c r="B3487" s="24" t="s">
        <v>191</v>
      </c>
      <c r="C3487" s="82" t="s">
        <v>73</v>
      </c>
      <c r="D3487" s="23">
        <v>102</v>
      </c>
      <c r="E3487" s="22">
        <v>2958101</v>
      </c>
      <c r="I3487" s="47"/>
      <c r="J3487" s="47"/>
    </row>
    <row r="3488" spans="1:10" ht="13.5" thickBot="1">
      <c r="A3488" s="22">
        <v>45044</v>
      </c>
      <c r="B3488" s="24" t="s">
        <v>192</v>
      </c>
      <c r="C3488" s="82" t="s">
        <v>73</v>
      </c>
      <c r="D3488" s="23">
        <v>120</v>
      </c>
      <c r="E3488" s="22">
        <v>2958101</v>
      </c>
      <c r="I3488" s="47"/>
      <c r="J3488" s="47"/>
    </row>
    <row r="3489" spans="1:10" ht="13.5" thickBot="1">
      <c r="A3489" s="22">
        <v>45044</v>
      </c>
      <c r="B3489" s="24" t="s">
        <v>193</v>
      </c>
      <c r="C3489" s="82" t="s">
        <v>69</v>
      </c>
      <c r="D3489" s="23">
        <v>100</v>
      </c>
      <c r="E3489" s="22">
        <v>2958101</v>
      </c>
      <c r="I3489" s="47"/>
      <c r="J3489" s="47"/>
    </row>
    <row r="3490" spans="1:10" ht="13.5" thickBot="1">
      <c r="A3490" s="22">
        <v>45045</v>
      </c>
      <c r="B3490" s="24" t="s">
        <v>65</v>
      </c>
      <c r="C3490" s="82" t="s">
        <v>66</v>
      </c>
      <c r="D3490" s="23">
        <v>100</v>
      </c>
      <c r="E3490" s="22">
        <v>2958101</v>
      </c>
      <c r="I3490" s="47"/>
      <c r="J3490" s="47"/>
    </row>
    <row r="3491" spans="1:10" ht="13.5" thickBot="1">
      <c r="A3491" s="22">
        <v>45045</v>
      </c>
      <c r="B3491" s="24" t="s">
        <v>67</v>
      </c>
      <c r="C3491" s="82" t="s">
        <v>66</v>
      </c>
      <c r="D3491" s="23">
        <v>100</v>
      </c>
      <c r="E3491" s="22">
        <v>2958101</v>
      </c>
      <c r="I3491" s="47"/>
      <c r="J3491" s="47"/>
    </row>
    <row r="3492" spans="1:10" ht="13.5" thickBot="1">
      <c r="A3492" s="22">
        <v>45045</v>
      </c>
      <c r="B3492" s="24" t="s">
        <v>68</v>
      </c>
      <c r="C3492" s="82" t="s">
        <v>69</v>
      </c>
      <c r="D3492" s="23">
        <v>187</v>
      </c>
      <c r="E3492" s="22">
        <v>2958101</v>
      </c>
      <c r="I3492" s="47"/>
      <c r="J3492" s="47"/>
    </row>
    <row r="3493" spans="1:10" ht="13.5" thickBot="1">
      <c r="A3493" s="22">
        <v>45045</v>
      </c>
      <c r="B3493" s="24" t="s">
        <v>70</v>
      </c>
      <c r="C3493" s="82" t="s">
        <v>66</v>
      </c>
      <c r="D3493" s="23">
        <v>75</v>
      </c>
      <c r="E3493" s="22">
        <v>2958101</v>
      </c>
      <c r="I3493" s="47"/>
      <c r="J3493" s="47"/>
    </row>
    <row r="3494" spans="1:10" ht="13.5" thickBot="1">
      <c r="A3494" s="22">
        <v>45045</v>
      </c>
      <c r="B3494" s="24" t="s">
        <v>71</v>
      </c>
      <c r="C3494" s="82" t="s">
        <v>66</v>
      </c>
      <c r="D3494" s="23">
        <v>154</v>
      </c>
      <c r="E3494" s="22">
        <v>2958101</v>
      </c>
      <c r="I3494" s="47"/>
      <c r="J3494" s="47"/>
    </row>
    <row r="3495" spans="1:10" ht="13.5" thickBot="1">
      <c r="A3495" s="22">
        <v>45045</v>
      </c>
      <c r="B3495" s="24" t="s">
        <v>72</v>
      </c>
      <c r="C3495" s="82" t="s">
        <v>73</v>
      </c>
      <c r="D3495" s="23">
        <v>218</v>
      </c>
      <c r="E3495" s="22">
        <v>2958101</v>
      </c>
      <c r="I3495" s="47"/>
      <c r="J3495" s="47"/>
    </row>
    <row r="3496" spans="1:10" ht="13.5" thickBot="1">
      <c r="A3496" s="22">
        <v>45045</v>
      </c>
      <c r="B3496" s="24" t="s">
        <v>74</v>
      </c>
      <c r="C3496" s="82" t="s">
        <v>73</v>
      </c>
      <c r="D3496" s="23">
        <v>221</v>
      </c>
      <c r="E3496" s="22">
        <v>2958101</v>
      </c>
      <c r="I3496" s="47"/>
      <c r="J3496" s="47"/>
    </row>
    <row r="3497" spans="1:10" ht="13.5" thickBot="1">
      <c r="A3497" s="22">
        <v>45045</v>
      </c>
      <c r="B3497" s="24" t="s">
        <v>75</v>
      </c>
      <c r="C3497" s="82" t="s">
        <v>73</v>
      </c>
      <c r="D3497" s="23">
        <v>130</v>
      </c>
      <c r="E3497" s="22">
        <v>2958101</v>
      </c>
      <c r="I3497" s="47"/>
      <c r="J3497" s="47"/>
    </row>
    <row r="3498" spans="1:10" ht="13.5" thickBot="1">
      <c r="A3498" s="22">
        <v>45045</v>
      </c>
      <c r="B3498" s="24" t="s">
        <v>76</v>
      </c>
      <c r="C3498" s="82" t="s">
        <v>73</v>
      </c>
      <c r="D3498" s="23">
        <v>70</v>
      </c>
      <c r="E3498" s="22">
        <v>2958101</v>
      </c>
      <c r="I3498" s="47"/>
      <c r="J3498" s="47"/>
    </row>
    <row r="3499" spans="1:10" ht="13.5" thickBot="1">
      <c r="A3499" s="22">
        <v>45045</v>
      </c>
      <c r="B3499" s="24" t="s">
        <v>77</v>
      </c>
      <c r="C3499" s="82" t="s">
        <v>73</v>
      </c>
      <c r="D3499" s="23">
        <v>69</v>
      </c>
      <c r="E3499" s="22">
        <v>2958101</v>
      </c>
      <c r="I3499" s="47"/>
      <c r="J3499" s="47"/>
    </row>
    <row r="3500" spans="1:10" ht="13.5" thickBot="1">
      <c r="A3500" s="22">
        <v>45045</v>
      </c>
      <c r="B3500" s="24" t="s">
        <v>78</v>
      </c>
      <c r="C3500" s="82" t="s">
        <v>73</v>
      </c>
      <c r="D3500" s="23">
        <v>141</v>
      </c>
      <c r="E3500" s="22">
        <v>2958101</v>
      </c>
      <c r="I3500" s="47"/>
      <c r="J3500" s="47"/>
    </row>
    <row r="3501" spans="1:10" ht="13.5" thickBot="1">
      <c r="A3501" s="22">
        <v>45045</v>
      </c>
      <c r="B3501" s="24" t="s">
        <v>79</v>
      </c>
      <c r="C3501" s="82" t="s">
        <v>69</v>
      </c>
      <c r="D3501" s="23">
        <v>121</v>
      </c>
      <c r="E3501" s="22">
        <v>2958101</v>
      </c>
      <c r="I3501" s="47"/>
      <c r="J3501" s="47"/>
    </row>
    <row r="3502" spans="1:10" ht="13.5" thickBot="1">
      <c r="A3502" s="22">
        <v>45045</v>
      </c>
      <c r="B3502" s="24" t="s">
        <v>80</v>
      </c>
      <c r="C3502" s="82" t="s">
        <v>81</v>
      </c>
      <c r="D3502" s="23">
        <v>50</v>
      </c>
      <c r="E3502" s="22">
        <v>2958101</v>
      </c>
      <c r="I3502" s="47"/>
      <c r="J3502" s="47"/>
    </row>
    <row r="3503" spans="1:10" ht="13.5" thickBot="1">
      <c r="A3503" s="22">
        <v>45045</v>
      </c>
      <c r="B3503" s="24" t="s">
        <v>82</v>
      </c>
      <c r="C3503" s="82" t="s">
        <v>66</v>
      </c>
      <c r="D3503" s="23">
        <v>100</v>
      </c>
      <c r="E3503" s="22">
        <v>2958101</v>
      </c>
      <c r="I3503" s="47"/>
      <c r="J3503" s="47"/>
    </row>
    <row r="3504" spans="1:10" ht="13.5" thickBot="1">
      <c r="A3504" s="22">
        <v>45045</v>
      </c>
      <c r="B3504" s="24" t="s">
        <v>83</v>
      </c>
      <c r="C3504" s="82" t="s">
        <v>66</v>
      </c>
      <c r="D3504" s="23">
        <v>15</v>
      </c>
      <c r="E3504" s="22">
        <v>2958101</v>
      </c>
      <c r="I3504" s="47"/>
      <c r="J3504" s="47"/>
    </row>
    <row r="3505" spans="1:10" ht="13.5" thickBot="1">
      <c r="A3505" s="22">
        <v>45045</v>
      </c>
      <c r="B3505" s="24" t="s">
        <v>84</v>
      </c>
      <c r="C3505" s="82" t="s">
        <v>66</v>
      </c>
      <c r="D3505" s="23">
        <v>30</v>
      </c>
      <c r="E3505" s="22">
        <v>2958101</v>
      </c>
      <c r="I3505" s="47"/>
      <c r="J3505" s="47"/>
    </row>
    <row r="3506" spans="1:10" ht="13.5" thickBot="1">
      <c r="A3506" s="22">
        <v>45045</v>
      </c>
      <c r="B3506" s="24" t="s">
        <v>85</v>
      </c>
      <c r="C3506" s="82" t="s">
        <v>69</v>
      </c>
      <c r="D3506" s="23">
        <v>180</v>
      </c>
      <c r="E3506" s="22">
        <v>2958101</v>
      </c>
      <c r="I3506" s="47"/>
      <c r="J3506" s="47"/>
    </row>
    <row r="3507" spans="1:10" ht="13.5" thickBot="1">
      <c r="A3507" s="22">
        <v>45045</v>
      </c>
      <c r="B3507" s="24" t="s">
        <v>86</v>
      </c>
      <c r="C3507" s="82" t="s">
        <v>73</v>
      </c>
      <c r="D3507" s="23">
        <v>126</v>
      </c>
      <c r="E3507" s="22">
        <v>2958101</v>
      </c>
      <c r="I3507" s="47"/>
      <c r="J3507" s="47"/>
    </row>
    <row r="3508" spans="1:10" ht="13.5" thickBot="1">
      <c r="A3508" s="22">
        <v>45045</v>
      </c>
      <c r="B3508" s="24" t="s">
        <v>87</v>
      </c>
      <c r="C3508" s="82" t="s">
        <v>81</v>
      </c>
      <c r="D3508" s="23">
        <v>203</v>
      </c>
      <c r="E3508" s="22">
        <v>2958101</v>
      </c>
      <c r="I3508" s="47"/>
      <c r="J3508" s="47"/>
    </row>
    <row r="3509" spans="1:10" ht="13.5" thickBot="1">
      <c r="A3509" s="22">
        <v>45045</v>
      </c>
      <c r="B3509" s="24" t="s">
        <v>88</v>
      </c>
      <c r="C3509" s="82" t="s">
        <v>73</v>
      </c>
      <c r="D3509" s="23">
        <v>101</v>
      </c>
      <c r="E3509" s="22">
        <v>2958101</v>
      </c>
      <c r="I3509" s="47"/>
      <c r="J3509" s="47"/>
    </row>
    <row r="3510" spans="1:10" ht="13.5" thickBot="1">
      <c r="A3510" s="22">
        <v>45045</v>
      </c>
      <c r="B3510" s="24" t="s">
        <v>89</v>
      </c>
      <c r="C3510" s="82" t="s">
        <v>73</v>
      </c>
      <c r="D3510" s="23">
        <v>100</v>
      </c>
      <c r="E3510" s="22">
        <v>2958101</v>
      </c>
      <c r="I3510" s="47"/>
      <c r="J3510" s="47"/>
    </row>
    <row r="3511" spans="1:10" ht="13.5" thickBot="1">
      <c r="A3511" s="22">
        <v>45045</v>
      </c>
      <c r="B3511" s="24" t="s">
        <v>90</v>
      </c>
      <c r="C3511" s="82" t="s">
        <v>73</v>
      </c>
      <c r="D3511" s="23">
        <v>100</v>
      </c>
      <c r="E3511" s="22">
        <v>2958101</v>
      </c>
      <c r="I3511" s="47"/>
      <c r="J3511" s="47"/>
    </row>
    <row r="3512" spans="1:10" ht="13.5" thickBot="1">
      <c r="A3512" s="22">
        <v>45045</v>
      </c>
      <c r="B3512" s="24" t="s">
        <v>91</v>
      </c>
      <c r="C3512" s="82" t="s">
        <v>81</v>
      </c>
      <c r="D3512" s="23">
        <v>38</v>
      </c>
      <c r="E3512" s="22">
        <v>2958101</v>
      </c>
      <c r="I3512" s="47"/>
      <c r="J3512" s="47"/>
    </row>
    <row r="3513" spans="1:10" ht="13.5" thickBot="1">
      <c r="A3513" s="22">
        <v>45045</v>
      </c>
      <c r="B3513" s="24" t="s">
        <v>92</v>
      </c>
      <c r="C3513" s="82" t="s">
        <v>69</v>
      </c>
      <c r="D3513" s="23">
        <v>108</v>
      </c>
      <c r="E3513" s="22">
        <v>2958101</v>
      </c>
      <c r="I3513" s="47"/>
      <c r="J3513" s="47"/>
    </row>
    <row r="3514" spans="1:10" ht="13.5" thickBot="1">
      <c r="A3514" s="22">
        <v>45045</v>
      </c>
      <c r="B3514" s="24" t="s">
        <v>93</v>
      </c>
      <c r="C3514" s="82" t="s">
        <v>81</v>
      </c>
      <c r="D3514" s="23">
        <v>132</v>
      </c>
      <c r="E3514" s="22">
        <v>2958101</v>
      </c>
      <c r="I3514" s="47"/>
      <c r="J3514" s="47"/>
    </row>
    <row r="3515" spans="1:10" ht="13.5" thickBot="1">
      <c r="A3515" s="22">
        <v>45045</v>
      </c>
      <c r="B3515" s="24" t="s">
        <v>94</v>
      </c>
      <c r="C3515" s="82" t="s">
        <v>69</v>
      </c>
      <c r="D3515" s="23">
        <v>190</v>
      </c>
      <c r="E3515" s="22">
        <v>2958101</v>
      </c>
      <c r="I3515" s="47"/>
      <c r="J3515" s="47"/>
    </row>
    <row r="3516" spans="1:10" ht="13.5" thickBot="1">
      <c r="A3516" s="22">
        <v>45045</v>
      </c>
      <c r="B3516" s="24" t="s">
        <v>95</v>
      </c>
      <c r="C3516" s="82" t="s">
        <v>69</v>
      </c>
      <c r="D3516" s="23">
        <v>237</v>
      </c>
      <c r="E3516" s="22">
        <v>2958101</v>
      </c>
      <c r="I3516" s="47"/>
      <c r="J3516" s="47"/>
    </row>
    <row r="3517" spans="1:10" ht="13.5" thickBot="1">
      <c r="A3517" s="22">
        <v>45045</v>
      </c>
      <c r="B3517" s="24" t="s">
        <v>96</v>
      </c>
      <c r="C3517" s="82" t="s">
        <v>97</v>
      </c>
      <c r="D3517" s="23">
        <v>144</v>
      </c>
      <c r="E3517" s="22">
        <v>2958101</v>
      </c>
      <c r="I3517" s="47"/>
      <c r="J3517" s="47"/>
    </row>
    <row r="3518" spans="1:10" ht="13.5" thickBot="1">
      <c r="A3518" s="22">
        <v>45045</v>
      </c>
      <c r="B3518" s="24" t="s">
        <v>98</v>
      </c>
      <c r="C3518" s="82" t="s">
        <v>97</v>
      </c>
      <c r="D3518" s="23">
        <v>145</v>
      </c>
      <c r="E3518" s="22">
        <v>2958101</v>
      </c>
      <c r="I3518" s="47"/>
      <c r="J3518" s="47"/>
    </row>
    <row r="3519" spans="1:10" ht="13.5" thickBot="1">
      <c r="A3519" s="22">
        <v>45045</v>
      </c>
      <c r="B3519" s="24" t="s">
        <v>99</v>
      </c>
      <c r="C3519" s="82" t="s">
        <v>69</v>
      </c>
      <c r="D3519" s="23">
        <v>150</v>
      </c>
      <c r="E3519" s="22">
        <v>2958101</v>
      </c>
      <c r="I3519" s="47"/>
      <c r="J3519" s="47"/>
    </row>
    <row r="3520" spans="1:10" ht="13.5" thickBot="1">
      <c r="A3520" s="22">
        <v>45045</v>
      </c>
      <c r="B3520" s="24" t="s">
        <v>100</v>
      </c>
      <c r="C3520" s="82" t="s">
        <v>66</v>
      </c>
      <c r="D3520" s="23">
        <v>250</v>
      </c>
      <c r="E3520" s="22">
        <v>2958101</v>
      </c>
      <c r="I3520" s="47"/>
      <c r="J3520" s="47"/>
    </row>
    <row r="3521" spans="1:10" ht="13.5" thickBot="1">
      <c r="A3521" s="22">
        <v>45045</v>
      </c>
      <c r="B3521" s="24" t="s">
        <v>101</v>
      </c>
      <c r="C3521" s="82" t="s">
        <v>73</v>
      </c>
      <c r="D3521" s="23">
        <v>101</v>
      </c>
      <c r="E3521" s="22">
        <v>2958101</v>
      </c>
      <c r="I3521" s="47"/>
      <c r="J3521" s="47"/>
    </row>
    <row r="3522" spans="1:10" ht="13.5" thickBot="1">
      <c r="A3522" s="22">
        <v>45045</v>
      </c>
      <c r="B3522" s="24" t="s">
        <v>102</v>
      </c>
      <c r="C3522" s="82" t="s">
        <v>69</v>
      </c>
      <c r="D3522" s="23">
        <v>125</v>
      </c>
      <c r="E3522" s="22">
        <v>2958101</v>
      </c>
      <c r="I3522" s="47"/>
      <c r="J3522" s="47"/>
    </row>
    <row r="3523" spans="1:10" ht="13.5" thickBot="1">
      <c r="A3523" s="22">
        <v>45045</v>
      </c>
      <c r="B3523" s="24" t="s">
        <v>103</v>
      </c>
      <c r="C3523" s="82" t="s">
        <v>69</v>
      </c>
      <c r="D3523" s="23">
        <v>130</v>
      </c>
      <c r="E3523" s="22">
        <v>2958101</v>
      </c>
      <c r="I3523" s="47"/>
      <c r="J3523" s="47"/>
    </row>
    <row r="3524" spans="1:10" ht="13.5" thickBot="1">
      <c r="A3524" s="22">
        <v>45045</v>
      </c>
      <c r="B3524" s="24" t="s">
        <v>104</v>
      </c>
      <c r="C3524" s="82" t="s">
        <v>97</v>
      </c>
      <c r="D3524" s="23">
        <v>100</v>
      </c>
      <c r="E3524" s="22">
        <v>2958101</v>
      </c>
      <c r="I3524" s="47"/>
      <c r="J3524" s="47"/>
    </row>
    <row r="3525" spans="1:10" ht="13.5" thickBot="1">
      <c r="A3525" s="22">
        <v>45045</v>
      </c>
      <c r="B3525" s="24" t="s">
        <v>105</v>
      </c>
      <c r="C3525" s="82" t="s">
        <v>81</v>
      </c>
      <c r="D3525" s="23">
        <v>100</v>
      </c>
      <c r="E3525" s="22">
        <v>2958101</v>
      </c>
      <c r="I3525" s="47"/>
      <c r="J3525" s="47"/>
    </row>
    <row r="3526" spans="1:10" ht="13.5" thickBot="1">
      <c r="A3526" s="22">
        <v>45045</v>
      </c>
      <c r="B3526" s="24" t="s">
        <v>106</v>
      </c>
      <c r="C3526" s="82" t="s">
        <v>66</v>
      </c>
      <c r="D3526" s="23">
        <v>102</v>
      </c>
      <c r="E3526" s="22">
        <v>2958101</v>
      </c>
      <c r="I3526" s="47"/>
      <c r="J3526" s="47"/>
    </row>
    <row r="3527" spans="1:10" ht="13.5" thickBot="1">
      <c r="A3527" s="22">
        <v>45045</v>
      </c>
      <c r="B3527" s="24" t="s">
        <v>107</v>
      </c>
      <c r="C3527" s="82" t="s">
        <v>66</v>
      </c>
      <c r="D3527" s="23">
        <v>102</v>
      </c>
      <c r="E3527" s="22">
        <v>2958101</v>
      </c>
      <c r="I3527" s="47"/>
      <c r="J3527" s="47"/>
    </row>
    <row r="3528" spans="1:10" ht="13.5" thickBot="1">
      <c r="A3528" s="22">
        <v>45045</v>
      </c>
      <c r="B3528" s="24" t="s">
        <v>108</v>
      </c>
      <c r="C3528" s="82" t="s">
        <v>69</v>
      </c>
      <c r="D3528" s="23">
        <v>22</v>
      </c>
      <c r="E3528" s="22">
        <v>2958101</v>
      </c>
      <c r="I3528" s="47"/>
      <c r="J3528" s="47"/>
    </row>
    <row r="3529" spans="1:10" ht="13.5" thickBot="1">
      <c r="A3529" s="22">
        <v>45045</v>
      </c>
      <c r="B3529" s="24" t="s">
        <v>109</v>
      </c>
      <c r="C3529" s="82" t="s">
        <v>69</v>
      </c>
      <c r="D3529" s="23">
        <v>7</v>
      </c>
      <c r="E3529" s="22">
        <v>2958101</v>
      </c>
      <c r="I3529" s="47"/>
      <c r="J3529" s="47"/>
    </row>
    <row r="3530" spans="1:10" ht="13.5" thickBot="1">
      <c r="A3530" s="22">
        <v>45045</v>
      </c>
      <c r="B3530" s="24" t="s">
        <v>110</v>
      </c>
      <c r="C3530" s="82" t="s">
        <v>73</v>
      </c>
      <c r="D3530" s="23">
        <v>199</v>
      </c>
      <c r="E3530" s="22">
        <v>2958101</v>
      </c>
      <c r="I3530" s="47"/>
      <c r="J3530" s="47"/>
    </row>
    <row r="3531" spans="1:10" ht="13.5" thickBot="1">
      <c r="A3531" s="22">
        <v>45045</v>
      </c>
      <c r="B3531" s="24" t="s">
        <v>111</v>
      </c>
      <c r="C3531" s="82" t="s">
        <v>66</v>
      </c>
      <c r="D3531" s="23">
        <v>158</v>
      </c>
      <c r="E3531" s="22">
        <v>2958101</v>
      </c>
      <c r="I3531" s="47"/>
      <c r="J3531" s="47"/>
    </row>
    <row r="3532" spans="1:10" ht="13.5" thickBot="1">
      <c r="A3532" s="22">
        <v>45045</v>
      </c>
      <c r="B3532" s="24" t="s">
        <v>112</v>
      </c>
      <c r="C3532" s="82" t="s">
        <v>73</v>
      </c>
      <c r="D3532" s="23">
        <v>180</v>
      </c>
      <c r="E3532" s="22">
        <v>2958101</v>
      </c>
      <c r="I3532" s="47"/>
      <c r="J3532" s="47"/>
    </row>
    <row r="3533" spans="1:10" ht="13.5" thickBot="1">
      <c r="A3533" s="22">
        <v>45045</v>
      </c>
      <c r="B3533" s="24" t="s">
        <v>113</v>
      </c>
      <c r="C3533" s="82" t="s">
        <v>73</v>
      </c>
      <c r="D3533" s="23">
        <v>172</v>
      </c>
      <c r="E3533" s="22">
        <v>2958101</v>
      </c>
      <c r="I3533" s="47"/>
      <c r="J3533" s="47"/>
    </row>
    <row r="3534" spans="1:10" ht="13.5" thickBot="1">
      <c r="A3534" s="22">
        <v>45045</v>
      </c>
      <c r="B3534" s="24" t="s">
        <v>114</v>
      </c>
      <c r="C3534" s="82" t="s">
        <v>66</v>
      </c>
      <c r="D3534" s="23">
        <v>162</v>
      </c>
      <c r="E3534" s="22">
        <v>2958101</v>
      </c>
      <c r="I3534" s="47"/>
      <c r="J3534" s="47"/>
    </row>
    <row r="3535" spans="1:10" ht="13.5" thickBot="1">
      <c r="A3535" s="22">
        <v>45045</v>
      </c>
      <c r="B3535" s="24" t="s">
        <v>115</v>
      </c>
      <c r="C3535" s="82" t="s">
        <v>66</v>
      </c>
      <c r="D3535" s="23">
        <v>144</v>
      </c>
      <c r="E3535" s="22">
        <v>2958101</v>
      </c>
      <c r="I3535" s="47"/>
      <c r="J3535" s="47"/>
    </row>
    <row r="3536" spans="1:10" ht="13.5" thickBot="1">
      <c r="A3536" s="22">
        <v>45045</v>
      </c>
      <c r="B3536" s="24" t="s">
        <v>116</v>
      </c>
      <c r="C3536" s="82" t="s">
        <v>73</v>
      </c>
      <c r="D3536" s="23">
        <v>60</v>
      </c>
      <c r="E3536" s="22">
        <v>2958101</v>
      </c>
      <c r="I3536" s="47"/>
      <c r="J3536" s="47"/>
    </row>
    <row r="3537" spans="1:10" ht="13.5" thickBot="1">
      <c r="A3537" s="22">
        <v>45045</v>
      </c>
      <c r="B3537" s="24" t="s">
        <v>117</v>
      </c>
      <c r="C3537" s="82" t="s">
        <v>69</v>
      </c>
      <c r="D3537" s="23">
        <v>101</v>
      </c>
      <c r="E3537" s="22">
        <v>2958101</v>
      </c>
      <c r="I3537" s="47"/>
      <c r="J3537" s="47"/>
    </row>
    <row r="3538" spans="1:10" ht="13.5" thickBot="1">
      <c r="A3538" s="22">
        <v>45045</v>
      </c>
      <c r="B3538" s="24" t="s">
        <v>118</v>
      </c>
      <c r="C3538" s="82" t="s">
        <v>69</v>
      </c>
      <c r="D3538" s="23">
        <v>50</v>
      </c>
      <c r="E3538" s="22">
        <v>2958101</v>
      </c>
      <c r="I3538" s="47"/>
      <c r="J3538" s="47"/>
    </row>
    <row r="3539" spans="1:10" ht="13.5" thickBot="1">
      <c r="A3539" s="22">
        <v>45045</v>
      </c>
      <c r="B3539" s="24" t="s">
        <v>119</v>
      </c>
      <c r="C3539" s="82" t="s">
        <v>66</v>
      </c>
      <c r="D3539" s="23">
        <v>99</v>
      </c>
      <c r="E3539" s="22">
        <v>2958101</v>
      </c>
      <c r="I3539" s="47"/>
      <c r="J3539" s="47"/>
    </row>
    <row r="3540" spans="1:10" ht="13.5" thickBot="1">
      <c r="A3540" s="22">
        <v>45045</v>
      </c>
      <c r="B3540" s="24" t="s">
        <v>120</v>
      </c>
      <c r="C3540" s="82" t="s">
        <v>66</v>
      </c>
      <c r="D3540" s="23">
        <v>128</v>
      </c>
      <c r="E3540" s="22">
        <v>2958101</v>
      </c>
      <c r="I3540" s="47"/>
      <c r="J3540" s="47"/>
    </row>
    <row r="3541" spans="1:10" ht="13.5" thickBot="1">
      <c r="A3541" s="22">
        <v>45045</v>
      </c>
      <c r="B3541" s="24" t="s">
        <v>121</v>
      </c>
      <c r="C3541" s="82" t="s">
        <v>73</v>
      </c>
      <c r="D3541" s="23">
        <v>148</v>
      </c>
      <c r="E3541" s="22">
        <v>2958101</v>
      </c>
      <c r="I3541" s="47"/>
      <c r="J3541" s="47"/>
    </row>
    <row r="3542" spans="1:10" ht="13.5" thickBot="1">
      <c r="A3542" s="22">
        <v>45045</v>
      </c>
      <c r="B3542" s="24" t="s">
        <v>122</v>
      </c>
      <c r="C3542" s="82" t="s">
        <v>123</v>
      </c>
      <c r="D3542" s="23">
        <v>50</v>
      </c>
      <c r="E3542" s="22">
        <v>2958101</v>
      </c>
      <c r="I3542" s="47"/>
      <c r="J3542" s="47"/>
    </row>
    <row r="3543" spans="1:10" ht="13.5" thickBot="1">
      <c r="A3543" s="22">
        <v>45045</v>
      </c>
      <c r="B3543" s="24" t="s">
        <v>124</v>
      </c>
      <c r="C3543" s="82" t="s">
        <v>123</v>
      </c>
      <c r="D3543" s="23">
        <v>102</v>
      </c>
      <c r="E3543" s="22">
        <v>2958101</v>
      </c>
      <c r="I3543" s="47"/>
      <c r="J3543" s="47"/>
    </row>
    <row r="3544" spans="1:10" ht="13.5" thickBot="1">
      <c r="A3544" s="22">
        <v>45045</v>
      </c>
      <c r="B3544" s="24" t="s">
        <v>125</v>
      </c>
      <c r="C3544" s="82" t="s">
        <v>73</v>
      </c>
      <c r="D3544" s="23">
        <v>77</v>
      </c>
      <c r="E3544" s="22">
        <v>2958101</v>
      </c>
      <c r="I3544" s="47"/>
      <c r="J3544" s="47"/>
    </row>
    <row r="3545" spans="1:10" ht="13.5" thickBot="1">
      <c r="A3545" s="22">
        <v>45045</v>
      </c>
      <c r="B3545" s="24" t="s">
        <v>126</v>
      </c>
      <c r="C3545" s="82" t="s">
        <v>81</v>
      </c>
      <c r="D3545" s="23">
        <v>200</v>
      </c>
      <c r="E3545" s="22">
        <v>2958101</v>
      </c>
      <c r="I3545" s="47"/>
      <c r="J3545" s="47"/>
    </row>
    <row r="3546" spans="1:10" ht="13.5" thickBot="1">
      <c r="A3546" s="22">
        <v>45045</v>
      </c>
      <c r="B3546" s="24" t="s">
        <v>127</v>
      </c>
      <c r="C3546" s="82" t="s">
        <v>123</v>
      </c>
      <c r="D3546" s="23">
        <v>121</v>
      </c>
      <c r="E3546" s="22">
        <v>2958101</v>
      </c>
      <c r="I3546" s="47"/>
      <c r="J3546" s="47"/>
    </row>
    <row r="3547" spans="1:10" ht="13.5" thickBot="1">
      <c r="A3547" s="22">
        <v>45045</v>
      </c>
      <c r="B3547" s="24" t="s">
        <v>128</v>
      </c>
      <c r="C3547" s="82" t="s">
        <v>123</v>
      </c>
      <c r="D3547" s="23">
        <v>119</v>
      </c>
      <c r="E3547" s="22">
        <v>2958101</v>
      </c>
      <c r="I3547" s="47"/>
      <c r="J3547" s="47"/>
    </row>
    <row r="3548" spans="1:10" ht="13.5" thickBot="1">
      <c r="A3548" s="22">
        <v>45045</v>
      </c>
      <c r="B3548" s="24" t="s">
        <v>129</v>
      </c>
      <c r="C3548" s="82" t="s">
        <v>73</v>
      </c>
      <c r="D3548" s="23">
        <v>60</v>
      </c>
      <c r="E3548" s="22">
        <v>2958101</v>
      </c>
      <c r="I3548" s="47"/>
      <c r="J3548" s="47"/>
    </row>
    <row r="3549" spans="1:10" ht="13.5" thickBot="1">
      <c r="A3549" s="22">
        <v>45045</v>
      </c>
      <c r="B3549" s="24" t="s">
        <v>130</v>
      </c>
      <c r="C3549" s="82" t="s">
        <v>73</v>
      </c>
      <c r="D3549" s="23">
        <v>90</v>
      </c>
      <c r="E3549" s="22">
        <v>2958101</v>
      </c>
      <c r="I3549" s="47"/>
      <c r="J3549" s="47"/>
    </row>
    <row r="3550" spans="1:10" ht="13.5" thickBot="1">
      <c r="A3550" s="22">
        <v>45045</v>
      </c>
      <c r="B3550" s="24" t="s">
        <v>131</v>
      </c>
      <c r="C3550" s="82" t="s">
        <v>73</v>
      </c>
      <c r="D3550" s="23">
        <v>167</v>
      </c>
      <c r="E3550" s="22">
        <v>2958101</v>
      </c>
      <c r="I3550" s="47"/>
      <c r="J3550" s="47"/>
    </row>
    <row r="3551" spans="1:10" ht="13.5" thickBot="1">
      <c r="A3551" s="22">
        <v>45045</v>
      </c>
      <c r="B3551" s="24" t="s">
        <v>132</v>
      </c>
      <c r="C3551" s="82" t="s">
        <v>73</v>
      </c>
      <c r="D3551" s="23">
        <v>146</v>
      </c>
      <c r="E3551" s="22">
        <v>2958101</v>
      </c>
      <c r="I3551" s="47"/>
      <c r="J3551" s="47"/>
    </row>
    <row r="3552" spans="1:10" ht="13.5" thickBot="1">
      <c r="A3552" s="22">
        <v>45045</v>
      </c>
      <c r="B3552" s="24" t="s">
        <v>133</v>
      </c>
      <c r="C3552" s="82" t="s">
        <v>81</v>
      </c>
      <c r="D3552" s="23">
        <v>138</v>
      </c>
      <c r="E3552" s="22">
        <v>2958101</v>
      </c>
      <c r="I3552" s="47"/>
      <c r="J3552" s="47"/>
    </row>
    <row r="3553" spans="1:10" ht="13.5" thickBot="1">
      <c r="A3553" s="22">
        <v>45045</v>
      </c>
      <c r="B3553" s="24" t="s">
        <v>134</v>
      </c>
      <c r="C3553" s="82" t="s">
        <v>97</v>
      </c>
      <c r="D3553" s="23">
        <v>147</v>
      </c>
      <c r="E3553" s="22">
        <v>2958101</v>
      </c>
      <c r="I3553" s="47"/>
      <c r="J3553" s="47"/>
    </row>
    <row r="3554" spans="1:10" ht="13.5" thickBot="1">
      <c r="A3554" s="22">
        <v>45045</v>
      </c>
      <c r="B3554" s="24" t="s">
        <v>135</v>
      </c>
      <c r="C3554" s="82" t="s">
        <v>97</v>
      </c>
      <c r="D3554" s="23">
        <v>128</v>
      </c>
      <c r="E3554" s="22">
        <v>2958101</v>
      </c>
      <c r="I3554" s="47"/>
      <c r="J3554" s="47"/>
    </row>
    <row r="3555" spans="1:10" ht="13.5" thickBot="1">
      <c r="A3555" s="22">
        <v>45045</v>
      </c>
      <c r="B3555" s="24" t="s">
        <v>136</v>
      </c>
      <c r="C3555" s="82" t="s">
        <v>69</v>
      </c>
      <c r="D3555" s="23">
        <v>180</v>
      </c>
      <c r="E3555" s="22">
        <v>2958101</v>
      </c>
      <c r="I3555" s="47"/>
      <c r="J3555" s="47"/>
    </row>
    <row r="3556" spans="1:10" ht="13.5" thickBot="1">
      <c r="A3556" s="22">
        <v>45045</v>
      </c>
      <c r="B3556" s="24" t="s">
        <v>137</v>
      </c>
      <c r="C3556" s="82" t="s">
        <v>81</v>
      </c>
      <c r="D3556" s="23">
        <v>39</v>
      </c>
      <c r="E3556" s="22">
        <v>2958101</v>
      </c>
      <c r="I3556" s="47"/>
      <c r="J3556" s="47"/>
    </row>
    <row r="3557" spans="1:10" ht="13.5" thickBot="1">
      <c r="A3557" s="22">
        <v>45045</v>
      </c>
      <c r="B3557" s="24" t="s">
        <v>138</v>
      </c>
      <c r="C3557" s="82" t="s">
        <v>69</v>
      </c>
      <c r="D3557" s="23">
        <v>125</v>
      </c>
      <c r="E3557" s="22">
        <v>2958101</v>
      </c>
      <c r="I3557" s="47"/>
      <c r="J3557" s="47"/>
    </row>
    <row r="3558" spans="1:10" ht="13.5" thickBot="1">
      <c r="A3558" s="22">
        <v>45045</v>
      </c>
      <c r="B3558" s="24" t="s">
        <v>139</v>
      </c>
      <c r="C3558" s="82" t="s">
        <v>69</v>
      </c>
      <c r="D3558" s="23">
        <v>128</v>
      </c>
      <c r="E3558" s="22">
        <v>2958101</v>
      </c>
      <c r="I3558" s="47"/>
      <c r="J3558" s="47"/>
    </row>
    <row r="3559" spans="1:10" ht="13.5" thickBot="1">
      <c r="A3559" s="22">
        <v>45045</v>
      </c>
      <c r="B3559" s="24" t="s">
        <v>140</v>
      </c>
      <c r="C3559" s="82" t="s">
        <v>73</v>
      </c>
      <c r="D3559" s="23">
        <v>84</v>
      </c>
      <c r="E3559" s="22">
        <v>2958101</v>
      </c>
      <c r="I3559" s="47"/>
      <c r="J3559" s="47"/>
    </row>
    <row r="3560" spans="1:10" ht="13.5" thickBot="1">
      <c r="A3560" s="22">
        <v>45045</v>
      </c>
      <c r="B3560" s="24" t="s">
        <v>141</v>
      </c>
      <c r="C3560" s="82" t="s">
        <v>73</v>
      </c>
      <c r="D3560" s="23">
        <v>187</v>
      </c>
      <c r="E3560" s="22">
        <v>2958101</v>
      </c>
      <c r="I3560" s="47"/>
      <c r="J3560" s="47"/>
    </row>
    <row r="3561" spans="1:10" ht="13.5" thickBot="1">
      <c r="A3561" s="22">
        <v>45045</v>
      </c>
      <c r="B3561" s="24" t="s">
        <v>142</v>
      </c>
      <c r="C3561" s="82" t="s">
        <v>73</v>
      </c>
      <c r="D3561" s="23">
        <v>64</v>
      </c>
      <c r="E3561" s="22">
        <v>2958101</v>
      </c>
      <c r="I3561" s="47"/>
      <c r="J3561" s="47"/>
    </row>
    <row r="3562" spans="1:10" ht="13.5" thickBot="1">
      <c r="A3562" s="22">
        <v>45045</v>
      </c>
      <c r="B3562" s="24" t="s">
        <v>143</v>
      </c>
      <c r="C3562" s="82" t="s">
        <v>73</v>
      </c>
      <c r="D3562" s="23">
        <v>257</v>
      </c>
      <c r="E3562" s="22">
        <v>2958101</v>
      </c>
      <c r="I3562" s="47"/>
      <c r="J3562" s="47"/>
    </row>
    <row r="3563" spans="1:10" ht="13.5" thickBot="1">
      <c r="A3563" s="22">
        <v>45045</v>
      </c>
      <c r="B3563" s="24" t="s">
        <v>144</v>
      </c>
      <c r="C3563" s="82" t="s">
        <v>69</v>
      </c>
      <c r="D3563" s="23">
        <v>154</v>
      </c>
      <c r="E3563" s="22">
        <v>2958101</v>
      </c>
      <c r="I3563" s="47"/>
      <c r="J3563" s="47"/>
    </row>
    <row r="3564" spans="1:10" ht="13.5" thickBot="1">
      <c r="A3564" s="22">
        <v>45045</v>
      </c>
      <c r="B3564" s="24" t="s">
        <v>145</v>
      </c>
      <c r="C3564" s="82" t="s">
        <v>69</v>
      </c>
      <c r="D3564" s="23">
        <v>150</v>
      </c>
      <c r="E3564" s="22">
        <v>2958101</v>
      </c>
      <c r="I3564" s="47"/>
      <c r="J3564" s="47"/>
    </row>
    <row r="3565" spans="1:10" ht="13.5" thickBot="1">
      <c r="A3565" s="22">
        <v>45045</v>
      </c>
      <c r="B3565" s="24" t="s">
        <v>146</v>
      </c>
      <c r="C3565" s="82" t="s">
        <v>69</v>
      </c>
      <c r="D3565" s="23">
        <v>127</v>
      </c>
      <c r="E3565" s="22">
        <v>2958101</v>
      </c>
      <c r="I3565" s="47"/>
      <c r="J3565" s="47"/>
    </row>
    <row r="3566" spans="1:10" ht="13.5" thickBot="1">
      <c r="A3566" s="22">
        <v>45045</v>
      </c>
      <c r="B3566" s="24" t="s">
        <v>147</v>
      </c>
      <c r="C3566" s="82" t="s">
        <v>69</v>
      </c>
      <c r="D3566" s="23">
        <v>126</v>
      </c>
      <c r="E3566" s="22">
        <v>2958101</v>
      </c>
      <c r="I3566" s="47"/>
      <c r="J3566" s="47"/>
    </row>
    <row r="3567" spans="1:10" ht="13.5" thickBot="1">
      <c r="A3567" s="22">
        <v>45045</v>
      </c>
      <c r="B3567" s="24" t="s">
        <v>148</v>
      </c>
      <c r="C3567" s="82" t="s">
        <v>69</v>
      </c>
      <c r="D3567" s="23">
        <v>103</v>
      </c>
      <c r="E3567" s="22">
        <v>2958101</v>
      </c>
      <c r="I3567" s="47"/>
      <c r="J3567" s="47"/>
    </row>
    <row r="3568" spans="1:10" ht="13.5" thickBot="1">
      <c r="A3568" s="22">
        <v>45045</v>
      </c>
      <c r="B3568" s="24" t="s">
        <v>149</v>
      </c>
      <c r="C3568" s="82" t="s">
        <v>69</v>
      </c>
      <c r="D3568" s="23">
        <v>103</v>
      </c>
      <c r="E3568" s="22">
        <v>2958101</v>
      </c>
      <c r="I3568" s="47"/>
      <c r="J3568" s="47"/>
    </row>
    <row r="3569" spans="1:10" ht="13.5" thickBot="1">
      <c r="A3569" s="22">
        <v>45045</v>
      </c>
      <c r="B3569" s="24" t="s">
        <v>150</v>
      </c>
      <c r="C3569" s="82" t="s">
        <v>69</v>
      </c>
      <c r="D3569" s="23">
        <v>98</v>
      </c>
      <c r="E3569" s="22">
        <v>2958101</v>
      </c>
      <c r="I3569" s="47"/>
      <c r="J3569" s="47"/>
    </row>
    <row r="3570" spans="1:10" ht="13.5" thickBot="1">
      <c r="A3570" s="22">
        <v>45045</v>
      </c>
      <c r="B3570" s="24" t="s">
        <v>151</v>
      </c>
      <c r="C3570" s="82" t="s">
        <v>69</v>
      </c>
      <c r="D3570" s="23">
        <v>108</v>
      </c>
      <c r="E3570" s="22">
        <v>2958101</v>
      </c>
      <c r="I3570" s="47"/>
      <c r="J3570" s="47"/>
    </row>
    <row r="3571" spans="1:10" ht="13.5" thickBot="1">
      <c r="A3571" s="22">
        <v>45045</v>
      </c>
      <c r="B3571" s="24" t="s">
        <v>152</v>
      </c>
      <c r="C3571" s="82" t="s">
        <v>97</v>
      </c>
      <c r="D3571" s="23">
        <v>159</v>
      </c>
      <c r="E3571" s="22">
        <v>2958101</v>
      </c>
      <c r="I3571" s="47"/>
      <c r="J3571" s="47"/>
    </row>
    <row r="3572" spans="1:10" ht="13.5" thickBot="1">
      <c r="A3572" s="22">
        <v>45045</v>
      </c>
      <c r="B3572" s="24" t="s">
        <v>153</v>
      </c>
      <c r="C3572" s="82" t="s">
        <v>97</v>
      </c>
      <c r="D3572" s="23">
        <v>163</v>
      </c>
      <c r="E3572" s="22">
        <v>2958101</v>
      </c>
      <c r="I3572" s="47"/>
      <c r="J3572" s="47"/>
    </row>
    <row r="3573" spans="1:10" ht="13.5" thickBot="1">
      <c r="A3573" s="22">
        <v>45045</v>
      </c>
      <c r="B3573" s="24" t="s">
        <v>154</v>
      </c>
      <c r="C3573" s="82" t="s">
        <v>66</v>
      </c>
      <c r="D3573" s="23">
        <v>200</v>
      </c>
      <c r="E3573" s="22">
        <v>2958101</v>
      </c>
      <c r="I3573" s="47"/>
      <c r="J3573" s="47"/>
    </row>
    <row r="3574" spans="1:10" ht="13.5" thickBot="1">
      <c r="A3574" s="22">
        <v>45045</v>
      </c>
      <c r="B3574" s="24" t="s">
        <v>155</v>
      </c>
      <c r="C3574" s="82" t="s">
        <v>66</v>
      </c>
      <c r="D3574" s="23">
        <v>160</v>
      </c>
      <c r="E3574" s="22">
        <v>2958101</v>
      </c>
      <c r="I3574" s="47"/>
      <c r="J3574" s="47"/>
    </row>
    <row r="3575" spans="1:10" ht="13.5" thickBot="1">
      <c r="A3575" s="22">
        <v>45045</v>
      </c>
      <c r="B3575" s="24" t="s">
        <v>156</v>
      </c>
      <c r="C3575" s="82" t="s">
        <v>69</v>
      </c>
      <c r="D3575" s="23">
        <v>222</v>
      </c>
      <c r="E3575" s="22">
        <v>2958101</v>
      </c>
      <c r="I3575" s="47"/>
      <c r="J3575" s="47"/>
    </row>
    <row r="3576" spans="1:10" ht="13.5" thickBot="1">
      <c r="A3576" s="22">
        <v>45045</v>
      </c>
      <c r="B3576" s="24" t="s">
        <v>157</v>
      </c>
      <c r="C3576" s="82" t="s">
        <v>69</v>
      </c>
      <c r="D3576" s="23">
        <v>28</v>
      </c>
      <c r="E3576" s="22">
        <v>2958101</v>
      </c>
      <c r="I3576" s="47"/>
      <c r="J3576" s="47"/>
    </row>
    <row r="3577" spans="1:10" ht="13.5" thickBot="1">
      <c r="A3577" s="22">
        <v>45045</v>
      </c>
      <c r="B3577" s="24" t="s">
        <v>158</v>
      </c>
      <c r="C3577" s="82" t="s">
        <v>69</v>
      </c>
      <c r="D3577" s="23">
        <v>79</v>
      </c>
      <c r="E3577" s="22">
        <v>2958101</v>
      </c>
      <c r="I3577" s="47"/>
      <c r="J3577" s="47"/>
    </row>
    <row r="3578" spans="1:10" ht="13.5" thickBot="1">
      <c r="A3578" s="22">
        <v>45045</v>
      </c>
      <c r="B3578" s="24" t="s">
        <v>159</v>
      </c>
      <c r="C3578" s="82" t="s">
        <v>69</v>
      </c>
      <c r="D3578" s="23">
        <v>79</v>
      </c>
      <c r="E3578" s="22">
        <v>2958101</v>
      </c>
      <c r="I3578" s="47"/>
      <c r="J3578" s="47"/>
    </row>
    <row r="3579" spans="1:10" ht="13.5" thickBot="1">
      <c r="A3579" s="22">
        <v>45045</v>
      </c>
      <c r="B3579" s="24" t="s">
        <v>160</v>
      </c>
      <c r="C3579" s="82" t="s">
        <v>69</v>
      </c>
      <c r="D3579" s="23">
        <v>150</v>
      </c>
      <c r="E3579" s="22">
        <v>2958101</v>
      </c>
      <c r="I3579" s="47"/>
      <c r="J3579" s="47"/>
    </row>
    <row r="3580" spans="1:10" ht="13.5" thickBot="1">
      <c r="A3580" s="22">
        <v>45045</v>
      </c>
      <c r="B3580" s="24" t="s">
        <v>161</v>
      </c>
      <c r="C3580" s="82" t="s">
        <v>97</v>
      </c>
      <c r="D3580" s="23">
        <v>60</v>
      </c>
      <c r="E3580" s="22">
        <v>2958101</v>
      </c>
      <c r="I3580" s="47"/>
      <c r="J3580" s="47"/>
    </row>
    <row r="3581" spans="1:10" ht="13.5" thickBot="1">
      <c r="A3581" s="22">
        <v>45045</v>
      </c>
      <c r="B3581" s="24" t="s">
        <v>162</v>
      </c>
      <c r="C3581" s="82" t="s">
        <v>73</v>
      </c>
      <c r="D3581" s="23">
        <v>250</v>
      </c>
      <c r="E3581" s="22">
        <v>2958101</v>
      </c>
      <c r="I3581" s="47"/>
      <c r="J3581" s="47"/>
    </row>
    <row r="3582" spans="1:10" ht="13.5" thickBot="1">
      <c r="A3582" s="22">
        <v>45045</v>
      </c>
      <c r="B3582" s="24" t="s">
        <v>163</v>
      </c>
      <c r="C3582" s="82" t="s">
        <v>73</v>
      </c>
      <c r="D3582" s="23">
        <v>165</v>
      </c>
      <c r="E3582" s="22">
        <v>2958101</v>
      </c>
      <c r="I3582" s="47"/>
      <c r="J3582" s="47"/>
    </row>
    <row r="3583" spans="1:10" ht="13.5" thickBot="1">
      <c r="A3583" s="22">
        <v>45045</v>
      </c>
      <c r="B3583" s="24" t="s">
        <v>164</v>
      </c>
      <c r="C3583" s="82" t="s">
        <v>73</v>
      </c>
      <c r="D3583" s="23">
        <v>85</v>
      </c>
      <c r="E3583" s="22">
        <v>2958101</v>
      </c>
      <c r="I3583" s="47"/>
      <c r="J3583" s="47"/>
    </row>
    <row r="3584" spans="1:10" ht="13.5" thickBot="1">
      <c r="A3584" s="22">
        <v>45045</v>
      </c>
      <c r="B3584" s="24" t="s">
        <v>165</v>
      </c>
      <c r="C3584" s="82" t="s">
        <v>73</v>
      </c>
      <c r="D3584" s="23">
        <v>100</v>
      </c>
      <c r="E3584" s="22">
        <v>2958101</v>
      </c>
      <c r="I3584" s="47"/>
      <c r="J3584" s="47"/>
    </row>
    <row r="3585" spans="1:10" ht="13.5" thickBot="1">
      <c r="A3585" s="22">
        <v>45045</v>
      </c>
      <c r="B3585" s="24" t="s">
        <v>166</v>
      </c>
      <c r="C3585" s="82" t="s">
        <v>73</v>
      </c>
      <c r="D3585" s="23">
        <v>125</v>
      </c>
      <c r="E3585" s="22">
        <v>2958101</v>
      </c>
      <c r="I3585" s="47"/>
      <c r="J3585" s="47"/>
    </row>
    <row r="3586" spans="1:10" ht="13.5" thickBot="1">
      <c r="A3586" s="22">
        <v>45045</v>
      </c>
      <c r="B3586" s="24" t="s">
        <v>167</v>
      </c>
      <c r="C3586" s="82" t="s">
        <v>73</v>
      </c>
      <c r="D3586" s="23">
        <v>125</v>
      </c>
      <c r="E3586" s="22">
        <v>2958101</v>
      </c>
      <c r="I3586" s="47"/>
      <c r="J3586" s="47"/>
    </row>
    <row r="3587" spans="1:10" ht="13.5" thickBot="1">
      <c r="A3587" s="22">
        <v>45045</v>
      </c>
      <c r="B3587" s="24" t="s">
        <v>168</v>
      </c>
      <c r="C3587" s="82" t="s">
        <v>73</v>
      </c>
      <c r="D3587" s="23">
        <v>125</v>
      </c>
      <c r="E3587" s="22">
        <v>2958101</v>
      </c>
      <c r="I3587" s="47"/>
      <c r="J3587" s="47"/>
    </row>
    <row r="3588" spans="1:10" ht="13.5" thickBot="1">
      <c r="A3588" s="22">
        <v>45045</v>
      </c>
      <c r="B3588" s="24" t="s">
        <v>169</v>
      </c>
      <c r="C3588" s="82" t="s">
        <v>73</v>
      </c>
      <c r="D3588" s="23">
        <v>125</v>
      </c>
      <c r="E3588" s="22">
        <v>2958101</v>
      </c>
      <c r="I3588" s="47"/>
      <c r="J3588" s="47"/>
    </row>
    <row r="3589" spans="1:10" ht="13.5" thickBot="1">
      <c r="A3589" s="22">
        <v>45045</v>
      </c>
      <c r="B3589" s="24" t="s">
        <v>170</v>
      </c>
      <c r="C3589" s="82" t="s">
        <v>69</v>
      </c>
      <c r="D3589" s="23">
        <v>110</v>
      </c>
      <c r="E3589" s="22">
        <v>2958101</v>
      </c>
      <c r="I3589" s="47"/>
      <c r="J3589" s="47"/>
    </row>
    <row r="3590" spans="1:10" ht="13.5" thickBot="1">
      <c r="A3590" s="22">
        <v>45045</v>
      </c>
      <c r="B3590" s="24" t="s">
        <v>171</v>
      </c>
      <c r="C3590" s="82" t="s">
        <v>69</v>
      </c>
      <c r="D3590" s="23">
        <v>49</v>
      </c>
      <c r="E3590" s="22">
        <v>2958101</v>
      </c>
      <c r="I3590" s="47"/>
      <c r="J3590" s="47"/>
    </row>
    <row r="3591" spans="1:10" ht="13.5" thickBot="1">
      <c r="A3591" s="22">
        <v>45045</v>
      </c>
      <c r="B3591" s="24" t="s">
        <v>172</v>
      </c>
      <c r="C3591" s="82" t="s">
        <v>66</v>
      </c>
      <c r="D3591" s="23">
        <v>112</v>
      </c>
      <c r="E3591" s="22">
        <v>2958101</v>
      </c>
      <c r="I3591" s="47"/>
      <c r="J3591" s="47"/>
    </row>
    <row r="3592" spans="1:10" ht="13.5" thickBot="1">
      <c r="A3592" s="22">
        <v>45045</v>
      </c>
      <c r="B3592" s="24" t="s">
        <v>173</v>
      </c>
      <c r="C3592" s="82" t="s">
        <v>81</v>
      </c>
      <c r="D3592" s="23">
        <v>146</v>
      </c>
      <c r="E3592" s="22">
        <v>2958101</v>
      </c>
      <c r="I3592" s="47"/>
      <c r="J3592" s="47"/>
    </row>
    <row r="3593" spans="1:10" ht="13.5" thickBot="1">
      <c r="A3593" s="22">
        <v>45045</v>
      </c>
      <c r="B3593" s="24" t="s">
        <v>174</v>
      </c>
      <c r="C3593" s="82" t="s">
        <v>81</v>
      </c>
      <c r="D3593" s="23">
        <v>104</v>
      </c>
      <c r="E3593" s="22">
        <v>2958101</v>
      </c>
      <c r="I3593" s="47"/>
      <c r="J3593" s="47"/>
    </row>
    <row r="3594" spans="1:10" ht="13.5" thickBot="1">
      <c r="A3594" s="22">
        <v>45045</v>
      </c>
      <c r="B3594" s="24" t="s">
        <v>175</v>
      </c>
      <c r="C3594" s="82" t="s">
        <v>69</v>
      </c>
      <c r="D3594" s="23">
        <v>158</v>
      </c>
      <c r="E3594" s="22">
        <v>2958101</v>
      </c>
      <c r="I3594" s="47"/>
      <c r="J3594" s="47"/>
    </row>
    <row r="3595" spans="1:10" ht="13.5" thickBot="1">
      <c r="A3595" s="22">
        <v>45045</v>
      </c>
      <c r="B3595" s="24" t="s">
        <v>176</v>
      </c>
      <c r="C3595" s="82" t="s">
        <v>97</v>
      </c>
      <c r="D3595" s="23">
        <v>135</v>
      </c>
      <c r="E3595" s="22">
        <v>2958101</v>
      </c>
      <c r="I3595" s="47"/>
      <c r="J3595" s="47"/>
    </row>
    <row r="3596" spans="1:10" ht="13.5" thickBot="1">
      <c r="A3596" s="22">
        <v>45045</v>
      </c>
      <c r="B3596" s="24" t="s">
        <v>177</v>
      </c>
      <c r="C3596" s="82" t="s">
        <v>97</v>
      </c>
      <c r="D3596" s="23">
        <v>166</v>
      </c>
      <c r="E3596" s="22">
        <v>2958101</v>
      </c>
      <c r="I3596" s="47"/>
      <c r="J3596" s="47"/>
    </row>
    <row r="3597" spans="1:10" ht="13.5" thickBot="1">
      <c r="A3597" s="22">
        <v>45045</v>
      </c>
      <c r="B3597" s="24" t="s">
        <v>178</v>
      </c>
      <c r="C3597" s="82" t="s">
        <v>97</v>
      </c>
      <c r="D3597" s="23">
        <v>86</v>
      </c>
      <c r="E3597" s="22">
        <v>2958101</v>
      </c>
      <c r="I3597" s="47"/>
      <c r="J3597" s="47"/>
    </row>
    <row r="3598" spans="1:10" ht="13.5" thickBot="1">
      <c r="A3598" s="22">
        <v>45045</v>
      </c>
      <c r="B3598" s="24" t="s">
        <v>179</v>
      </c>
      <c r="C3598" s="82" t="s">
        <v>73</v>
      </c>
      <c r="D3598" s="23">
        <v>144</v>
      </c>
      <c r="E3598" s="22">
        <v>2958101</v>
      </c>
      <c r="I3598" s="47"/>
      <c r="J3598" s="47"/>
    </row>
    <row r="3599" spans="1:10" ht="13.5" thickBot="1">
      <c r="A3599" s="22">
        <v>45045</v>
      </c>
      <c r="B3599" s="24" t="s">
        <v>180</v>
      </c>
      <c r="C3599" s="82" t="s">
        <v>69</v>
      </c>
      <c r="D3599" s="23">
        <v>102</v>
      </c>
      <c r="E3599" s="22">
        <v>2958101</v>
      </c>
      <c r="I3599" s="47"/>
      <c r="J3599" s="47"/>
    </row>
    <row r="3600" spans="1:10" ht="13.5" thickBot="1">
      <c r="A3600" s="22">
        <v>45045</v>
      </c>
      <c r="B3600" s="24" t="s">
        <v>181</v>
      </c>
      <c r="C3600" s="82" t="s">
        <v>69</v>
      </c>
      <c r="D3600" s="23">
        <v>102</v>
      </c>
      <c r="E3600" s="22">
        <v>2958101</v>
      </c>
      <c r="I3600" s="47"/>
      <c r="J3600" s="47"/>
    </row>
    <row r="3601" spans="1:10" ht="13.5" thickBot="1">
      <c r="A3601" s="22">
        <v>45045</v>
      </c>
      <c r="B3601" s="24" t="s">
        <v>182</v>
      </c>
      <c r="C3601" s="82" t="s">
        <v>69</v>
      </c>
      <c r="D3601" s="23">
        <v>126</v>
      </c>
      <c r="E3601" s="22">
        <v>2958101</v>
      </c>
      <c r="I3601" s="47"/>
      <c r="J3601" s="47"/>
    </row>
    <row r="3602" spans="1:10" ht="13.5" thickBot="1">
      <c r="A3602" s="22">
        <v>45045</v>
      </c>
      <c r="B3602" s="24" t="s">
        <v>183</v>
      </c>
      <c r="C3602" s="82" t="s">
        <v>69</v>
      </c>
      <c r="D3602" s="23">
        <v>129</v>
      </c>
      <c r="E3602" s="22">
        <v>2958101</v>
      </c>
      <c r="I3602" s="47"/>
      <c r="J3602" s="47"/>
    </row>
    <row r="3603" spans="1:10" ht="13.5" thickBot="1">
      <c r="A3603" s="22">
        <v>45045</v>
      </c>
      <c r="B3603" s="24" t="s">
        <v>184</v>
      </c>
      <c r="C3603" s="82" t="s">
        <v>69</v>
      </c>
      <c r="D3603" s="23">
        <v>137</v>
      </c>
      <c r="E3603" s="22">
        <v>2958101</v>
      </c>
      <c r="I3603" s="47"/>
      <c r="J3603" s="47"/>
    </row>
    <row r="3604" spans="1:10" ht="13.5" thickBot="1">
      <c r="A3604" s="22">
        <v>45045</v>
      </c>
      <c r="B3604" s="24" t="s">
        <v>185</v>
      </c>
      <c r="C3604" s="82" t="s">
        <v>69</v>
      </c>
      <c r="D3604" s="23">
        <v>131</v>
      </c>
      <c r="E3604" s="22">
        <v>2958101</v>
      </c>
      <c r="I3604" s="47"/>
      <c r="J3604" s="47"/>
    </row>
    <row r="3605" spans="1:10" ht="13.5" thickBot="1">
      <c r="A3605" s="22">
        <v>45045</v>
      </c>
      <c r="B3605" s="24" t="s">
        <v>186</v>
      </c>
      <c r="C3605" s="82" t="s">
        <v>81</v>
      </c>
      <c r="D3605" s="23">
        <v>46</v>
      </c>
      <c r="E3605" s="22">
        <v>2958101</v>
      </c>
      <c r="I3605" s="47"/>
      <c r="J3605" s="47"/>
    </row>
    <row r="3606" spans="1:10" ht="13.5" thickBot="1">
      <c r="A3606" s="22">
        <v>45045</v>
      </c>
      <c r="B3606" s="24" t="s">
        <v>187</v>
      </c>
      <c r="C3606" s="82" t="s">
        <v>73</v>
      </c>
      <c r="D3606" s="23">
        <v>127</v>
      </c>
      <c r="E3606" s="22">
        <v>2958101</v>
      </c>
      <c r="I3606" s="47"/>
      <c r="J3606" s="47"/>
    </row>
    <row r="3607" spans="1:10" ht="13.5" thickBot="1">
      <c r="A3607" s="22">
        <v>45045</v>
      </c>
      <c r="B3607" s="24" t="s">
        <v>188</v>
      </c>
      <c r="C3607" s="82" t="s">
        <v>69</v>
      </c>
      <c r="D3607" s="23">
        <v>182</v>
      </c>
      <c r="E3607" s="22">
        <v>2958101</v>
      </c>
      <c r="I3607" s="47"/>
      <c r="J3607" s="47"/>
    </row>
    <row r="3608" spans="1:10" ht="13.5" thickBot="1">
      <c r="A3608" s="22">
        <v>45045</v>
      </c>
      <c r="B3608" s="24" t="s">
        <v>189</v>
      </c>
      <c r="C3608" s="82" t="s">
        <v>97</v>
      </c>
      <c r="D3608" s="23">
        <v>27</v>
      </c>
      <c r="E3608" s="22">
        <v>2958101</v>
      </c>
      <c r="I3608" s="47"/>
      <c r="J3608" s="47"/>
    </row>
    <row r="3609" spans="1:10" ht="13.5" thickBot="1">
      <c r="A3609" s="22">
        <v>45045</v>
      </c>
      <c r="B3609" s="24" t="s">
        <v>190</v>
      </c>
      <c r="C3609" s="82" t="s">
        <v>73</v>
      </c>
      <c r="D3609" s="23">
        <v>102</v>
      </c>
      <c r="E3609" s="22">
        <v>2958101</v>
      </c>
      <c r="I3609" s="47"/>
      <c r="J3609" s="47"/>
    </row>
    <row r="3610" spans="1:10" ht="13.5" thickBot="1">
      <c r="A3610" s="22">
        <v>45045</v>
      </c>
      <c r="B3610" s="24" t="s">
        <v>191</v>
      </c>
      <c r="C3610" s="82" t="s">
        <v>73</v>
      </c>
      <c r="D3610" s="23">
        <v>102</v>
      </c>
      <c r="E3610" s="22">
        <v>2958101</v>
      </c>
      <c r="I3610" s="47"/>
      <c r="J3610" s="47"/>
    </row>
    <row r="3611" spans="1:10" ht="13.5" thickBot="1">
      <c r="A3611" s="22">
        <v>45045</v>
      </c>
      <c r="B3611" s="24" t="s">
        <v>192</v>
      </c>
      <c r="C3611" s="82" t="s">
        <v>73</v>
      </c>
      <c r="D3611" s="23">
        <v>120</v>
      </c>
      <c r="E3611" s="22">
        <v>2958101</v>
      </c>
      <c r="I3611" s="47"/>
      <c r="J3611" s="47"/>
    </row>
    <row r="3612" spans="1:10" ht="13.5" thickBot="1">
      <c r="A3612" s="22">
        <v>45045</v>
      </c>
      <c r="B3612" s="24" t="s">
        <v>193</v>
      </c>
      <c r="C3612" s="82" t="s">
        <v>69</v>
      </c>
      <c r="D3612" s="23">
        <v>100</v>
      </c>
      <c r="E3612" s="22">
        <v>2958101</v>
      </c>
      <c r="I3612" s="47"/>
      <c r="J3612" s="47"/>
    </row>
    <row r="3613" spans="1:10" ht="13.5" thickBot="1">
      <c r="A3613" s="22">
        <v>45046</v>
      </c>
      <c r="B3613" s="24" t="s">
        <v>65</v>
      </c>
      <c r="C3613" s="82" t="s">
        <v>66</v>
      </c>
      <c r="D3613" s="23">
        <v>100</v>
      </c>
      <c r="E3613" s="22">
        <v>2958101</v>
      </c>
      <c r="I3613" s="47"/>
      <c r="J3613" s="47"/>
    </row>
    <row r="3614" spans="1:10" ht="13.5" thickBot="1">
      <c r="A3614" s="22">
        <v>45046</v>
      </c>
      <c r="B3614" s="24" t="s">
        <v>67</v>
      </c>
      <c r="C3614" s="82" t="s">
        <v>66</v>
      </c>
      <c r="D3614" s="23">
        <v>100</v>
      </c>
      <c r="E3614" s="22">
        <v>2958101</v>
      </c>
      <c r="I3614" s="47"/>
      <c r="J3614" s="47"/>
    </row>
    <row r="3615" spans="1:10" ht="13.5" thickBot="1">
      <c r="A3615" s="22">
        <v>45046</v>
      </c>
      <c r="B3615" s="24" t="s">
        <v>68</v>
      </c>
      <c r="C3615" s="82" t="s">
        <v>69</v>
      </c>
      <c r="D3615" s="23">
        <v>187</v>
      </c>
      <c r="E3615" s="22">
        <v>2958101</v>
      </c>
      <c r="I3615" s="47"/>
      <c r="J3615" s="47"/>
    </row>
    <row r="3616" spans="1:10" ht="13.5" thickBot="1">
      <c r="A3616" s="22">
        <v>45046</v>
      </c>
      <c r="B3616" s="24" t="s">
        <v>70</v>
      </c>
      <c r="C3616" s="82" t="s">
        <v>66</v>
      </c>
      <c r="D3616" s="23">
        <v>75</v>
      </c>
      <c r="E3616" s="22">
        <v>2958101</v>
      </c>
      <c r="I3616" s="47"/>
      <c r="J3616" s="47"/>
    </row>
    <row r="3617" spans="1:10" ht="13.5" thickBot="1">
      <c r="A3617" s="22">
        <v>45046</v>
      </c>
      <c r="B3617" s="24" t="s">
        <v>71</v>
      </c>
      <c r="C3617" s="82" t="s">
        <v>66</v>
      </c>
      <c r="D3617" s="23">
        <v>154</v>
      </c>
      <c r="E3617" s="22">
        <v>2958101</v>
      </c>
      <c r="I3617" s="47"/>
      <c r="J3617" s="47"/>
    </row>
    <row r="3618" spans="1:10" ht="13.5" thickBot="1">
      <c r="A3618" s="22">
        <v>45046</v>
      </c>
      <c r="B3618" s="24" t="s">
        <v>72</v>
      </c>
      <c r="C3618" s="82" t="s">
        <v>73</v>
      </c>
      <c r="D3618" s="23">
        <v>218</v>
      </c>
      <c r="E3618" s="22">
        <v>2958101</v>
      </c>
      <c r="I3618" s="47"/>
      <c r="J3618" s="47"/>
    </row>
    <row r="3619" spans="1:10" ht="13.5" thickBot="1">
      <c r="A3619" s="22">
        <v>45046</v>
      </c>
      <c r="B3619" s="24" t="s">
        <v>74</v>
      </c>
      <c r="C3619" s="82" t="s">
        <v>73</v>
      </c>
      <c r="D3619" s="23">
        <v>221</v>
      </c>
      <c r="E3619" s="22">
        <v>2958101</v>
      </c>
      <c r="I3619" s="47"/>
      <c r="J3619" s="47"/>
    </row>
    <row r="3620" spans="1:10" ht="13.5" thickBot="1">
      <c r="A3620" s="22">
        <v>45046</v>
      </c>
      <c r="B3620" s="24" t="s">
        <v>75</v>
      </c>
      <c r="C3620" s="82" t="s">
        <v>73</v>
      </c>
      <c r="D3620" s="23">
        <v>130</v>
      </c>
      <c r="E3620" s="22">
        <v>2958101</v>
      </c>
      <c r="I3620" s="47"/>
      <c r="J3620" s="47"/>
    </row>
    <row r="3621" spans="1:10" ht="13.5" thickBot="1">
      <c r="A3621" s="22">
        <v>45046</v>
      </c>
      <c r="B3621" s="24" t="s">
        <v>76</v>
      </c>
      <c r="C3621" s="82" t="s">
        <v>73</v>
      </c>
      <c r="D3621" s="23">
        <v>70</v>
      </c>
      <c r="E3621" s="22">
        <v>2958101</v>
      </c>
      <c r="I3621" s="47"/>
      <c r="J3621" s="47"/>
    </row>
    <row r="3622" spans="1:10" ht="13.5" thickBot="1">
      <c r="A3622" s="22">
        <v>45046</v>
      </c>
      <c r="B3622" s="24" t="s">
        <v>77</v>
      </c>
      <c r="C3622" s="82" t="s">
        <v>73</v>
      </c>
      <c r="D3622" s="23">
        <v>69</v>
      </c>
      <c r="E3622" s="22">
        <v>2958101</v>
      </c>
      <c r="I3622" s="47"/>
      <c r="J3622" s="47"/>
    </row>
    <row r="3623" spans="1:10" ht="13.5" thickBot="1">
      <c r="A3623" s="22">
        <v>45046</v>
      </c>
      <c r="B3623" s="24" t="s">
        <v>78</v>
      </c>
      <c r="C3623" s="82" t="s">
        <v>73</v>
      </c>
      <c r="D3623" s="23">
        <v>141</v>
      </c>
      <c r="E3623" s="22">
        <v>2958101</v>
      </c>
      <c r="I3623" s="47"/>
      <c r="J3623" s="47"/>
    </row>
    <row r="3624" spans="1:10" ht="13.5" thickBot="1">
      <c r="A3624" s="22">
        <v>45046</v>
      </c>
      <c r="B3624" s="24" t="s">
        <v>79</v>
      </c>
      <c r="C3624" s="82" t="s">
        <v>69</v>
      </c>
      <c r="D3624" s="23">
        <v>121</v>
      </c>
      <c r="E3624" s="22">
        <v>2958101</v>
      </c>
      <c r="I3624" s="47"/>
      <c r="J3624" s="47"/>
    </row>
    <row r="3625" spans="1:10" ht="13.5" thickBot="1">
      <c r="A3625" s="22">
        <v>45046</v>
      </c>
      <c r="B3625" s="24" t="s">
        <v>80</v>
      </c>
      <c r="C3625" s="82" t="s">
        <v>81</v>
      </c>
      <c r="D3625" s="23">
        <v>50</v>
      </c>
      <c r="E3625" s="22">
        <v>2958101</v>
      </c>
      <c r="I3625" s="47"/>
      <c r="J3625" s="47"/>
    </row>
    <row r="3626" spans="1:10" ht="13.5" thickBot="1">
      <c r="A3626" s="22">
        <v>45046</v>
      </c>
      <c r="B3626" s="24" t="s">
        <v>82</v>
      </c>
      <c r="C3626" s="82" t="s">
        <v>66</v>
      </c>
      <c r="D3626" s="23">
        <v>100</v>
      </c>
      <c r="E3626" s="22">
        <v>2958101</v>
      </c>
      <c r="I3626" s="47"/>
      <c r="J3626" s="47"/>
    </row>
    <row r="3627" spans="1:10" ht="13.5" thickBot="1">
      <c r="A3627" s="22">
        <v>45046</v>
      </c>
      <c r="B3627" s="24" t="s">
        <v>83</v>
      </c>
      <c r="C3627" s="82" t="s">
        <v>66</v>
      </c>
      <c r="D3627" s="23">
        <v>15</v>
      </c>
      <c r="E3627" s="22">
        <v>2958101</v>
      </c>
      <c r="I3627" s="47"/>
      <c r="J3627" s="47"/>
    </row>
    <row r="3628" spans="1:10" ht="13.5" thickBot="1">
      <c r="A3628" s="22">
        <v>45046</v>
      </c>
      <c r="B3628" s="24" t="s">
        <v>84</v>
      </c>
      <c r="C3628" s="82" t="s">
        <v>66</v>
      </c>
      <c r="D3628" s="23">
        <v>30</v>
      </c>
      <c r="E3628" s="22">
        <v>2958101</v>
      </c>
      <c r="I3628" s="47"/>
      <c r="J3628" s="47"/>
    </row>
    <row r="3629" spans="1:10" ht="13.5" thickBot="1">
      <c r="A3629" s="22">
        <v>45046</v>
      </c>
      <c r="B3629" s="24" t="s">
        <v>85</v>
      </c>
      <c r="C3629" s="82" t="s">
        <v>69</v>
      </c>
      <c r="D3629" s="23">
        <v>180</v>
      </c>
      <c r="E3629" s="22">
        <v>2958101</v>
      </c>
      <c r="I3629" s="47"/>
      <c r="J3629" s="47"/>
    </row>
    <row r="3630" spans="1:10" ht="13.5" thickBot="1">
      <c r="A3630" s="22">
        <v>45046</v>
      </c>
      <c r="B3630" s="24" t="s">
        <v>86</v>
      </c>
      <c r="C3630" s="82" t="s">
        <v>73</v>
      </c>
      <c r="D3630" s="23">
        <v>126</v>
      </c>
      <c r="E3630" s="22">
        <v>2958101</v>
      </c>
      <c r="I3630" s="47"/>
      <c r="J3630" s="47"/>
    </row>
    <row r="3631" spans="1:10" ht="13.5" thickBot="1">
      <c r="A3631" s="22">
        <v>45046</v>
      </c>
      <c r="B3631" s="24" t="s">
        <v>87</v>
      </c>
      <c r="C3631" s="82" t="s">
        <v>81</v>
      </c>
      <c r="D3631" s="23">
        <v>203</v>
      </c>
      <c r="E3631" s="22">
        <v>2958101</v>
      </c>
      <c r="I3631" s="47"/>
      <c r="J3631" s="47"/>
    </row>
    <row r="3632" spans="1:10" ht="13.5" thickBot="1">
      <c r="A3632" s="22">
        <v>45046</v>
      </c>
      <c r="B3632" s="24" t="s">
        <v>88</v>
      </c>
      <c r="C3632" s="82" t="s">
        <v>73</v>
      </c>
      <c r="D3632" s="23">
        <v>101</v>
      </c>
      <c r="E3632" s="22">
        <v>2958101</v>
      </c>
      <c r="I3632" s="47"/>
      <c r="J3632" s="47"/>
    </row>
    <row r="3633" spans="1:10" ht="13.5" thickBot="1">
      <c r="A3633" s="22">
        <v>45046</v>
      </c>
      <c r="B3633" s="24" t="s">
        <v>89</v>
      </c>
      <c r="C3633" s="82" t="s">
        <v>73</v>
      </c>
      <c r="D3633" s="23">
        <v>100</v>
      </c>
      <c r="E3633" s="22">
        <v>2958101</v>
      </c>
      <c r="I3633" s="47"/>
      <c r="J3633" s="47"/>
    </row>
    <row r="3634" spans="1:10" ht="13.5" thickBot="1">
      <c r="A3634" s="22">
        <v>45046</v>
      </c>
      <c r="B3634" s="24" t="s">
        <v>90</v>
      </c>
      <c r="C3634" s="82" t="s">
        <v>73</v>
      </c>
      <c r="D3634" s="23">
        <v>100</v>
      </c>
      <c r="E3634" s="22">
        <v>2958101</v>
      </c>
      <c r="I3634" s="47"/>
      <c r="J3634" s="47"/>
    </row>
    <row r="3635" spans="1:10" ht="13.5" thickBot="1">
      <c r="A3635" s="22">
        <v>45046</v>
      </c>
      <c r="B3635" s="24" t="s">
        <v>91</v>
      </c>
      <c r="C3635" s="82" t="s">
        <v>81</v>
      </c>
      <c r="D3635" s="23">
        <v>38</v>
      </c>
      <c r="E3635" s="22">
        <v>2958101</v>
      </c>
      <c r="I3635" s="47"/>
      <c r="J3635" s="47"/>
    </row>
    <row r="3636" spans="1:10" ht="13.5" thickBot="1">
      <c r="A3636" s="22">
        <v>45046</v>
      </c>
      <c r="B3636" s="24" t="s">
        <v>92</v>
      </c>
      <c r="C3636" s="82" t="s">
        <v>69</v>
      </c>
      <c r="D3636" s="23">
        <v>108</v>
      </c>
      <c r="E3636" s="22">
        <v>2958101</v>
      </c>
      <c r="I3636" s="47"/>
      <c r="J3636" s="47"/>
    </row>
    <row r="3637" spans="1:10" ht="13.5" thickBot="1">
      <c r="A3637" s="22">
        <v>45046</v>
      </c>
      <c r="B3637" s="24" t="s">
        <v>93</v>
      </c>
      <c r="C3637" s="82" t="s">
        <v>81</v>
      </c>
      <c r="D3637" s="23">
        <v>132</v>
      </c>
      <c r="E3637" s="22">
        <v>2958101</v>
      </c>
      <c r="I3637" s="47"/>
      <c r="J3637" s="47"/>
    </row>
    <row r="3638" spans="1:10" ht="13.5" thickBot="1">
      <c r="A3638" s="22">
        <v>45046</v>
      </c>
      <c r="B3638" s="24" t="s">
        <v>94</v>
      </c>
      <c r="C3638" s="82" t="s">
        <v>69</v>
      </c>
      <c r="D3638" s="23">
        <v>190</v>
      </c>
      <c r="E3638" s="22">
        <v>2958101</v>
      </c>
      <c r="I3638" s="47"/>
      <c r="J3638" s="47"/>
    </row>
    <row r="3639" spans="1:10" ht="13.5" thickBot="1">
      <c r="A3639" s="22">
        <v>45046</v>
      </c>
      <c r="B3639" s="24" t="s">
        <v>95</v>
      </c>
      <c r="C3639" s="82" t="s">
        <v>69</v>
      </c>
      <c r="D3639" s="23">
        <v>237</v>
      </c>
      <c r="E3639" s="22">
        <v>2958101</v>
      </c>
      <c r="I3639" s="47"/>
      <c r="J3639" s="47"/>
    </row>
    <row r="3640" spans="1:10" ht="13.5" thickBot="1">
      <c r="A3640" s="22">
        <v>45046</v>
      </c>
      <c r="B3640" s="24" t="s">
        <v>96</v>
      </c>
      <c r="C3640" s="82" t="s">
        <v>97</v>
      </c>
      <c r="D3640" s="23">
        <v>144</v>
      </c>
      <c r="E3640" s="22">
        <v>2958101</v>
      </c>
      <c r="I3640" s="47"/>
      <c r="J3640" s="47"/>
    </row>
    <row r="3641" spans="1:10" ht="13.5" thickBot="1">
      <c r="A3641" s="22">
        <v>45046</v>
      </c>
      <c r="B3641" s="24" t="s">
        <v>98</v>
      </c>
      <c r="C3641" s="82" t="s">
        <v>97</v>
      </c>
      <c r="D3641" s="23">
        <v>145</v>
      </c>
      <c r="E3641" s="22">
        <v>2958101</v>
      </c>
      <c r="I3641" s="47"/>
      <c r="J3641" s="47"/>
    </row>
    <row r="3642" spans="1:10" ht="13.5" thickBot="1">
      <c r="A3642" s="22">
        <v>45046</v>
      </c>
      <c r="B3642" s="24" t="s">
        <v>99</v>
      </c>
      <c r="C3642" s="82" t="s">
        <v>69</v>
      </c>
      <c r="D3642" s="23">
        <v>150</v>
      </c>
      <c r="E3642" s="22">
        <v>2958101</v>
      </c>
      <c r="I3642" s="47"/>
      <c r="J3642" s="47"/>
    </row>
    <row r="3643" spans="1:10" ht="13.5" thickBot="1">
      <c r="A3643" s="22">
        <v>45046</v>
      </c>
      <c r="B3643" s="24" t="s">
        <v>100</v>
      </c>
      <c r="C3643" s="82" t="s">
        <v>66</v>
      </c>
      <c r="D3643" s="23">
        <v>250</v>
      </c>
      <c r="E3643" s="22">
        <v>2958101</v>
      </c>
      <c r="I3643" s="47"/>
      <c r="J3643" s="47"/>
    </row>
    <row r="3644" spans="1:10" ht="13.5" thickBot="1">
      <c r="A3644" s="22">
        <v>45046</v>
      </c>
      <c r="B3644" s="24" t="s">
        <v>101</v>
      </c>
      <c r="C3644" s="82" t="s">
        <v>73</v>
      </c>
      <c r="D3644" s="23">
        <v>101</v>
      </c>
      <c r="E3644" s="22">
        <v>2958101</v>
      </c>
      <c r="I3644" s="47"/>
      <c r="J3644" s="47"/>
    </row>
    <row r="3645" spans="1:10" ht="13.5" thickBot="1">
      <c r="A3645" s="22">
        <v>45046</v>
      </c>
      <c r="B3645" s="24" t="s">
        <v>102</v>
      </c>
      <c r="C3645" s="82" t="s">
        <v>69</v>
      </c>
      <c r="D3645" s="23">
        <v>125</v>
      </c>
      <c r="E3645" s="22">
        <v>2958101</v>
      </c>
      <c r="I3645" s="47"/>
      <c r="J3645" s="47"/>
    </row>
    <row r="3646" spans="1:10" ht="13.5" thickBot="1">
      <c r="A3646" s="22">
        <v>45046</v>
      </c>
      <c r="B3646" s="24" t="s">
        <v>103</v>
      </c>
      <c r="C3646" s="82" t="s">
        <v>69</v>
      </c>
      <c r="D3646" s="23">
        <v>130</v>
      </c>
      <c r="E3646" s="22">
        <v>2958101</v>
      </c>
      <c r="I3646" s="47"/>
      <c r="J3646" s="47"/>
    </row>
    <row r="3647" spans="1:10" ht="13.5" thickBot="1">
      <c r="A3647" s="22">
        <v>45046</v>
      </c>
      <c r="B3647" s="24" t="s">
        <v>104</v>
      </c>
      <c r="C3647" s="82" t="s">
        <v>97</v>
      </c>
      <c r="D3647" s="23">
        <v>100</v>
      </c>
      <c r="E3647" s="22">
        <v>2958101</v>
      </c>
      <c r="I3647" s="47"/>
      <c r="J3647" s="47"/>
    </row>
    <row r="3648" spans="1:10" ht="13.5" thickBot="1">
      <c r="A3648" s="22">
        <v>45046</v>
      </c>
      <c r="B3648" s="24" t="s">
        <v>105</v>
      </c>
      <c r="C3648" s="82" t="s">
        <v>81</v>
      </c>
      <c r="D3648" s="23">
        <v>100</v>
      </c>
      <c r="E3648" s="22">
        <v>2958101</v>
      </c>
      <c r="I3648" s="47"/>
      <c r="J3648" s="47"/>
    </row>
    <row r="3649" spans="1:10" ht="13.5" thickBot="1">
      <c r="A3649" s="22">
        <v>45046</v>
      </c>
      <c r="B3649" s="24" t="s">
        <v>106</v>
      </c>
      <c r="C3649" s="82" t="s">
        <v>66</v>
      </c>
      <c r="D3649" s="23">
        <v>102</v>
      </c>
      <c r="E3649" s="22">
        <v>2958101</v>
      </c>
      <c r="I3649" s="47"/>
      <c r="J3649" s="47"/>
    </row>
    <row r="3650" spans="1:10" ht="13.5" thickBot="1">
      <c r="A3650" s="22">
        <v>45046</v>
      </c>
      <c r="B3650" s="24" t="s">
        <v>107</v>
      </c>
      <c r="C3650" s="82" t="s">
        <v>66</v>
      </c>
      <c r="D3650" s="23">
        <v>102</v>
      </c>
      <c r="E3650" s="22">
        <v>2958101</v>
      </c>
      <c r="I3650" s="47"/>
      <c r="J3650" s="47"/>
    </row>
    <row r="3651" spans="1:10" ht="13.5" thickBot="1">
      <c r="A3651" s="22">
        <v>45046</v>
      </c>
      <c r="B3651" s="24" t="s">
        <v>108</v>
      </c>
      <c r="C3651" s="82" t="s">
        <v>69</v>
      </c>
      <c r="D3651" s="23">
        <v>22</v>
      </c>
      <c r="E3651" s="22">
        <v>2958101</v>
      </c>
      <c r="I3651" s="47"/>
      <c r="J3651" s="47"/>
    </row>
    <row r="3652" spans="1:10" ht="13.5" thickBot="1">
      <c r="A3652" s="22">
        <v>45046</v>
      </c>
      <c r="B3652" s="24" t="s">
        <v>109</v>
      </c>
      <c r="C3652" s="82" t="s">
        <v>69</v>
      </c>
      <c r="D3652" s="23">
        <v>7</v>
      </c>
      <c r="E3652" s="22">
        <v>2958101</v>
      </c>
      <c r="I3652" s="47"/>
      <c r="J3652" s="47"/>
    </row>
    <row r="3653" spans="1:10" ht="13.5" thickBot="1">
      <c r="A3653" s="22">
        <v>45046</v>
      </c>
      <c r="B3653" s="24" t="s">
        <v>110</v>
      </c>
      <c r="C3653" s="82" t="s">
        <v>73</v>
      </c>
      <c r="D3653" s="23">
        <v>199</v>
      </c>
      <c r="E3653" s="22">
        <v>2958101</v>
      </c>
      <c r="I3653" s="47"/>
      <c r="J3653" s="47"/>
    </row>
    <row r="3654" spans="1:10" ht="13.5" thickBot="1">
      <c r="A3654" s="22">
        <v>45046</v>
      </c>
      <c r="B3654" s="24" t="s">
        <v>111</v>
      </c>
      <c r="C3654" s="82" t="s">
        <v>66</v>
      </c>
      <c r="D3654" s="23">
        <v>158</v>
      </c>
      <c r="E3654" s="22">
        <v>2958101</v>
      </c>
      <c r="I3654" s="47"/>
      <c r="J3654" s="47"/>
    </row>
    <row r="3655" spans="1:10" ht="13.5" thickBot="1">
      <c r="A3655" s="22">
        <v>45046</v>
      </c>
      <c r="B3655" s="24" t="s">
        <v>112</v>
      </c>
      <c r="C3655" s="82" t="s">
        <v>73</v>
      </c>
      <c r="D3655" s="23">
        <v>180</v>
      </c>
      <c r="E3655" s="22">
        <v>2958101</v>
      </c>
      <c r="I3655" s="47"/>
      <c r="J3655" s="47"/>
    </row>
    <row r="3656" spans="1:10" ht="13.5" thickBot="1">
      <c r="A3656" s="22">
        <v>45046</v>
      </c>
      <c r="B3656" s="24" t="s">
        <v>113</v>
      </c>
      <c r="C3656" s="82" t="s">
        <v>73</v>
      </c>
      <c r="D3656" s="23">
        <v>172</v>
      </c>
      <c r="E3656" s="22">
        <v>2958101</v>
      </c>
      <c r="I3656" s="47"/>
      <c r="J3656" s="47"/>
    </row>
    <row r="3657" spans="1:10" ht="13.5" thickBot="1">
      <c r="A3657" s="22">
        <v>45046</v>
      </c>
      <c r="B3657" s="24" t="s">
        <v>114</v>
      </c>
      <c r="C3657" s="82" t="s">
        <v>66</v>
      </c>
      <c r="D3657" s="23">
        <v>162</v>
      </c>
      <c r="E3657" s="22">
        <v>2958101</v>
      </c>
      <c r="I3657" s="47"/>
      <c r="J3657" s="47"/>
    </row>
    <row r="3658" spans="1:10" ht="13.5" thickBot="1">
      <c r="A3658" s="22">
        <v>45046</v>
      </c>
      <c r="B3658" s="24" t="s">
        <v>115</v>
      </c>
      <c r="C3658" s="82" t="s">
        <v>66</v>
      </c>
      <c r="D3658" s="23">
        <v>144</v>
      </c>
      <c r="E3658" s="22">
        <v>2958101</v>
      </c>
      <c r="I3658" s="47"/>
      <c r="J3658" s="47"/>
    </row>
    <row r="3659" spans="1:10" ht="13.5" thickBot="1">
      <c r="A3659" s="22">
        <v>45046</v>
      </c>
      <c r="B3659" s="24" t="s">
        <v>116</v>
      </c>
      <c r="C3659" s="82" t="s">
        <v>73</v>
      </c>
      <c r="D3659" s="23">
        <v>60</v>
      </c>
      <c r="E3659" s="22">
        <v>2958101</v>
      </c>
      <c r="I3659" s="47"/>
      <c r="J3659" s="47"/>
    </row>
    <row r="3660" spans="1:10" ht="13.5" thickBot="1">
      <c r="A3660" s="22">
        <v>45046</v>
      </c>
      <c r="B3660" s="24" t="s">
        <v>117</v>
      </c>
      <c r="C3660" s="82" t="s">
        <v>69</v>
      </c>
      <c r="D3660" s="23">
        <v>101</v>
      </c>
      <c r="E3660" s="22">
        <v>2958101</v>
      </c>
      <c r="I3660" s="47"/>
      <c r="J3660" s="47"/>
    </row>
    <row r="3661" spans="1:10" ht="13.5" thickBot="1">
      <c r="A3661" s="22">
        <v>45046</v>
      </c>
      <c r="B3661" s="24" t="s">
        <v>118</v>
      </c>
      <c r="C3661" s="82" t="s">
        <v>69</v>
      </c>
      <c r="D3661" s="23">
        <v>50</v>
      </c>
      <c r="E3661" s="22">
        <v>2958101</v>
      </c>
      <c r="I3661" s="47"/>
      <c r="J3661" s="47"/>
    </row>
    <row r="3662" spans="1:10" ht="13.5" thickBot="1">
      <c r="A3662" s="22">
        <v>45046</v>
      </c>
      <c r="B3662" s="24" t="s">
        <v>119</v>
      </c>
      <c r="C3662" s="82" t="s">
        <v>66</v>
      </c>
      <c r="D3662" s="23">
        <v>99</v>
      </c>
      <c r="E3662" s="22">
        <v>2958101</v>
      </c>
      <c r="I3662" s="47"/>
      <c r="J3662" s="47"/>
    </row>
    <row r="3663" spans="1:10" ht="13.5" thickBot="1">
      <c r="A3663" s="22">
        <v>45046</v>
      </c>
      <c r="B3663" s="24" t="s">
        <v>120</v>
      </c>
      <c r="C3663" s="82" t="s">
        <v>66</v>
      </c>
      <c r="D3663" s="23">
        <v>128</v>
      </c>
      <c r="E3663" s="22">
        <v>2958101</v>
      </c>
      <c r="I3663" s="47"/>
      <c r="J3663" s="47"/>
    </row>
    <row r="3664" spans="1:10" ht="13.5" thickBot="1">
      <c r="A3664" s="22">
        <v>45046</v>
      </c>
      <c r="B3664" s="24" t="s">
        <v>121</v>
      </c>
      <c r="C3664" s="82" t="s">
        <v>73</v>
      </c>
      <c r="D3664" s="23">
        <v>148</v>
      </c>
      <c r="E3664" s="22">
        <v>2958101</v>
      </c>
      <c r="I3664" s="47"/>
      <c r="J3664" s="47"/>
    </row>
    <row r="3665" spans="1:10" ht="13.5" thickBot="1">
      <c r="A3665" s="22">
        <v>45046</v>
      </c>
      <c r="B3665" s="24" t="s">
        <v>122</v>
      </c>
      <c r="C3665" s="82" t="s">
        <v>123</v>
      </c>
      <c r="D3665" s="23">
        <v>50</v>
      </c>
      <c r="E3665" s="22">
        <v>2958101</v>
      </c>
      <c r="I3665" s="47"/>
      <c r="J3665" s="47"/>
    </row>
    <row r="3666" spans="1:10" ht="13.5" thickBot="1">
      <c r="A3666" s="22">
        <v>45046</v>
      </c>
      <c r="B3666" s="24" t="s">
        <v>124</v>
      </c>
      <c r="C3666" s="82" t="s">
        <v>123</v>
      </c>
      <c r="D3666" s="23">
        <v>102</v>
      </c>
      <c r="E3666" s="22">
        <v>2958101</v>
      </c>
      <c r="I3666" s="47"/>
      <c r="J3666" s="47"/>
    </row>
    <row r="3667" spans="1:10" ht="13.5" thickBot="1">
      <c r="A3667" s="22">
        <v>45046</v>
      </c>
      <c r="B3667" s="24" t="s">
        <v>125</v>
      </c>
      <c r="C3667" s="82" t="s">
        <v>73</v>
      </c>
      <c r="D3667" s="23">
        <v>77</v>
      </c>
      <c r="E3667" s="22">
        <v>2958101</v>
      </c>
      <c r="I3667" s="47"/>
      <c r="J3667" s="47"/>
    </row>
    <row r="3668" spans="1:10" ht="13.5" thickBot="1">
      <c r="A3668" s="22">
        <v>45046</v>
      </c>
      <c r="B3668" s="24" t="s">
        <v>126</v>
      </c>
      <c r="C3668" s="82" t="s">
        <v>81</v>
      </c>
      <c r="D3668" s="23">
        <v>200</v>
      </c>
      <c r="E3668" s="22">
        <v>2958101</v>
      </c>
      <c r="I3668" s="47"/>
      <c r="J3668" s="47"/>
    </row>
    <row r="3669" spans="1:10" ht="13.5" thickBot="1">
      <c r="A3669" s="22">
        <v>45046</v>
      </c>
      <c r="B3669" s="24" t="s">
        <v>127</v>
      </c>
      <c r="C3669" s="82" t="s">
        <v>123</v>
      </c>
      <c r="D3669" s="23">
        <v>121</v>
      </c>
      <c r="E3669" s="22">
        <v>2958101</v>
      </c>
      <c r="I3669" s="47"/>
      <c r="J3669" s="47"/>
    </row>
    <row r="3670" spans="1:10" ht="13.5" thickBot="1">
      <c r="A3670" s="22">
        <v>45046</v>
      </c>
      <c r="B3670" s="24" t="s">
        <v>128</v>
      </c>
      <c r="C3670" s="82" t="s">
        <v>123</v>
      </c>
      <c r="D3670" s="23">
        <v>119</v>
      </c>
      <c r="E3670" s="22">
        <v>2958101</v>
      </c>
      <c r="I3670" s="47"/>
      <c r="J3670" s="47"/>
    </row>
    <row r="3671" spans="1:10" ht="13.5" thickBot="1">
      <c r="A3671" s="22">
        <v>45046</v>
      </c>
      <c r="B3671" s="24" t="s">
        <v>129</v>
      </c>
      <c r="C3671" s="82" t="s">
        <v>73</v>
      </c>
      <c r="D3671" s="23">
        <v>60</v>
      </c>
      <c r="E3671" s="22">
        <v>2958101</v>
      </c>
      <c r="I3671" s="47"/>
      <c r="J3671" s="47"/>
    </row>
    <row r="3672" spans="1:10" ht="13.5" thickBot="1">
      <c r="A3672" s="22">
        <v>45046</v>
      </c>
      <c r="B3672" s="24" t="s">
        <v>130</v>
      </c>
      <c r="C3672" s="82" t="s">
        <v>73</v>
      </c>
      <c r="D3672" s="23">
        <v>90</v>
      </c>
      <c r="E3672" s="22">
        <v>2958101</v>
      </c>
      <c r="I3672" s="47"/>
      <c r="J3672" s="47"/>
    </row>
    <row r="3673" spans="1:10" ht="13.5" thickBot="1">
      <c r="A3673" s="22">
        <v>45046</v>
      </c>
      <c r="B3673" s="24" t="s">
        <v>131</v>
      </c>
      <c r="C3673" s="82" t="s">
        <v>73</v>
      </c>
      <c r="D3673" s="23">
        <v>167</v>
      </c>
      <c r="E3673" s="22">
        <v>2958101</v>
      </c>
      <c r="I3673" s="47"/>
      <c r="J3673" s="47"/>
    </row>
    <row r="3674" spans="1:10" ht="13.5" thickBot="1">
      <c r="A3674" s="22">
        <v>45046</v>
      </c>
      <c r="B3674" s="24" t="s">
        <v>132</v>
      </c>
      <c r="C3674" s="82" t="s">
        <v>73</v>
      </c>
      <c r="D3674" s="23">
        <v>146</v>
      </c>
      <c r="E3674" s="22">
        <v>2958101</v>
      </c>
      <c r="I3674" s="47"/>
      <c r="J3674" s="47"/>
    </row>
    <row r="3675" spans="1:10" ht="13.5" thickBot="1">
      <c r="A3675" s="22">
        <v>45046</v>
      </c>
      <c r="B3675" s="24" t="s">
        <v>133</v>
      </c>
      <c r="C3675" s="82" t="s">
        <v>81</v>
      </c>
      <c r="D3675" s="23">
        <v>138</v>
      </c>
      <c r="E3675" s="22">
        <v>2958101</v>
      </c>
      <c r="I3675" s="47"/>
      <c r="J3675" s="47"/>
    </row>
    <row r="3676" spans="1:10" ht="13.5" thickBot="1">
      <c r="A3676" s="22">
        <v>45046</v>
      </c>
      <c r="B3676" s="24" t="s">
        <v>134</v>
      </c>
      <c r="C3676" s="82" t="s">
        <v>97</v>
      </c>
      <c r="D3676" s="23">
        <v>147</v>
      </c>
      <c r="E3676" s="22">
        <v>2958101</v>
      </c>
      <c r="I3676" s="47"/>
      <c r="J3676" s="47"/>
    </row>
    <row r="3677" spans="1:10" ht="13.5" thickBot="1">
      <c r="A3677" s="22">
        <v>45046</v>
      </c>
      <c r="B3677" s="24" t="s">
        <v>135</v>
      </c>
      <c r="C3677" s="82" t="s">
        <v>97</v>
      </c>
      <c r="D3677" s="23">
        <v>128</v>
      </c>
      <c r="E3677" s="22">
        <v>2958101</v>
      </c>
      <c r="I3677" s="47"/>
      <c r="J3677" s="47"/>
    </row>
    <row r="3678" spans="1:10" ht="13.5" thickBot="1">
      <c r="A3678" s="22">
        <v>45046</v>
      </c>
      <c r="B3678" s="24" t="s">
        <v>136</v>
      </c>
      <c r="C3678" s="82" t="s">
        <v>69</v>
      </c>
      <c r="D3678" s="23">
        <v>180</v>
      </c>
      <c r="E3678" s="22">
        <v>2958101</v>
      </c>
      <c r="I3678" s="47"/>
      <c r="J3678" s="47"/>
    </row>
    <row r="3679" spans="1:10" ht="13.5" thickBot="1">
      <c r="A3679" s="22">
        <v>45046</v>
      </c>
      <c r="B3679" s="24" t="s">
        <v>137</v>
      </c>
      <c r="C3679" s="82" t="s">
        <v>81</v>
      </c>
      <c r="D3679" s="23">
        <v>39</v>
      </c>
      <c r="E3679" s="22">
        <v>2958101</v>
      </c>
      <c r="I3679" s="47"/>
      <c r="J3679" s="47"/>
    </row>
    <row r="3680" spans="1:10" ht="13.5" thickBot="1">
      <c r="A3680" s="22">
        <v>45046</v>
      </c>
      <c r="B3680" s="24" t="s">
        <v>138</v>
      </c>
      <c r="C3680" s="82" t="s">
        <v>69</v>
      </c>
      <c r="D3680" s="23">
        <v>125</v>
      </c>
      <c r="E3680" s="22">
        <v>2958101</v>
      </c>
      <c r="I3680" s="47"/>
      <c r="J3680" s="47"/>
    </row>
    <row r="3681" spans="1:10" ht="13.5" thickBot="1">
      <c r="A3681" s="22">
        <v>45046</v>
      </c>
      <c r="B3681" s="24" t="s">
        <v>139</v>
      </c>
      <c r="C3681" s="82" t="s">
        <v>69</v>
      </c>
      <c r="D3681" s="23">
        <v>128</v>
      </c>
      <c r="E3681" s="22">
        <v>2958101</v>
      </c>
      <c r="I3681" s="47"/>
      <c r="J3681" s="47"/>
    </row>
    <row r="3682" spans="1:10" ht="13.5" thickBot="1">
      <c r="A3682" s="22">
        <v>45046</v>
      </c>
      <c r="B3682" s="24" t="s">
        <v>140</v>
      </c>
      <c r="C3682" s="82" t="s">
        <v>73</v>
      </c>
      <c r="D3682" s="23">
        <v>84</v>
      </c>
      <c r="E3682" s="22">
        <v>2958101</v>
      </c>
      <c r="I3682" s="47"/>
      <c r="J3682" s="47"/>
    </row>
    <row r="3683" spans="1:10" ht="13.5" thickBot="1">
      <c r="A3683" s="22">
        <v>45046</v>
      </c>
      <c r="B3683" s="24" t="s">
        <v>141</v>
      </c>
      <c r="C3683" s="82" t="s">
        <v>73</v>
      </c>
      <c r="D3683" s="23">
        <v>187</v>
      </c>
      <c r="E3683" s="22">
        <v>2958101</v>
      </c>
      <c r="I3683" s="47"/>
      <c r="J3683" s="47"/>
    </row>
    <row r="3684" spans="1:10" ht="13.5" thickBot="1">
      <c r="A3684" s="22">
        <v>45046</v>
      </c>
      <c r="B3684" s="24" t="s">
        <v>142</v>
      </c>
      <c r="C3684" s="82" t="s">
        <v>73</v>
      </c>
      <c r="D3684" s="23">
        <v>64</v>
      </c>
      <c r="E3684" s="22">
        <v>2958101</v>
      </c>
      <c r="I3684" s="47"/>
      <c r="J3684" s="47"/>
    </row>
    <row r="3685" spans="1:10" ht="13.5" thickBot="1">
      <c r="A3685" s="22">
        <v>45046</v>
      </c>
      <c r="B3685" s="24" t="s">
        <v>143</v>
      </c>
      <c r="C3685" s="82" t="s">
        <v>73</v>
      </c>
      <c r="D3685" s="23">
        <v>257</v>
      </c>
      <c r="E3685" s="22">
        <v>2958101</v>
      </c>
      <c r="I3685" s="47"/>
      <c r="J3685" s="47"/>
    </row>
    <row r="3686" spans="1:10" ht="13.5" thickBot="1">
      <c r="A3686" s="22">
        <v>45046</v>
      </c>
      <c r="B3686" s="24" t="s">
        <v>144</v>
      </c>
      <c r="C3686" s="82" t="s">
        <v>69</v>
      </c>
      <c r="D3686" s="23">
        <v>154</v>
      </c>
      <c r="E3686" s="22">
        <v>2958101</v>
      </c>
      <c r="I3686" s="47"/>
      <c r="J3686" s="47"/>
    </row>
    <row r="3687" spans="1:10" ht="13.5" thickBot="1">
      <c r="A3687" s="22">
        <v>45046</v>
      </c>
      <c r="B3687" s="24" t="s">
        <v>145</v>
      </c>
      <c r="C3687" s="82" t="s">
        <v>69</v>
      </c>
      <c r="D3687" s="23">
        <v>150</v>
      </c>
      <c r="E3687" s="22">
        <v>2958101</v>
      </c>
      <c r="I3687" s="47"/>
      <c r="J3687" s="47"/>
    </row>
    <row r="3688" spans="1:10" ht="13.5" thickBot="1">
      <c r="A3688" s="22">
        <v>45046</v>
      </c>
      <c r="B3688" s="24" t="s">
        <v>146</v>
      </c>
      <c r="C3688" s="82" t="s">
        <v>69</v>
      </c>
      <c r="D3688" s="23">
        <v>127</v>
      </c>
      <c r="E3688" s="22">
        <v>2958101</v>
      </c>
      <c r="I3688" s="47"/>
      <c r="J3688" s="47"/>
    </row>
    <row r="3689" spans="1:10" ht="13.5" thickBot="1">
      <c r="A3689" s="22">
        <v>45046</v>
      </c>
      <c r="B3689" s="24" t="s">
        <v>147</v>
      </c>
      <c r="C3689" s="82" t="s">
        <v>69</v>
      </c>
      <c r="D3689" s="23">
        <v>126</v>
      </c>
      <c r="E3689" s="22">
        <v>2958101</v>
      </c>
      <c r="I3689" s="47"/>
      <c r="J3689" s="47"/>
    </row>
    <row r="3690" spans="1:10" ht="13.5" thickBot="1">
      <c r="A3690" s="22">
        <v>45046</v>
      </c>
      <c r="B3690" s="24" t="s">
        <v>148</v>
      </c>
      <c r="C3690" s="82" t="s">
        <v>69</v>
      </c>
      <c r="D3690" s="23">
        <v>103</v>
      </c>
      <c r="E3690" s="22">
        <v>2958101</v>
      </c>
      <c r="I3690" s="47"/>
      <c r="J3690" s="47"/>
    </row>
    <row r="3691" spans="1:10" ht="13.5" thickBot="1">
      <c r="A3691" s="22">
        <v>45046</v>
      </c>
      <c r="B3691" s="24" t="s">
        <v>149</v>
      </c>
      <c r="C3691" s="82" t="s">
        <v>69</v>
      </c>
      <c r="D3691" s="23">
        <v>103</v>
      </c>
      <c r="E3691" s="22">
        <v>2958101</v>
      </c>
      <c r="I3691" s="47"/>
      <c r="J3691" s="47"/>
    </row>
    <row r="3692" spans="1:10" ht="13.5" thickBot="1">
      <c r="A3692" s="22">
        <v>45046</v>
      </c>
      <c r="B3692" s="24" t="s">
        <v>150</v>
      </c>
      <c r="C3692" s="82" t="s">
        <v>69</v>
      </c>
      <c r="D3692" s="23">
        <v>98</v>
      </c>
      <c r="E3692" s="22">
        <v>2958101</v>
      </c>
      <c r="I3692" s="47"/>
      <c r="J3692" s="47"/>
    </row>
    <row r="3693" spans="1:10" ht="13.5" thickBot="1">
      <c r="A3693" s="22">
        <v>45046</v>
      </c>
      <c r="B3693" s="24" t="s">
        <v>151</v>
      </c>
      <c r="C3693" s="82" t="s">
        <v>69</v>
      </c>
      <c r="D3693" s="23">
        <v>108</v>
      </c>
      <c r="E3693" s="22">
        <v>2958101</v>
      </c>
      <c r="I3693" s="47"/>
      <c r="J3693" s="47"/>
    </row>
    <row r="3694" spans="1:10" ht="13.5" thickBot="1">
      <c r="A3694" s="22">
        <v>45046</v>
      </c>
      <c r="B3694" s="24" t="s">
        <v>152</v>
      </c>
      <c r="C3694" s="82" t="s">
        <v>97</v>
      </c>
      <c r="D3694" s="23">
        <v>159</v>
      </c>
      <c r="E3694" s="22">
        <v>2958101</v>
      </c>
      <c r="I3694" s="47"/>
      <c r="J3694" s="47"/>
    </row>
    <row r="3695" spans="1:10" ht="13.5" thickBot="1">
      <c r="A3695" s="22">
        <v>45046</v>
      </c>
      <c r="B3695" s="24" t="s">
        <v>153</v>
      </c>
      <c r="C3695" s="82" t="s">
        <v>97</v>
      </c>
      <c r="D3695" s="23">
        <v>163</v>
      </c>
      <c r="E3695" s="22">
        <v>2958101</v>
      </c>
      <c r="I3695" s="47"/>
      <c r="J3695" s="47"/>
    </row>
    <row r="3696" spans="1:10" ht="13.5" thickBot="1">
      <c r="A3696" s="22">
        <v>45046</v>
      </c>
      <c r="B3696" s="24" t="s">
        <v>154</v>
      </c>
      <c r="C3696" s="82" t="s">
        <v>66</v>
      </c>
      <c r="D3696" s="23">
        <v>200</v>
      </c>
      <c r="E3696" s="22">
        <v>2958101</v>
      </c>
      <c r="I3696" s="47"/>
      <c r="J3696" s="47"/>
    </row>
    <row r="3697" spans="1:10" ht="13.5" thickBot="1">
      <c r="A3697" s="22">
        <v>45046</v>
      </c>
      <c r="B3697" s="24" t="s">
        <v>155</v>
      </c>
      <c r="C3697" s="82" t="s">
        <v>66</v>
      </c>
      <c r="D3697" s="23">
        <v>160</v>
      </c>
      <c r="E3697" s="22">
        <v>2958101</v>
      </c>
      <c r="I3697" s="47"/>
      <c r="J3697" s="47"/>
    </row>
    <row r="3698" spans="1:10" ht="13.5" thickBot="1">
      <c r="A3698" s="22">
        <v>45046</v>
      </c>
      <c r="B3698" s="24" t="s">
        <v>156</v>
      </c>
      <c r="C3698" s="82" t="s">
        <v>69</v>
      </c>
      <c r="D3698" s="23">
        <v>222</v>
      </c>
      <c r="E3698" s="22">
        <v>2958101</v>
      </c>
      <c r="I3698" s="47"/>
      <c r="J3698" s="47"/>
    </row>
    <row r="3699" spans="1:10" ht="13.5" thickBot="1">
      <c r="A3699" s="22">
        <v>45046</v>
      </c>
      <c r="B3699" s="24" t="s">
        <v>157</v>
      </c>
      <c r="C3699" s="82" t="s">
        <v>69</v>
      </c>
      <c r="D3699" s="23">
        <v>28</v>
      </c>
      <c r="E3699" s="22">
        <v>2958101</v>
      </c>
      <c r="I3699" s="47"/>
      <c r="J3699" s="47"/>
    </row>
    <row r="3700" spans="1:10" ht="13.5" thickBot="1">
      <c r="A3700" s="22">
        <v>45046</v>
      </c>
      <c r="B3700" s="24" t="s">
        <v>158</v>
      </c>
      <c r="C3700" s="82" t="s">
        <v>69</v>
      </c>
      <c r="D3700" s="23">
        <v>79</v>
      </c>
      <c r="E3700" s="22">
        <v>2958101</v>
      </c>
      <c r="I3700" s="47"/>
      <c r="J3700" s="47"/>
    </row>
    <row r="3701" spans="1:10" ht="13.5" thickBot="1">
      <c r="A3701" s="22">
        <v>45046</v>
      </c>
      <c r="B3701" s="24" t="s">
        <v>159</v>
      </c>
      <c r="C3701" s="82" t="s">
        <v>69</v>
      </c>
      <c r="D3701" s="23">
        <v>79</v>
      </c>
      <c r="E3701" s="22">
        <v>2958101</v>
      </c>
      <c r="I3701" s="47"/>
      <c r="J3701" s="47"/>
    </row>
    <row r="3702" spans="1:10" ht="13.5" thickBot="1">
      <c r="A3702" s="22">
        <v>45046</v>
      </c>
      <c r="B3702" s="24" t="s">
        <v>160</v>
      </c>
      <c r="C3702" s="82" t="s">
        <v>69</v>
      </c>
      <c r="D3702" s="23">
        <v>150</v>
      </c>
      <c r="E3702" s="22">
        <v>2958101</v>
      </c>
      <c r="I3702" s="47"/>
      <c r="J3702" s="47"/>
    </row>
    <row r="3703" spans="1:10" ht="13.5" thickBot="1">
      <c r="A3703" s="22">
        <v>45046</v>
      </c>
      <c r="B3703" s="24" t="s">
        <v>161</v>
      </c>
      <c r="C3703" s="82" t="s">
        <v>97</v>
      </c>
      <c r="D3703" s="23">
        <v>60</v>
      </c>
      <c r="E3703" s="22">
        <v>2958101</v>
      </c>
      <c r="I3703" s="47"/>
      <c r="J3703" s="47"/>
    </row>
    <row r="3704" spans="1:10" ht="13.5" thickBot="1">
      <c r="A3704" s="22">
        <v>45046</v>
      </c>
      <c r="B3704" s="24" t="s">
        <v>162</v>
      </c>
      <c r="C3704" s="82" t="s">
        <v>73</v>
      </c>
      <c r="D3704" s="23">
        <v>250</v>
      </c>
      <c r="E3704" s="22">
        <v>2958101</v>
      </c>
      <c r="I3704" s="47"/>
      <c r="J3704" s="47"/>
    </row>
    <row r="3705" spans="1:10" ht="13.5" thickBot="1">
      <c r="A3705" s="22">
        <v>45046</v>
      </c>
      <c r="B3705" s="24" t="s">
        <v>163</v>
      </c>
      <c r="C3705" s="82" t="s">
        <v>73</v>
      </c>
      <c r="D3705" s="23">
        <v>165</v>
      </c>
      <c r="E3705" s="22">
        <v>2958101</v>
      </c>
      <c r="I3705" s="47"/>
      <c r="J3705" s="47"/>
    </row>
    <row r="3706" spans="1:10" ht="13.5" thickBot="1">
      <c r="A3706" s="22">
        <v>45046</v>
      </c>
      <c r="B3706" s="24" t="s">
        <v>164</v>
      </c>
      <c r="C3706" s="82" t="s">
        <v>73</v>
      </c>
      <c r="D3706" s="23">
        <v>85</v>
      </c>
      <c r="E3706" s="22">
        <v>2958101</v>
      </c>
      <c r="I3706" s="47"/>
      <c r="J3706" s="47"/>
    </row>
    <row r="3707" spans="1:10" ht="13.5" thickBot="1">
      <c r="A3707" s="22">
        <v>45046</v>
      </c>
      <c r="B3707" s="24" t="s">
        <v>165</v>
      </c>
      <c r="C3707" s="82" t="s">
        <v>73</v>
      </c>
      <c r="D3707" s="23">
        <v>100</v>
      </c>
      <c r="E3707" s="22">
        <v>2958101</v>
      </c>
      <c r="I3707" s="47"/>
      <c r="J3707" s="47"/>
    </row>
    <row r="3708" spans="1:10" ht="13.5" thickBot="1">
      <c r="A3708" s="22">
        <v>45046</v>
      </c>
      <c r="B3708" s="24" t="s">
        <v>166</v>
      </c>
      <c r="C3708" s="82" t="s">
        <v>73</v>
      </c>
      <c r="D3708" s="23">
        <v>125</v>
      </c>
      <c r="E3708" s="22">
        <v>2958101</v>
      </c>
      <c r="I3708" s="47"/>
      <c r="J3708" s="47"/>
    </row>
    <row r="3709" spans="1:10" ht="13.5" thickBot="1">
      <c r="A3709" s="22">
        <v>45046</v>
      </c>
      <c r="B3709" s="24" t="s">
        <v>167</v>
      </c>
      <c r="C3709" s="82" t="s">
        <v>73</v>
      </c>
      <c r="D3709" s="23">
        <v>125</v>
      </c>
      <c r="E3709" s="22">
        <v>2958101</v>
      </c>
      <c r="I3709" s="47"/>
      <c r="J3709" s="47"/>
    </row>
    <row r="3710" spans="1:10" ht="13.5" thickBot="1">
      <c r="A3710" s="22">
        <v>45046</v>
      </c>
      <c r="B3710" s="24" t="s">
        <v>168</v>
      </c>
      <c r="C3710" s="82" t="s">
        <v>73</v>
      </c>
      <c r="D3710" s="23">
        <v>125</v>
      </c>
      <c r="E3710" s="22">
        <v>2958101</v>
      </c>
      <c r="I3710" s="47"/>
      <c r="J3710" s="47"/>
    </row>
    <row r="3711" spans="1:10" ht="13.5" thickBot="1">
      <c r="A3711" s="22">
        <v>45046</v>
      </c>
      <c r="B3711" s="24" t="s">
        <v>169</v>
      </c>
      <c r="C3711" s="82" t="s">
        <v>73</v>
      </c>
      <c r="D3711" s="23">
        <v>125</v>
      </c>
      <c r="E3711" s="22">
        <v>2958101</v>
      </c>
      <c r="I3711" s="47"/>
      <c r="J3711" s="47"/>
    </row>
    <row r="3712" spans="1:10" ht="13.5" thickBot="1">
      <c r="A3712" s="22">
        <v>45046</v>
      </c>
      <c r="B3712" s="24" t="s">
        <v>170</v>
      </c>
      <c r="C3712" s="82" t="s">
        <v>69</v>
      </c>
      <c r="D3712" s="23">
        <v>110</v>
      </c>
      <c r="E3712" s="22">
        <v>2958101</v>
      </c>
      <c r="I3712" s="47"/>
      <c r="J3712" s="47"/>
    </row>
    <row r="3713" spans="1:10" ht="13.5" thickBot="1">
      <c r="A3713" s="22">
        <v>45046</v>
      </c>
      <c r="B3713" s="24" t="s">
        <v>171</v>
      </c>
      <c r="C3713" s="82" t="s">
        <v>69</v>
      </c>
      <c r="D3713" s="23">
        <v>49</v>
      </c>
      <c r="E3713" s="22">
        <v>2958101</v>
      </c>
      <c r="I3713" s="47"/>
      <c r="J3713" s="47"/>
    </row>
    <row r="3714" spans="1:10" ht="13.5" thickBot="1">
      <c r="A3714" s="22">
        <v>45046</v>
      </c>
      <c r="B3714" s="24" t="s">
        <v>172</v>
      </c>
      <c r="C3714" s="82" t="s">
        <v>66</v>
      </c>
      <c r="D3714" s="23">
        <v>112</v>
      </c>
      <c r="E3714" s="22">
        <v>2958101</v>
      </c>
      <c r="I3714" s="47"/>
      <c r="J3714" s="47"/>
    </row>
    <row r="3715" spans="1:10" ht="13.5" thickBot="1">
      <c r="A3715" s="22">
        <v>45046</v>
      </c>
      <c r="B3715" s="24" t="s">
        <v>173</v>
      </c>
      <c r="C3715" s="82" t="s">
        <v>81</v>
      </c>
      <c r="D3715" s="23">
        <v>146</v>
      </c>
      <c r="E3715" s="22">
        <v>2958101</v>
      </c>
      <c r="I3715" s="47"/>
      <c r="J3715" s="47"/>
    </row>
    <row r="3716" spans="1:10" ht="13.5" thickBot="1">
      <c r="A3716" s="22">
        <v>45046</v>
      </c>
      <c r="B3716" s="24" t="s">
        <v>174</v>
      </c>
      <c r="C3716" s="82" t="s">
        <v>81</v>
      </c>
      <c r="D3716" s="23">
        <v>104</v>
      </c>
      <c r="E3716" s="22">
        <v>2958101</v>
      </c>
      <c r="I3716" s="47"/>
      <c r="J3716" s="47"/>
    </row>
    <row r="3717" spans="1:10" ht="13.5" thickBot="1">
      <c r="A3717" s="22">
        <v>45046</v>
      </c>
      <c r="B3717" s="24" t="s">
        <v>175</v>
      </c>
      <c r="C3717" s="82" t="s">
        <v>69</v>
      </c>
      <c r="D3717" s="23">
        <v>158</v>
      </c>
      <c r="E3717" s="22">
        <v>2958101</v>
      </c>
      <c r="I3717" s="47"/>
      <c r="J3717" s="47"/>
    </row>
    <row r="3718" spans="1:10" ht="13.5" thickBot="1">
      <c r="A3718" s="22">
        <v>45046</v>
      </c>
      <c r="B3718" s="24" t="s">
        <v>176</v>
      </c>
      <c r="C3718" s="82" t="s">
        <v>97</v>
      </c>
      <c r="D3718" s="23">
        <v>135</v>
      </c>
      <c r="E3718" s="22">
        <v>2958101</v>
      </c>
      <c r="I3718" s="47"/>
      <c r="J3718" s="47"/>
    </row>
    <row r="3719" spans="1:10" ht="13.5" thickBot="1">
      <c r="A3719" s="22">
        <v>45046</v>
      </c>
      <c r="B3719" s="24" t="s">
        <v>177</v>
      </c>
      <c r="C3719" s="82" t="s">
        <v>97</v>
      </c>
      <c r="D3719" s="23">
        <v>166</v>
      </c>
      <c r="E3719" s="22">
        <v>2958101</v>
      </c>
      <c r="I3719" s="47"/>
      <c r="J3719" s="47"/>
    </row>
    <row r="3720" spans="1:10" ht="13.5" thickBot="1">
      <c r="A3720" s="22">
        <v>45046</v>
      </c>
      <c r="B3720" s="24" t="s">
        <v>178</v>
      </c>
      <c r="C3720" s="82" t="s">
        <v>97</v>
      </c>
      <c r="D3720" s="23">
        <v>86</v>
      </c>
      <c r="E3720" s="22">
        <v>2958101</v>
      </c>
      <c r="I3720" s="47"/>
      <c r="J3720" s="47"/>
    </row>
    <row r="3721" spans="1:10" ht="13.5" thickBot="1">
      <c r="A3721" s="22">
        <v>45046</v>
      </c>
      <c r="B3721" s="24" t="s">
        <v>179</v>
      </c>
      <c r="C3721" s="82" t="s">
        <v>73</v>
      </c>
      <c r="D3721" s="23">
        <v>144</v>
      </c>
      <c r="E3721" s="22">
        <v>2958101</v>
      </c>
      <c r="I3721" s="47"/>
      <c r="J3721" s="47"/>
    </row>
    <row r="3722" spans="1:10" ht="13.5" thickBot="1">
      <c r="A3722" s="22">
        <v>45046</v>
      </c>
      <c r="B3722" s="24" t="s">
        <v>180</v>
      </c>
      <c r="C3722" s="82" t="s">
        <v>69</v>
      </c>
      <c r="D3722" s="23">
        <v>102</v>
      </c>
      <c r="E3722" s="22">
        <v>2958101</v>
      </c>
      <c r="I3722" s="47"/>
      <c r="J3722" s="47"/>
    </row>
    <row r="3723" spans="1:10" ht="13.5" thickBot="1">
      <c r="A3723" s="22">
        <v>45046</v>
      </c>
      <c r="B3723" s="24" t="s">
        <v>181</v>
      </c>
      <c r="C3723" s="82" t="s">
        <v>69</v>
      </c>
      <c r="D3723" s="23">
        <v>102</v>
      </c>
      <c r="E3723" s="22">
        <v>2958101</v>
      </c>
      <c r="I3723" s="47"/>
      <c r="J3723" s="47"/>
    </row>
    <row r="3724" spans="1:10" ht="13.5" thickBot="1">
      <c r="A3724" s="22">
        <v>45046</v>
      </c>
      <c r="B3724" s="24" t="s">
        <v>182</v>
      </c>
      <c r="C3724" s="82" t="s">
        <v>69</v>
      </c>
      <c r="D3724" s="23">
        <v>126</v>
      </c>
      <c r="E3724" s="22">
        <v>2958101</v>
      </c>
      <c r="I3724" s="47"/>
      <c r="J3724" s="47"/>
    </row>
    <row r="3725" spans="1:10" ht="13.5" thickBot="1">
      <c r="A3725" s="22">
        <v>45046</v>
      </c>
      <c r="B3725" s="24" t="s">
        <v>183</v>
      </c>
      <c r="C3725" s="82" t="s">
        <v>69</v>
      </c>
      <c r="D3725" s="23">
        <v>129</v>
      </c>
      <c r="E3725" s="22">
        <v>2958101</v>
      </c>
      <c r="I3725" s="47"/>
      <c r="J3725" s="47"/>
    </row>
    <row r="3726" spans="1:10" ht="13.5" thickBot="1">
      <c r="A3726" s="22">
        <v>45046</v>
      </c>
      <c r="B3726" s="24" t="s">
        <v>184</v>
      </c>
      <c r="C3726" s="82" t="s">
        <v>69</v>
      </c>
      <c r="D3726" s="23">
        <v>137</v>
      </c>
      <c r="E3726" s="22">
        <v>2958101</v>
      </c>
      <c r="I3726" s="47"/>
      <c r="J3726" s="47"/>
    </row>
    <row r="3727" spans="1:10" ht="13.5" thickBot="1">
      <c r="A3727" s="22">
        <v>45046</v>
      </c>
      <c r="B3727" s="24" t="s">
        <v>185</v>
      </c>
      <c r="C3727" s="82" t="s">
        <v>69</v>
      </c>
      <c r="D3727" s="23">
        <v>131</v>
      </c>
      <c r="E3727" s="22">
        <v>2958101</v>
      </c>
      <c r="I3727" s="47"/>
      <c r="J3727" s="47"/>
    </row>
    <row r="3728" spans="1:10" ht="13.5" thickBot="1">
      <c r="A3728" s="22">
        <v>45046</v>
      </c>
      <c r="B3728" s="24" t="s">
        <v>186</v>
      </c>
      <c r="C3728" s="82" t="s">
        <v>81</v>
      </c>
      <c r="D3728" s="23">
        <v>46</v>
      </c>
      <c r="E3728" s="22">
        <v>2958101</v>
      </c>
      <c r="I3728" s="47"/>
      <c r="J3728" s="47"/>
    </row>
    <row r="3729" spans="1:10" ht="13.5" thickBot="1">
      <c r="A3729" s="22">
        <v>45046</v>
      </c>
      <c r="B3729" s="24" t="s">
        <v>187</v>
      </c>
      <c r="C3729" s="82" t="s">
        <v>73</v>
      </c>
      <c r="D3729" s="23">
        <v>127</v>
      </c>
      <c r="E3729" s="22">
        <v>2958101</v>
      </c>
      <c r="I3729" s="47"/>
      <c r="J3729" s="47"/>
    </row>
    <row r="3730" spans="1:10" ht="13.5" thickBot="1">
      <c r="A3730" s="22">
        <v>45046</v>
      </c>
      <c r="B3730" s="24" t="s">
        <v>188</v>
      </c>
      <c r="C3730" s="82" t="s">
        <v>69</v>
      </c>
      <c r="D3730" s="23">
        <v>182</v>
      </c>
      <c r="E3730" s="22">
        <v>2958101</v>
      </c>
      <c r="I3730" s="47"/>
      <c r="J3730" s="47"/>
    </row>
    <row r="3731" spans="1:10" ht="13.5" thickBot="1">
      <c r="A3731" s="22">
        <v>45046</v>
      </c>
      <c r="B3731" s="24" t="s">
        <v>189</v>
      </c>
      <c r="C3731" s="82" t="s">
        <v>97</v>
      </c>
      <c r="D3731" s="23">
        <v>27</v>
      </c>
      <c r="E3731" s="22">
        <v>2958101</v>
      </c>
      <c r="I3731" s="47"/>
      <c r="J3731" s="47"/>
    </row>
    <row r="3732" spans="1:10" ht="13.5" thickBot="1">
      <c r="A3732" s="22">
        <v>45046</v>
      </c>
      <c r="B3732" s="24" t="s">
        <v>190</v>
      </c>
      <c r="C3732" s="82" t="s">
        <v>73</v>
      </c>
      <c r="D3732" s="23">
        <v>102</v>
      </c>
      <c r="E3732" s="22">
        <v>2958101</v>
      </c>
      <c r="I3732" s="47"/>
      <c r="J3732" s="47"/>
    </row>
    <row r="3733" spans="1:10" ht="13.5" thickBot="1">
      <c r="A3733" s="22">
        <v>45046</v>
      </c>
      <c r="B3733" s="24" t="s">
        <v>191</v>
      </c>
      <c r="C3733" s="82" t="s">
        <v>73</v>
      </c>
      <c r="D3733" s="23">
        <v>102</v>
      </c>
      <c r="E3733" s="22">
        <v>2958101</v>
      </c>
      <c r="I3733" s="47"/>
      <c r="J3733" s="47"/>
    </row>
    <row r="3734" spans="1:10" ht="13.5" thickBot="1">
      <c r="A3734" s="22">
        <v>45046</v>
      </c>
      <c r="B3734" s="24" t="s">
        <v>192</v>
      </c>
      <c r="C3734" s="82" t="s">
        <v>73</v>
      </c>
      <c r="D3734" s="23">
        <v>120</v>
      </c>
      <c r="E3734" s="22">
        <v>2958101</v>
      </c>
      <c r="I3734" s="47"/>
      <c r="J3734" s="47"/>
    </row>
    <row r="3735" spans="1:10" ht="13.5" thickBot="1">
      <c r="A3735" s="22">
        <v>45046</v>
      </c>
      <c r="B3735" s="24" t="s">
        <v>193</v>
      </c>
      <c r="C3735" s="82" t="s">
        <v>69</v>
      </c>
      <c r="D3735" s="23">
        <v>100</v>
      </c>
      <c r="E3735" s="22">
        <v>2958101</v>
      </c>
      <c r="I3735" s="47"/>
      <c r="J3735" s="47"/>
    </row>
    <row r="3736" spans="1:10" ht="12.75" customHeight="1">
      <c r="A3736" s="47"/>
      <c r="B3736" s="47"/>
      <c r="C3736" s="47"/>
      <c r="D3736" s="47"/>
      <c r="E3736" s="47"/>
      <c r="F3736" s="47"/>
      <c r="G3736" s="47"/>
      <c r="H3736" s="47"/>
      <c r="I3736" s="47"/>
      <c r="J3736" s="47"/>
    </row>
    <row r="3737" spans="1:10" ht="12.75" customHeight="1">
      <c r="A3737" s="47"/>
      <c r="B3737" s="47"/>
      <c r="C3737" s="47"/>
      <c r="D3737" s="47"/>
      <c r="E3737" s="47"/>
      <c r="F3737" s="47"/>
      <c r="G3737" s="47"/>
      <c r="H3737" s="47"/>
      <c r="I3737" s="47"/>
      <c r="J3737" s="47"/>
    </row>
  </sheetData>
  <mergeCells count="13">
    <mergeCell ref="A44:H44"/>
    <mergeCell ref="I45:I3735"/>
    <mergeCell ref="J45:J3735"/>
    <mergeCell ref="A3736:J3736"/>
    <mergeCell ref="A3737:J3737"/>
    <mergeCell ref="A9:J9"/>
    <mergeCell ref="A10:J10"/>
    <mergeCell ref="A11:H11"/>
    <mergeCell ref="I12:I42"/>
    <mergeCell ref="A43:H43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44652</v>
      </c>
      <c r="B9" s="15">
        <v>5358.7614174577684</v>
      </c>
      <c r="C9" s="13">
        <v>4.4677232557328216E-2</v>
      </c>
      <c r="D9" s="13">
        <v>4.2785143876556832E-2</v>
      </c>
      <c r="E9" s="13">
        <v>3.1438253630287745E-2</v>
      </c>
      <c r="F9" s="14">
        <v>3.2137919183897683E-2</v>
      </c>
      <c r="M9" s="8"/>
      <c r="N9" s="8"/>
    </row>
    <row r="10" spans="1:14" ht="15.75">
      <c r="A10" s="34">
        <v>44682</v>
      </c>
      <c r="B10" s="12">
        <v>5616.9501315482676</v>
      </c>
      <c r="C10" s="16">
        <v>4.7573010079154203E-2</v>
      </c>
      <c r="D10" s="16">
        <v>4.1959092990033531E-2</v>
      </c>
      <c r="E10" s="16">
        <v>3.2548929666450961E-2</v>
      </c>
      <c r="F10" s="17">
        <v>3.3347799174638877E-2</v>
      </c>
      <c r="M10" s="8"/>
      <c r="N10" s="8"/>
    </row>
    <row r="11" spans="1:14" ht="15.75">
      <c r="A11" s="34">
        <v>44713</v>
      </c>
      <c r="B11" s="12">
        <v>6148.1598044697621</v>
      </c>
      <c r="C11" s="13">
        <v>4.2516392329972785E-2</v>
      </c>
      <c r="D11" s="13">
        <v>4.0914092867444143E-2</v>
      </c>
      <c r="E11" s="13">
        <v>3.3144924464330358E-2</v>
      </c>
      <c r="F11" s="14">
        <v>3.3222675806741785E-2</v>
      </c>
      <c r="M11" s="8"/>
      <c r="N11" s="8"/>
    </row>
    <row r="12" spans="1:14" ht="15.75">
      <c r="A12" s="34">
        <v>44743</v>
      </c>
      <c r="B12" s="12">
        <v>6429.784622854896</v>
      </c>
      <c r="C12" s="13">
        <v>3.3022174826847335E-2</v>
      </c>
      <c r="D12" s="13">
        <v>3.2785728745230662E-2</v>
      </c>
      <c r="E12" s="13">
        <v>3.0653164647395963E-2</v>
      </c>
      <c r="F12" s="14">
        <v>3.1901708419485329E-2</v>
      </c>
    </row>
    <row r="13" spans="1:14" ht="15.75">
      <c r="A13" s="34">
        <v>44774</v>
      </c>
      <c r="B13" s="12">
        <v>5382.5131725020919</v>
      </c>
      <c r="C13" s="13">
        <v>3.469712535651738E-2</v>
      </c>
      <c r="D13" s="13">
        <v>3.4482655174230929E-2</v>
      </c>
      <c r="E13" s="13">
        <v>3.1399613348713683E-2</v>
      </c>
      <c r="F13" s="14">
        <v>3.239876489829073E-2</v>
      </c>
    </row>
    <row r="14" spans="1:14" ht="15.75">
      <c r="A14" s="34">
        <v>44805</v>
      </c>
      <c r="B14" s="12">
        <v>6474.7696417711431</v>
      </c>
      <c r="C14" s="13">
        <v>2.7319682779957756E-2</v>
      </c>
      <c r="D14" s="13">
        <v>2.6695930673612707E-2</v>
      </c>
      <c r="E14" s="13">
        <v>2.6644677933229E-2</v>
      </c>
      <c r="F14" s="14">
        <v>2.8174209761991365E-2</v>
      </c>
    </row>
    <row r="15" spans="1:14" ht="15.75">
      <c r="A15" s="34">
        <v>44835</v>
      </c>
      <c r="B15" s="12">
        <v>5336.9341422436391</v>
      </c>
      <c r="C15" s="13">
        <v>3.7734148009640714E-2</v>
      </c>
      <c r="D15" s="13">
        <v>3.6939673158464414E-2</v>
      </c>
      <c r="E15" s="13">
        <v>3.1878536305068164E-2</v>
      </c>
      <c r="F15" s="14">
        <v>3.3203769524500971E-2</v>
      </c>
    </row>
    <row r="16" spans="1:14" ht="15.75">
      <c r="A16" s="34">
        <v>44866</v>
      </c>
      <c r="B16" s="12">
        <v>4413.3877194265615</v>
      </c>
      <c r="C16" s="13">
        <v>3.0330187542658999E-2</v>
      </c>
      <c r="D16" s="13">
        <v>3.0262517870543012E-2</v>
      </c>
      <c r="E16" s="13">
        <v>2.7133448158941816E-2</v>
      </c>
      <c r="F16" s="14">
        <v>2.8278125604924459E-2</v>
      </c>
    </row>
    <row r="17" spans="1:6" ht="15.75">
      <c r="A17" s="34">
        <v>44896</v>
      </c>
      <c r="B17" s="12">
        <v>4038.0765557723917</v>
      </c>
      <c r="C17" s="13">
        <v>3.2279365637728936E-2</v>
      </c>
      <c r="D17" s="13">
        <v>3.111966326904873E-2</v>
      </c>
      <c r="E17" s="13">
        <v>2.5328529439364124E-2</v>
      </c>
      <c r="F17" s="14">
        <v>2.5075769474919192E-2</v>
      </c>
    </row>
    <row r="18" spans="1:6" ht="15.75">
      <c r="A18" s="34">
        <v>44927</v>
      </c>
      <c r="B18" s="12">
        <v>4879.4963589774725</v>
      </c>
      <c r="C18" s="13">
        <v>3.3108468362020187E-2</v>
      </c>
      <c r="D18" s="13">
        <v>3.4674626340397606E-2</v>
      </c>
      <c r="E18" s="13">
        <v>2.8295009018137082E-2</v>
      </c>
      <c r="F18" s="14">
        <v>3.0974333015387202E-2</v>
      </c>
    </row>
    <row r="19" spans="1:6" ht="15.75">
      <c r="A19" s="34">
        <v>44958</v>
      </c>
      <c r="B19" s="12">
        <v>5410.791473287657</v>
      </c>
      <c r="C19" s="13">
        <v>3.2165781731355432E-2</v>
      </c>
      <c r="D19" s="13">
        <v>3.355053712738075E-2</v>
      </c>
      <c r="E19" s="13">
        <v>3.0572801842046519E-2</v>
      </c>
      <c r="F19" s="14">
        <v>3.4507967300127944E-2</v>
      </c>
    </row>
    <row r="20" spans="1:6" ht="15.75">
      <c r="A20" s="34">
        <v>44986</v>
      </c>
      <c r="B20" s="12">
        <v>6220.319276561725</v>
      </c>
      <c r="C20" s="13">
        <v>5.8599636319477795E-2</v>
      </c>
      <c r="D20" s="13">
        <v>6.2926623492176467E-2</v>
      </c>
      <c r="E20" s="13">
        <v>4.4092755433900281E-2</v>
      </c>
      <c r="F20" s="14">
        <v>4.5457498322093677E-2</v>
      </c>
    </row>
    <row r="21" spans="1:6" ht="16.5" thickBot="1">
      <c r="A21" s="33">
        <v>45017</v>
      </c>
      <c r="B21" s="9">
        <v>6773.1590015905349</v>
      </c>
      <c r="C21" s="10">
        <v>7.0394416921053388E-2</v>
      </c>
      <c r="D21" s="10">
        <v>7.3854424328322565E-2</v>
      </c>
      <c r="E21" s="10">
        <v>4.8020713590341955E-2</v>
      </c>
      <c r="F21" s="11">
        <v>4.8947415306630791E-2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44652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44682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44713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44743</v>
      </c>
      <c r="B12" s="40"/>
      <c r="C12" s="37">
        <v>5.7983799268260111E-2</v>
      </c>
      <c r="D12" s="13">
        <v>5.5581855960206747E-2</v>
      </c>
      <c r="E12" s="13">
        <v>5.0364826894430267E-2</v>
      </c>
      <c r="F12" s="14">
        <v>5.0249469726851306E-2</v>
      </c>
    </row>
    <row r="13" spans="1:14" ht="15.75">
      <c r="A13" s="35">
        <v>44774</v>
      </c>
      <c r="B13" s="40"/>
      <c r="C13" s="37">
        <v>9.3002243669017423E-2</v>
      </c>
      <c r="D13" s="13">
        <v>8.7333382815407923E-2</v>
      </c>
      <c r="E13" s="13">
        <v>7.2223146393987567E-2</v>
      </c>
      <c r="F13" s="14">
        <v>7.1924910282977608E-2</v>
      </c>
    </row>
    <row r="14" spans="1:14" ht="15.75">
      <c r="A14" s="35">
        <v>44805</v>
      </c>
      <c r="B14" s="40"/>
      <c r="C14" s="37">
        <v>6.3547407665463407E-2</v>
      </c>
      <c r="D14" s="13">
        <v>5.8192761958534095E-2</v>
      </c>
      <c r="E14" s="13">
        <v>5.3369200262390275E-2</v>
      </c>
      <c r="F14" s="14">
        <v>5.1937823255097097E-2</v>
      </c>
    </row>
    <row r="15" spans="1:14" ht="15.75">
      <c r="A15" s="35">
        <v>44835</v>
      </c>
      <c r="B15" s="40"/>
      <c r="C15" s="37">
        <v>7.2965570451099429E-2</v>
      </c>
      <c r="D15" s="13">
        <v>8.0249550490687493E-2</v>
      </c>
      <c r="E15" s="13">
        <v>5.6955303924646095E-2</v>
      </c>
      <c r="F15" s="14">
        <v>6.3203966752745547E-2</v>
      </c>
    </row>
    <row r="16" spans="1:14" ht="15.75">
      <c r="A16" s="35">
        <v>44866</v>
      </c>
      <c r="B16" s="40"/>
      <c r="C16" s="37">
        <v>5.7854400033824048E-2</v>
      </c>
      <c r="D16" s="13">
        <v>5.503516314628755E-2</v>
      </c>
      <c r="E16" s="13">
        <v>5.2799240798533299E-2</v>
      </c>
      <c r="F16" s="14">
        <v>5.1592294815793818E-2</v>
      </c>
    </row>
    <row r="17" spans="1:6" ht="15.75">
      <c r="A17" s="35">
        <v>44896</v>
      </c>
      <c r="B17" s="40"/>
      <c r="C17" s="37">
        <v>5.5583300533614835E-2</v>
      </c>
      <c r="D17" s="13">
        <v>5.5255568784391577E-2</v>
      </c>
      <c r="E17" s="13">
        <v>5.3050200037845927E-2</v>
      </c>
      <c r="F17" s="14">
        <v>5.3141565612836505E-2</v>
      </c>
    </row>
    <row r="18" spans="1:6" ht="15.75">
      <c r="A18" s="35">
        <v>44927</v>
      </c>
      <c r="B18" s="40"/>
      <c r="C18" s="37">
        <v>5.984497671255181E-2</v>
      </c>
      <c r="D18" s="13">
        <v>6.2418682281545686E-2</v>
      </c>
      <c r="E18" s="13">
        <v>5.0509651610835343E-2</v>
      </c>
      <c r="F18" s="14">
        <v>5.1558749704411183E-2</v>
      </c>
    </row>
    <row r="19" spans="1:6" ht="15.75">
      <c r="A19" s="35">
        <v>44958</v>
      </c>
      <c r="B19" s="40"/>
      <c r="C19" s="37">
        <v>6.3508829669133474E-2</v>
      </c>
      <c r="D19" s="13">
        <v>6.4162554693354995E-2</v>
      </c>
      <c r="E19" s="13">
        <v>5.6517436936740412E-2</v>
      </c>
      <c r="F19" s="14">
        <v>6.0325380930026096E-2</v>
      </c>
    </row>
    <row r="20" spans="1:6" ht="15.75">
      <c r="A20" s="35">
        <v>44986</v>
      </c>
      <c r="B20" s="40"/>
      <c r="C20" s="37">
        <v>9.0401528786499388E-2</v>
      </c>
      <c r="D20" s="13">
        <v>9.3636775421292062E-2</v>
      </c>
      <c r="E20" s="13">
        <v>6.626087594947451E-2</v>
      </c>
      <c r="F20" s="14">
        <v>6.8252453809745275E-2</v>
      </c>
    </row>
    <row r="21" spans="1:6" ht="16.5" thickBot="1">
      <c r="A21" s="36">
        <v>45017</v>
      </c>
      <c r="B21" s="42"/>
      <c r="C21" s="39">
        <v>9.6948151175296829E-2</v>
      </c>
      <c r="D21" s="10">
        <v>0.10162772253148832</v>
      </c>
      <c r="E21" s="39">
        <v>6.3914060254280897E-2</v>
      </c>
      <c r="F21" s="43">
        <v>6.86409994834523E-2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44652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44682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44713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44743</v>
      </c>
      <c r="B12" s="40"/>
      <c r="C12" s="37">
        <v>4.9576427829562474E-2</v>
      </c>
      <c r="D12" s="13">
        <v>5.1297132465473592E-2</v>
      </c>
      <c r="E12" s="13">
        <v>4.4568681036724116E-2</v>
      </c>
      <c r="F12" s="14">
        <v>4.6502619977377056E-2</v>
      </c>
    </row>
    <row r="13" spans="1:14" ht="15.75">
      <c r="A13" s="35">
        <v>44774</v>
      </c>
      <c r="B13" s="40"/>
      <c r="C13" s="37">
        <v>6.6640142964939517E-2</v>
      </c>
      <c r="D13" s="13">
        <v>6.6650778465490335E-2</v>
      </c>
      <c r="E13" s="13">
        <v>5.3995284692323842E-2</v>
      </c>
      <c r="F13" s="14">
        <v>5.4550638032567322E-2</v>
      </c>
    </row>
    <row r="14" spans="1:14" ht="15.75">
      <c r="A14" s="35">
        <v>44805</v>
      </c>
      <c r="B14" s="40"/>
      <c r="C14" s="37">
        <v>4.5291288620109907E-2</v>
      </c>
      <c r="D14" s="13">
        <v>4.7353534878768713E-2</v>
      </c>
      <c r="E14" s="13">
        <v>4.4043922008323896E-2</v>
      </c>
      <c r="F14" s="14">
        <v>4.6279685270245653E-2</v>
      </c>
    </row>
    <row r="15" spans="1:14" ht="15.75">
      <c r="A15" s="35">
        <v>44835</v>
      </c>
      <c r="B15" s="40"/>
      <c r="C15" s="37">
        <v>6.0696215720296619E-2</v>
      </c>
      <c r="D15" s="13">
        <v>6.3028854571158172E-2</v>
      </c>
      <c r="E15" s="13">
        <v>5.7450434083706169E-2</v>
      </c>
      <c r="F15" s="14">
        <v>5.9701040828403884E-2</v>
      </c>
    </row>
    <row r="16" spans="1:14" ht="15.75">
      <c r="A16" s="35">
        <v>44866</v>
      </c>
      <c r="B16" s="40"/>
      <c r="C16" s="37">
        <v>7.1054078172380686E-2</v>
      </c>
      <c r="D16" s="13">
        <v>7.8177547395653982E-2</v>
      </c>
      <c r="E16" s="13">
        <v>5.74155992396677E-2</v>
      </c>
      <c r="F16" s="14">
        <v>6.5920183869299112E-2</v>
      </c>
    </row>
    <row r="17" spans="1:6" ht="15.75">
      <c r="A17" s="35">
        <v>44896</v>
      </c>
      <c r="B17" s="40"/>
      <c r="C17" s="37">
        <v>7.768483827295071E-2</v>
      </c>
      <c r="D17" s="13">
        <v>7.6772466356033534E-2</v>
      </c>
      <c r="E17" s="13">
        <v>6.1323758394430009E-2</v>
      </c>
      <c r="F17" s="14">
        <v>6.0331059129212911E-2</v>
      </c>
    </row>
    <row r="18" spans="1:6" ht="15.75">
      <c r="A18" s="35">
        <v>44927</v>
      </c>
      <c r="B18" s="40"/>
      <c r="C18" s="37">
        <v>7.2258656967916751E-2</v>
      </c>
      <c r="D18" s="13">
        <v>7.9921314976053412E-2</v>
      </c>
      <c r="E18" s="13">
        <v>6.624074961317615E-2</v>
      </c>
      <c r="F18" s="14">
        <v>7.5191583500877401E-2</v>
      </c>
    </row>
    <row r="19" spans="1:6" ht="15.75">
      <c r="A19" s="35">
        <v>44958</v>
      </c>
      <c r="B19" s="40"/>
      <c r="C19" s="37">
        <v>7.0360358830747025E-2</v>
      </c>
      <c r="D19" s="13">
        <v>7.4521543239241053E-2</v>
      </c>
      <c r="E19" s="13">
        <v>5.6091988168002711E-2</v>
      </c>
      <c r="F19" s="14">
        <v>6.3404452585607063E-2</v>
      </c>
    </row>
    <row r="20" spans="1:6" ht="15.75">
      <c r="A20" s="35">
        <v>44986</v>
      </c>
      <c r="B20" s="40"/>
      <c r="C20" s="37">
        <v>0.1109156222487989</v>
      </c>
      <c r="D20" s="13">
        <v>0.11392002437338128</v>
      </c>
      <c r="E20" s="13">
        <v>9.2152280782434232E-2</v>
      </c>
      <c r="F20" s="14">
        <v>9.0060069156554942E-2</v>
      </c>
    </row>
    <row r="21" spans="1:6" ht="16.5" thickBot="1">
      <c r="A21" s="36">
        <v>45017</v>
      </c>
      <c r="B21" s="42"/>
      <c r="C21" s="39">
        <v>0.11599395692752384</v>
      </c>
      <c r="D21" s="10">
        <v>0.12211956531362482</v>
      </c>
      <c r="E21" s="39">
        <v>7.2876731779844217E-2</v>
      </c>
      <c r="F21" s="43">
        <v>7.4636501673025074E-2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44652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44682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44713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44743</v>
      </c>
      <c r="B12" s="40"/>
      <c r="C12" s="37">
        <v>4.4085557877799546E-2</v>
      </c>
      <c r="D12" s="13">
        <v>4.4707037789746711E-2</v>
      </c>
      <c r="E12" s="13">
        <v>4.4949469267546782E-2</v>
      </c>
      <c r="F12" s="14">
        <v>4.5938988024754254E-2</v>
      </c>
    </row>
    <row r="13" spans="1:14" ht="15.75">
      <c r="A13" s="35">
        <v>44774</v>
      </c>
      <c r="B13" s="40"/>
      <c r="C13" s="37">
        <v>6.0193450100907375E-2</v>
      </c>
      <c r="D13" s="13">
        <v>6.0208704082577287E-2</v>
      </c>
      <c r="E13" s="13">
        <v>4.3229087452022329E-2</v>
      </c>
      <c r="F13" s="14">
        <v>4.5757848351379159E-2</v>
      </c>
    </row>
    <row r="14" spans="1:14" ht="15.75">
      <c r="A14" s="35">
        <v>44805</v>
      </c>
      <c r="B14" s="40"/>
      <c r="C14" s="37">
        <v>3.8281734586924875E-2</v>
      </c>
      <c r="D14" s="13">
        <v>3.8054293162796335E-2</v>
      </c>
      <c r="E14" s="13">
        <v>3.6552362467242798E-2</v>
      </c>
      <c r="F14" s="14">
        <v>3.8961942614634273E-2</v>
      </c>
    </row>
    <row r="15" spans="1:14" ht="15.75">
      <c r="A15" s="35">
        <v>44835</v>
      </c>
      <c r="B15" s="40"/>
      <c r="C15" s="37">
        <v>5.3509567597057751E-2</v>
      </c>
      <c r="D15" s="13">
        <v>5.3620039505882851E-2</v>
      </c>
      <c r="E15" s="13">
        <v>4.2962327244752664E-2</v>
      </c>
      <c r="F15" s="14">
        <v>4.9395307777033513E-2</v>
      </c>
    </row>
    <row r="16" spans="1:14" ht="15.75">
      <c r="A16" s="35">
        <v>44866</v>
      </c>
      <c r="B16" s="40"/>
      <c r="C16" s="37">
        <v>5.2367133747292308E-2</v>
      </c>
      <c r="D16" s="13">
        <v>4.6604991745830736E-2</v>
      </c>
      <c r="E16" s="13">
        <v>3.8694833228024632E-2</v>
      </c>
      <c r="F16" s="14">
        <v>3.7201843499993829E-2</v>
      </c>
    </row>
    <row r="17" spans="1:6" ht="15.75">
      <c r="A17" s="35">
        <v>44896</v>
      </c>
      <c r="B17" s="40"/>
      <c r="C17" s="37">
        <v>4.4397707054819838E-2</v>
      </c>
      <c r="D17" s="13">
        <v>4.2647233111615626E-2</v>
      </c>
      <c r="E17" s="13">
        <v>3.1584165188126088E-2</v>
      </c>
      <c r="F17" s="14">
        <v>3.2674896323344978E-2</v>
      </c>
    </row>
    <row r="18" spans="1:6" ht="15.75">
      <c r="A18" s="35">
        <v>44927</v>
      </c>
      <c r="B18" s="40"/>
      <c r="C18" s="37">
        <v>3.7343056274512378E-2</v>
      </c>
      <c r="D18" s="13">
        <v>3.3347086313082384E-2</v>
      </c>
      <c r="E18" s="13">
        <v>2.7573201956712406E-2</v>
      </c>
      <c r="F18" s="14">
        <v>2.8878203303183414E-2</v>
      </c>
    </row>
    <row r="19" spans="1:6" ht="15.75">
      <c r="A19" s="35">
        <v>44958</v>
      </c>
      <c r="B19" s="40"/>
      <c r="C19" s="37">
        <v>4.6045240520757973E-2</v>
      </c>
      <c r="D19" s="13">
        <v>4.7879751098487244E-2</v>
      </c>
      <c r="E19" s="13">
        <v>3.9415450723021724E-2</v>
      </c>
      <c r="F19" s="14">
        <v>4.358682253037105E-2</v>
      </c>
    </row>
    <row r="20" spans="1:6" ht="15.75">
      <c r="A20" s="35">
        <v>44986</v>
      </c>
      <c r="B20" s="40"/>
      <c r="C20" s="37">
        <v>5.1472628920041244E-2</v>
      </c>
      <c r="D20" s="13">
        <v>5.2682452625477959E-2</v>
      </c>
      <c r="E20" s="13">
        <v>4.5679216386340732E-2</v>
      </c>
      <c r="F20" s="14">
        <v>4.6277634469713919E-2</v>
      </c>
    </row>
    <row r="21" spans="1:6" ht="16.5" thickBot="1">
      <c r="A21" s="36">
        <v>45017</v>
      </c>
      <c r="B21" s="42"/>
      <c r="C21" s="39">
        <v>6.0335887147605516E-2</v>
      </c>
      <c r="D21" s="10">
        <v>6.1078401807356089E-2</v>
      </c>
      <c r="E21" s="39">
        <v>5.4154901660298523E-2</v>
      </c>
      <c r="F21" s="43">
        <v>5.3350723184885221E-2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44652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44682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44713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44743</v>
      </c>
      <c r="B12" s="40"/>
      <c r="C12" s="37">
        <v>5.5600910502219374E-2</v>
      </c>
      <c r="D12" s="13">
        <v>5.6344112829345101E-2</v>
      </c>
      <c r="E12" s="13">
        <v>4.8834110440200411E-2</v>
      </c>
      <c r="F12" s="14">
        <v>4.9479953642664665E-2</v>
      </c>
    </row>
    <row r="13" spans="1:14" ht="15.75">
      <c r="A13" s="35">
        <v>44774</v>
      </c>
      <c r="B13" s="40"/>
      <c r="C13" s="37">
        <v>5.6846158854306605E-2</v>
      </c>
      <c r="D13" s="13">
        <v>5.6754333051697185E-2</v>
      </c>
      <c r="E13" s="13">
        <v>5.1858163849944232E-2</v>
      </c>
      <c r="F13" s="14">
        <v>5.2102155855823257E-2</v>
      </c>
    </row>
    <row r="14" spans="1:14" ht="15.75">
      <c r="A14" s="35">
        <v>44805</v>
      </c>
      <c r="B14" s="40"/>
      <c r="C14" s="37">
        <v>4.7161274461347068E-2</v>
      </c>
      <c r="D14" s="13">
        <v>4.7599987140043702E-2</v>
      </c>
      <c r="E14" s="13">
        <v>4.1642976445995634E-2</v>
      </c>
      <c r="F14" s="14">
        <v>4.2316900785888213E-2</v>
      </c>
    </row>
    <row r="15" spans="1:14" ht="15.75">
      <c r="A15" s="35">
        <v>44835</v>
      </c>
      <c r="B15" s="40"/>
      <c r="C15" s="37">
        <v>6.0367812926656092E-2</v>
      </c>
      <c r="D15" s="13">
        <v>6.0371354258319937E-2</v>
      </c>
      <c r="E15" s="13">
        <v>5.5971147302005531E-2</v>
      </c>
      <c r="F15" s="14">
        <v>5.615262919575275E-2</v>
      </c>
    </row>
    <row r="16" spans="1:14" ht="15.75">
      <c r="A16" s="35">
        <v>44866</v>
      </c>
      <c r="B16" s="40"/>
      <c r="C16" s="37">
        <v>4.4259616664716478E-2</v>
      </c>
      <c r="D16" s="13">
        <v>4.4264418189682936E-2</v>
      </c>
      <c r="E16" s="13">
        <v>4.6967397230219504E-2</v>
      </c>
      <c r="F16" s="14">
        <v>4.7332121137094507E-2</v>
      </c>
    </row>
    <row r="17" spans="1:6" ht="15.75">
      <c r="A17" s="35">
        <v>44896</v>
      </c>
      <c r="B17" s="40"/>
      <c r="C17" s="37">
        <v>6.0730049453519695E-2</v>
      </c>
      <c r="D17" s="13">
        <v>6.0778077677609413E-2</v>
      </c>
      <c r="E17" s="13">
        <v>4.6167682514771526E-2</v>
      </c>
      <c r="F17" s="14">
        <v>4.6340868097929665E-2</v>
      </c>
    </row>
    <row r="18" spans="1:6" ht="15.75">
      <c r="A18" s="35">
        <v>44927</v>
      </c>
      <c r="B18" s="40"/>
      <c r="C18" s="37">
        <v>5.9545470278243549E-2</v>
      </c>
      <c r="D18" s="13">
        <v>6.1963860421538092E-2</v>
      </c>
      <c r="E18" s="13">
        <v>5.2654975708712054E-2</v>
      </c>
      <c r="F18" s="14">
        <v>5.5264951571393217E-2</v>
      </c>
    </row>
    <row r="19" spans="1:6" ht="15.75">
      <c r="A19" s="35">
        <v>44958</v>
      </c>
      <c r="B19" s="40"/>
      <c r="C19" s="37">
        <v>5.9562362890960965E-2</v>
      </c>
      <c r="D19" s="13">
        <v>5.9590887555067515E-2</v>
      </c>
      <c r="E19" s="13">
        <v>5.522478425120815E-2</v>
      </c>
      <c r="F19" s="14">
        <v>5.7843788613175622E-2</v>
      </c>
    </row>
    <row r="20" spans="1:6" ht="15.75">
      <c r="A20" s="35">
        <v>44986</v>
      </c>
      <c r="B20" s="40"/>
      <c r="C20" s="37">
        <v>0.11772141053480893</v>
      </c>
      <c r="D20" s="13">
        <v>0.12224459416053568</v>
      </c>
      <c r="E20" s="13">
        <v>6.9961597105807849E-2</v>
      </c>
      <c r="F20" s="14">
        <v>7.3873022608692301E-2</v>
      </c>
    </row>
    <row r="21" spans="1:6" ht="16.5" thickBot="1">
      <c r="A21" s="36">
        <v>45017</v>
      </c>
      <c r="B21" s="42"/>
      <c r="C21" s="39">
        <v>0.12911672920788289</v>
      </c>
      <c r="D21" s="10">
        <v>0.13127300261556213</v>
      </c>
      <c r="E21" s="39">
        <v>7.6607976924050081E-2</v>
      </c>
      <c r="F21" s="43">
        <v>7.9920234037256413E-2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44652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44682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44713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44743</v>
      </c>
      <c r="B12" s="40"/>
      <c r="C12" s="37">
        <v>7.7822632945558509E-2</v>
      </c>
      <c r="D12" s="13">
        <v>8.1018509569496175E-2</v>
      </c>
      <c r="E12" s="13">
        <v>6.6072274302551928E-2</v>
      </c>
      <c r="F12" s="14">
        <v>6.8667182880487287E-2</v>
      </c>
    </row>
    <row r="13" spans="1:14" ht="15.75">
      <c r="A13" s="35">
        <v>44774</v>
      </c>
      <c r="B13" s="40"/>
      <c r="C13" s="37">
        <v>9.1524054779439992E-2</v>
      </c>
      <c r="D13" s="13">
        <v>9.1489744523625682E-2</v>
      </c>
      <c r="E13" s="13">
        <v>8.2922690615677697E-2</v>
      </c>
      <c r="F13" s="14">
        <v>8.2976882158934187E-2</v>
      </c>
    </row>
    <row r="14" spans="1:14" ht="15.75">
      <c r="A14" s="35">
        <v>44805</v>
      </c>
      <c r="B14" s="40"/>
      <c r="C14" s="37">
        <v>5.2089953428703817E-2</v>
      </c>
      <c r="D14" s="13">
        <v>5.1900857656342399E-2</v>
      </c>
      <c r="E14" s="13">
        <v>5.3694067756728255E-2</v>
      </c>
      <c r="F14" s="14">
        <v>5.360366520221467E-2</v>
      </c>
    </row>
    <row r="15" spans="1:14" ht="15.75">
      <c r="A15" s="35">
        <v>44835</v>
      </c>
      <c r="B15" s="40"/>
      <c r="C15" s="37">
        <v>7.9703762500717229E-2</v>
      </c>
      <c r="D15" s="13">
        <v>8.5452494246630872E-2</v>
      </c>
      <c r="E15" s="13">
        <v>6.7108132927725023E-2</v>
      </c>
      <c r="F15" s="14">
        <v>6.8237870537067313E-2</v>
      </c>
    </row>
    <row r="16" spans="1:14" ht="15.75">
      <c r="A16" s="35">
        <v>44866</v>
      </c>
      <c r="B16" s="40"/>
      <c r="C16" s="37">
        <v>8.2579689166324716E-2</v>
      </c>
      <c r="D16" s="13">
        <v>8.2443938256198071E-2</v>
      </c>
      <c r="E16" s="13">
        <v>6.8977690797981606E-2</v>
      </c>
      <c r="F16" s="14">
        <v>6.8916939906029206E-2</v>
      </c>
    </row>
    <row r="17" spans="1:6" ht="15.75">
      <c r="A17" s="35">
        <v>44896</v>
      </c>
      <c r="B17" s="40"/>
      <c r="C17" s="37">
        <v>7.7293925939901795E-2</v>
      </c>
      <c r="D17" s="13">
        <v>7.7114763460084057E-2</v>
      </c>
      <c r="E17" s="13">
        <v>6.7984986365905581E-2</v>
      </c>
      <c r="F17" s="14">
        <v>6.7605073482823214E-2</v>
      </c>
    </row>
    <row r="18" spans="1:6" ht="15.75">
      <c r="A18" s="35">
        <v>44927</v>
      </c>
      <c r="B18" s="40"/>
      <c r="C18" s="37">
        <v>8.0586845435895768E-2</v>
      </c>
      <c r="D18" s="13">
        <v>8.0606788266446239E-2</v>
      </c>
      <c r="E18" s="13">
        <v>6.6014178132587101E-2</v>
      </c>
      <c r="F18" s="14">
        <v>6.6100597064990996E-2</v>
      </c>
    </row>
    <row r="19" spans="1:6" ht="15.75">
      <c r="A19" s="35">
        <v>44958</v>
      </c>
      <c r="B19" s="40"/>
      <c r="C19" s="37">
        <v>9.1330007696394072E-2</v>
      </c>
      <c r="D19" s="13">
        <v>9.1317176727241614E-2</v>
      </c>
      <c r="E19" s="13">
        <v>7.4817779177754687E-2</v>
      </c>
      <c r="F19" s="14">
        <v>7.4747302099732404E-2</v>
      </c>
    </row>
    <row r="20" spans="1:6" ht="15.75">
      <c r="A20" s="35">
        <v>44986</v>
      </c>
      <c r="B20" s="40"/>
      <c r="C20" s="37">
        <v>0.13753294994258028</v>
      </c>
      <c r="D20" s="13">
        <v>0.13776551674466053</v>
      </c>
      <c r="E20" s="13">
        <v>0.10455346605456764</v>
      </c>
      <c r="F20" s="14">
        <v>0.10510303773508645</v>
      </c>
    </row>
    <row r="21" spans="1:6" ht="16.5" thickBot="1">
      <c r="A21" s="36">
        <v>45017</v>
      </c>
      <c r="B21" s="42"/>
      <c r="C21" s="39">
        <v>0.18780682148835448</v>
      </c>
      <c r="D21" s="10">
        <v>0.1878891621076296</v>
      </c>
      <c r="E21" s="39">
        <v>9.8108022200103173E-2</v>
      </c>
      <c r="F21" s="43">
        <v>9.8393762375439148E-2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topLeftCell="A4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44652</v>
      </c>
      <c r="B9" s="40"/>
      <c r="C9" s="37"/>
      <c r="D9" s="13"/>
      <c r="E9" s="13"/>
      <c r="F9" s="14"/>
      <c r="M9" s="8"/>
      <c r="N9" s="8"/>
    </row>
    <row r="10" spans="1:14" ht="15.75">
      <c r="A10" s="35">
        <v>44682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44713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44743</v>
      </c>
      <c r="B12" s="40"/>
      <c r="C12" s="37">
        <v>5.4234027240876205E-2</v>
      </c>
      <c r="D12" s="13">
        <v>5.8307161994722953E-2</v>
      </c>
      <c r="E12" s="13">
        <v>4.7963830142657232E-2</v>
      </c>
      <c r="F12" s="14">
        <v>4.9038008632011479E-2</v>
      </c>
    </row>
    <row r="13" spans="1:14" ht="15.75">
      <c r="A13" s="35">
        <v>44774</v>
      </c>
      <c r="B13" s="40"/>
      <c r="C13" s="37">
        <v>7.7448330458322764E-2</v>
      </c>
      <c r="D13" s="13">
        <v>7.7673944724012595E-2</v>
      </c>
      <c r="E13" s="13">
        <v>5.7540552088889745E-2</v>
      </c>
      <c r="F13" s="14">
        <v>5.7753125919503392E-2</v>
      </c>
    </row>
    <row r="14" spans="1:14" ht="15.75">
      <c r="A14" s="35">
        <v>44805</v>
      </c>
      <c r="B14" s="40"/>
      <c r="C14" s="37">
        <v>5.380768514232178E-2</v>
      </c>
      <c r="D14" s="13">
        <v>5.371295433320053E-2</v>
      </c>
      <c r="E14" s="13">
        <v>4.9328037975607884E-2</v>
      </c>
      <c r="F14" s="14">
        <v>4.9447323709368989E-2</v>
      </c>
    </row>
    <row r="15" spans="1:14" ht="15.75">
      <c r="A15" s="35">
        <v>44835</v>
      </c>
      <c r="B15" s="40"/>
      <c r="C15" s="37">
        <v>6.6439617318372154E-2</v>
      </c>
      <c r="D15" s="13">
        <v>6.6568241581303478E-2</v>
      </c>
      <c r="E15" s="13">
        <v>5.3754754012888928E-2</v>
      </c>
      <c r="F15" s="14">
        <v>5.3722729761431727E-2</v>
      </c>
    </row>
    <row r="16" spans="1:14" ht="15.75">
      <c r="A16" s="35">
        <v>44866</v>
      </c>
      <c r="B16" s="40"/>
      <c r="C16" s="37">
        <v>4.7030255357220808E-2</v>
      </c>
      <c r="D16" s="13">
        <v>4.7147123266548491E-2</v>
      </c>
      <c r="E16" s="13">
        <v>3.6971152933460573E-2</v>
      </c>
      <c r="F16" s="14">
        <v>3.7080175174441662E-2</v>
      </c>
    </row>
    <row r="17" spans="1:6" ht="15.75">
      <c r="A17" s="35">
        <v>44896</v>
      </c>
      <c r="B17" s="40"/>
      <c r="C17" s="37">
        <v>5.1182762245042965E-2</v>
      </c>
      <c r="D17" s="13">
        <v>5.0923999835927047E-2</v>
      </c>
      <c r="E17" s="13">
        <v>3.8399545932177918E-2</v>
      </c>
      <c r="F17" s="14">
        <v>3.8118890499079738E-2</v>
      </c>
    </row>
    <row r="18" spans="1:6" ht="15.75">
      <c r="A18" s="35">
        <v>44927</v>
      </c>
      <c r="B18" s="40"/>
      <c r="C18" s="37">
        <v>4.5874365367204524E-2</v>
      </c>
      <c r="D18" s="13">
        <v>4.5054636702522577E-2</v>
      </c>
      <c r="E18" s="13">
        <v>3.5823215228399458E-2</v>
      </c>
      <c r="F18" s="14">
        <v>3.5623823973768294E-2</v>
      </c>
    </row>
    <row r="19" spans="1:6" ht="15.75">
      <c r="A19" s="35">
        <v>44958</v>
      </c>
      <c r="B19" s="40"/>
      <c r="C19" s="37">
        <v>5.6790454955959954E-2</v>
      </c>
      <c r="D19" s="13">
        <v>5.6808176734321036E-2</v>
      </c>
      <c r="E19" s="13">
        <v>4.4666263709533152E-2</v>
      </c>
      <c r="F19" s="14">
        <v>4.4661323151205704E-2</v>
      </c>
    </row>
    <row r="20" spans="1:6" ht="15.75">
      <c r="A20" s="35">
        <v>44986</v>
      </c>
      <c r="B20" s="40"/>
      <c r="C20" s="37">
        <v>6.8304936285326093E-2</v>
      </c>
      <c r="D20" s="13">
        <v>6.8343339924023444E-2</v>
      </c>
      <c r="E20" s="13">
        <v>5.2994938647182598E-2</v>
      </c>
      <c r="F20" s="14">
        <v>5.2921059801613109E-2</v>
      </c>
    </row>
    <row r="21" spans="1:6" ht="16.5" thickBot="1">
      <c r="A21" s="36">
        <v>45017</v>
      </c>
      <c r="B21" s="42"/>
      <c r="C21" s="39">
        <v>6.3190868687734422E-2</v>
      </c>
      <c r="D21" s="10">
        <v>6.3351006725596334E-2</v>
      </c>
      <c r="E21" s="39">
        <v>5.5484892834320239E-2</v>
      </c>
      <c r="F21" s="43">
        <v>5.5703504046367078E-2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194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195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196</v>
      </c>
      <c r="C10" s="29" t="s">
        <v>197</v>
      </c>
      <c r="D10" s="19" t="s">
        <v>198</v>
      </c>
      <c r="E10" s="29" t="s">
        <v>199</v>
      </c>
      <c r="F10" s="29" t="s">
        <v>200</v>
      </c>
      <c r="G10" s="29" t="s">
        <v>201</v>
      </c>
      <c r="H10" s="29" t="s">
        <v>202</v>
      </c>
      <c r="I10" s="29" t="s">
        <v>203</v>
      </c>
      <c r="J10" s="29" t="s">
        <v>204</v>
      </c>
      <c r="K10" s="29" t="s">
        <v>205</v>
      </c>
      <c r="L10" s="29" t="s">
        <v>206</v>
      </c>
      <c r="M10" s="47"/>
      <c r="N10" s="19" t="s">
        <v>0</v>
      </c>
      <c r="O10" s="29" t="s">
        <v>207</v>
      </c>
      <c r="P10" s="29" t="s">
        <v>208</v>
      </c>
      <c r="Q10" s="29" t="s">
        <v>209</v>
      </c>
      <c r="R10" s="29" t="s">
        <v>210</v>
      </c>
    </row>
    <row r="11" spans="1:18" ht="13.5" thickBot="1">
      <c r="A11" s="20">
        <v>45017</v>
      </c>
      <c r="B11" s="25">
        <v>1</v>
      </c>
      <c r="C11" s="2">
        <v>40361.03515625</v>
      </c>
      <c r="D11" s="2">
        <v>0</v>
      </c>
      <c r="E11" s="2">
        <v>0</v>
      </c>
      <c r="F11" s="2">
        <v>0.63546061190900005</v>
      </c>
      <c r="G11" s="2">
        <v>0.82866152375199997</v>
      </c>
      <c r="H11" s="2">
        <v>0.193200911842</v>
      </c>
      <c r="I11" s="3">
        <v>5.4892787741951797E-5</v>
      </c>
      <c r="J11" s="3">
        <v>4.2094635129161998E-5</v>
      </c>
      <c r="K11" s="3">
        <v>5.4892787741951797E-5</v>
      </c>
      <c r="L11" s="3">
        <v>4.2094635129161998E-5</v>
      </c>
      <c r="M11" s="47"/>
      <c r="N11" s="20">
        <v>45017</v>
      </c>
      <c r="O11" s="3">
        <v>2.7156999001E-2</v>
      </c>
      <c r="P11" s="3">
        <v>3.1532605647999999E-2</v>
      </c>
      <c r="Q11" s="3">
        <v>2.2577894782000001E-2</v>
      </c>
      <c r="R11" s="3">
        <v>2.6448848486000001E-2</v>
      </c>
    </row>
    <row r="12" spans="1:18" ht="13.5" thickBot="1">
      <c r="A12" s="22">
        <v>45017</v>
      </c>
      <c r="B12" s="26">
        <v>2</v>
      </c>
      <c r="C12" s="27">
        <v>38377.10546875</v>
      </c>
      <c r="D12" s="27">
        <v>0</v>
      </c>
      <c r="E12" s="27">
        <v>0</v>
      </c>
      <c r="F12" s="27">
        <v>0.63780113186499998</v>
      </c>
      <c r="G12" s="27">
        <v>0.83300210714199996</v>
      </c>
      <c r="H12" s="27">
        <v>0.195200975276</v>
      </c>
      <c r="I12" s="28">
        <v>5.5180319763013197E-5</v>
      </c>
      <c r="J12" s="28">
        <v>4.2249677521559602E-5</v>
      </c>
      <c r="K12" s="28">
        <v>5.5180319763013197E-5</v>
      </c>
      <c r="L12" s="28">
        <v>4.2249677521559602E-5</v>
      </c>
      <c r="M12" s="47"/>
      <c r="N12" s="22">
        <v>45018</v>
      </c>
      <c r="O12" s="28">
        <v>3.4406372666000003E-2</v>
      </c>
      <c r="P12" s="28">
        <v>0.15659031893399999</v>
      </c>
      <c r="Q12" s="28">
        <v>3.0135610306999999E-2</v>
      </c>
      <c r="R12" s="28">
        <v>0.151091227405</v>
      </c>
    </row>
    <row r="13" spans="1:18" ht="13.5" thickBot="1">
      <c r="A13" s="22">
        <v>45017</v>
      </c>
      <c r="B13" s="26">
        <v>3</v>
      </c>
      <c r="C13" s="27">
        <v>36997.515625</v>
      </c>
      <c r="D13" s="27">
        <v>0</v>
      </c>
      <c r="E13" s="27">
        <v>0</v>
      </c>
      <c r="F13" s="27">
        <v>0.63489219587099999</v>
      </c>
      <c r="G13" s="27">
        <v>0.83286470037399996</v>
      </c>
      <c r="H13" s="27">
        <v>0.197972504503</v>
      </c>
      <c r="I13" s="28">
        <v>5.5171217565882198E-5</v>
      </c>
      <c r="J13" s="28">
        <v>4.2056981708499999E-5</v>
      </c>
      <c r="K13" s="28">
        <v>5.5171217565882198E-5</v>
      </c>
      <c r="L13" s="28">
        <v>4.2056981708499999E-5</v>
      </c>
      <c r="M13" s="47"/>
      <c r="N13" s="22">
        <v>45019</v>
      </c>
      <c r="O13" s="28">
        <v>4.2415502174000003E-2</v>
      </c>
      <c r="P13" s="28">
        <v>7.9769060687000001E-2</v>
      </c>
      <c r="Q13" s="28">
        <v>3.8267761997000001E-2</v>
      </c>
      <c r="R13" s="28">
        <v>7.4311607434999996E-2</v>
      </c>
    </row>
    <row r="14" spans="1:18" ht="13.5" thickBot="1">
      <c r="A14" s="22">
        <v>45017</v>
      </c>
      <c r="B14" s="26">
        <v>4</v>
      </c>
      <c r="C14" s="27">
        <v>36101.7421875</v>
      </c>
      <c r="D14" s="27">
        <v>0</v>
      </c>
      <c r="E14" s="27">
        <v>0</v>
      </c>
      <c r="F14" s="27">
        <v>0.64681855592500004</v>
      </c>
      <c r="G14" s="27">
        <v>0.82929909060600004</v>
      </c>
      <c r="H14" s="27">
        <v>0.18248053468</v>
      </c>
      <c r="I14" s="28">
        <v>5.49350219002887E-5</v>
      </c>
      <c r="J14" s="28">
        <v>4.2847016158309897E-5</v>
      </c>
      <c r="K14" s="28">
        <v>5.49350219002887E-5</v>
      </c>
      <c r="L14" s="28">
        <v>4.2847016158309897E-5</v>
      </c>
      <c r="M14" s="47"/>
      <c r="N14" s="22">
        <v>45020</v>
      </c>
      <c r="O14" s="28">
        <v>0.14318752612499999</v>
      </c>
      <c r="P14" s="28">
        <v>0.17666848258100001</v>
      </c>
      <c r="Q14" s="28">
        <v>0.13927305493100001</v>
      </c>
      <c r="R14" s="28">
        <v>0.172754011387</v>
      </c>
    </row>
    <row r="15" spans="1:18" ht="13.5" thickBot="1">
      <c r="A15" s="22">
        <v>45017</v>
      </c>
      <c r="B15" s="26">
        <v>5</v>
      </c>
      <c r="C15" s="27">
        <v>35789.1328125</v>
      </c>
      <c r="D15" s="27">
        <v>0</v>
      </c>
      <c r="E15" s="27">
        <v>0</v>
      </c>
      <c r="F15" s="27">
        <v>0.630630685947</v>
      </c>
      <c r="G15" s="27">
        <v>0.64237628019399995</v>
      </c>
      <c r="H15" s="27">
        <v>1.1745594246E-2</v>
      </c>
      <c r="I15" s="28">
        <v>4.2552747760602903E-5</v>
      </c>
      <c r="J15" s="28">
        <v>4.1774687728388198E-5</v>
      </c>
      <c r="K15" s="28">
        <v>4.2552747760602903E-5</v>
      </c>
      <c r="L15" s="28">
        <v>4.1774687728388198E-5</v>
      </c>
      <c r="M15" s="47"/>
      <c r="N15" s="22">
        <v>45021</v>
      </c>
      <c r="O15" s="28">
        <v>6.2093190068000001E-2</v>
      </c>
      <c r="P15" s="28">
        <v>0.122829079644</v>
      </c>
      <c r="Q15" s="28">
        <v>5.9443481535000002E-2</v>
      </c>
      <c r="R15" s="28">
        <v>0.119926629683</v>
      </c>
    </row>
    <row r="16" spans="1:18" ht="13.5" thickBot="1">
      <c r="A16" s="22">
        <v>45017</v>
      </c>
      <c r="B16" s="26">
        <v>6</v>
      </c>
      <c r="C16" s="27">
        <v>36105.97265625</v>
      </c>
      <c r="D16" s="27">
        <v>0</v>
      </c>
      <c r="E16" s="27">
        <v>0</v>
      </c>
      <c r="F16" s="27">
        <v>0.64204695116699995</v>
      </c>
      <c r="G16" s="27">
        <v>0.68810222244999997</v>
      </c>
      <c r="H16" s="27">
        <v>4.6055271282000002E-2</v>
      </c>
      <c r="I16" s="28">
        <v>4.5581758243911197E-5</v>
      </c>
      <c r="J16" s="28">
        <v>4.2530932112304098E-5</v>
      </c>
      <c r="K16" s="28">
        <v>4.5581758243911197E-5</v>
      </c>
      <c r="L16" s="28">
        <v>4.2530932112304098E-5</v>
      </c>
      <c r="M16" s="47"/>
      <c r="N16" s="22">
        <v>45022</v>
      </c>
      <c r="O16" s="28">
        <v>4.3373203183000003E-2</v>
      </c>
      <c r="P16" s="28">
        <v>7.4702388440999995E-2</v>
      </c>
      <c r="Q16" s="28">
        <v>4.0253171386999999E-2</v>
      </c>
      <c r="R16" s="28">
        <v>7.1582356644999998E-2</v>
      </c>
    </row>
    <row r="17" spans="1:18" ht="13.5" thickBot="1">
      <c r="A17" s="22">
        <v>45017</v>
      </c>
      <c r="B17" s="26">
        <v>7</v>
      </c>
      <c r="C17" s="27">
        <v>37114.8359375</v>
      </c>
      <c r="D17" s="27">
        <v>0</v>
      </c>
      <c r="E17" s="27">
        <v>0</v>
      </c>
      <c r="F17" s="27">
        <v>0.48116881900199998</v>
      </c>
      <c r="G17" s="27">
        <v>0.47783394689100001</v>
      </c>
      <c r="H17" s="27">
        <v>-3.334872111E-3</v>
      </c>
      <c r="I17" s="28">
        <v>3.1653017149650301E-5</v>
      </c>
      <c r="J17" s="28">
        <v>3.1873928126817498E-5</v>
      </c>
      <c r="K17" s="28">
        <v>3.1653017149650301E-5</v>
      </c>
      <c r="L17" s="28">
        <v>3.1873928126817498E-5</v>
      </c>
      <c r="M17" s="47"/>
      <c r="N17" s="22">
        <v>45023</v>
      </c>
      <c r="O17" s="28">
        <v>3.3556914591999998E-2</v>
      </c>
      <c r="P17" s="28">
        <v>3.5849741127999997E-2</v>
      </c>
      <c r="Q17" s="28">
        <v>3.8931867921999999E-2</v>
      </c>
      <c r="R17" s="28">
        <v>3.9007727274000002E-2</v>
      </c>
    </row>
    <row r="18" spans="1:18" ht="13.5" thickBot="1">
      <c r="A18" s="22">
        <v>45017</v>
      </c>
      <c r="B18" s="26">
        <v>8</v>
      </c>
      <c r="C18" s="27">
        <v>38277.1171875</v>
      </c>
      <c r="D18" s="27">
        <v>167.1</v>
      </c>
      <c r="E18" s="27">
        <v>159.1</v>
      </c>
      <c r="F18" s="27">
        <v>219.35110096450001</v>
      </c>
      <c r="G18" s="27">
        <v>219.51082582823901</v>
      </c>
      <c r="H18" s="27">
        <v>0.15972486373799999</v>
      </c>
      <c r="I18" s="28">
        <v>3.471835309E-3</v>
      </c>
      <c r="J18" s="28">
        <v>3.4612546999999998E-3</v>
      </c>
      <c r="K18" s="28">
        <v>4.0017770150000001E-3</v>
      </c>
      <c r="L18" s="28">
        <v>3.9911964070000003E-3</v>
      </c>
      <c r="M18" s="47"/>
      <c r="N18" s="22">
        <v>45024</v>
      </c>
      <c r="O18" s="28">
        <v>3.4565802705000002E-2</v>
      </c>
      <c r="P18" s="28">
        <v>4.0618818773999997E-2</v>
      </c>
      <c r="Q18" s="28">
        <v>3.2116147168E-2</v>
      </c>
      <c r="R18" s="28">
        <v>3.6951821758999998E-2</v>
      </c>
    </row>
    <row r="19" spans="1:18" ht="13.5" thickBot="1">
      <c r="A19" s="22">
        <v>45017</v>
      </c>
      <c r="B19" s="26">
        <v>9</v>
      </c>
      <c r="C19" s="27">
        <v>40088.9140625</v>
      </c>
      <c r="D19" s="27">
        <v>3291.8</v>
      </c>
      <c r="E19" s="27">
        <v>3198.1</v>
      </c>
      <c r="F19" s="27">
        <v>4112.6386576001496</v>
      </c>
      <c r="G19" s="27">
        <v>4115.1832632679398</v>
      </c>
      <c r="H19" s="27">
        <v>2.5446056677889999</v>
      </c>
      <c r="I19" s="28">
        <v>5.4543141444999999E-2</v>
      </c>
      <c r="J19" s="28">
        <v>5.4374579861999998E-2</v>
      </c>
      <c r="K19" s="28">
        <v>6.0750083682000001E-2</v>
      </c>
      <c r="L19" s="28">
        <v>6.0581522098000003E-2</v>
      </c>
      <c r="M19" s="47"/>
      <c r="N19" s="22">
        <v>45025</v>
      </c>
      <c r="O19" s="28">
        <v>4.6261554387999997E-2</v>
      </c>
      <c r="P19" s="28">
        <v>4.6480847913000001E-2</v>
      </c>
      <c r="Q19" s="28">
        <v>4.1511951844E-2</v>
      </c>
      <c r="R19" s="28">
        <v>4.1731245368999997E-2</v>
      </c>
    </row>
    <row r="20" spans="1:18" ht="13.5" thickBot="1">
      <c r="A20" s="22">
        <v>45017</v>
      </c>
      <c r="B20" s="26">
        <v>10</v>
      </c>
      <c r="C20" s="27">
        <v>41674.46875</v>
      </c>
      <c r="D20" s="27">
        <v>9866.7999999999993</v>
      </c>
      <c r="E20" s="27">
        <v>9767.6</v>
      </c>
      <c r="F20" s="27">
        <v>9422.5778613428101</v>
      </c>
      <c r="G20" s="27">
        <v>9728.5432215498204</v>
      </c>
      <c r="H20" s="27">
        <v>305.96536020701097</v>
      </c>
      <c r="I20" s="28">
        <v>9.1585041360000008E-3</v>
      </c>
      <c r="J20" s="28">
        <v>2.9426479772999999E-2</v>
      </c>
      <c r="K20" s="28">
        <v>2.5872269770000002E-3</v>
      </c>
      <c r="L20" s="28">
        <v>2.2855202613E-2</v>
      </c>
      <c r="M20" s="47"/>
      <c r="N20" s="22">
        <v>45026</v>
      </c>
      <c r="O20" s="28">
        <v>4.2909111982000002E-2</v>
      </c>
      <c r="P20" s="28">
        <v>4.2924031520000003E-2</v>
      </c>
      <c r="Q20" s="28">
        <v>4.3826393290000001E-2</v>
      </c>
      <c r="R20" s="28">
        <v>4.3674147993999997E-2</v>
      </c>
    </row>
    <row r="21" spans="1:18" ht="13.5" thickBot="1">
      <c r="A21" s="22">
        <v>45017</v>
      </c>
      <c r="B21" s="26">
        <v>11</v>
      </c>
      <c r="C21" s="27">
        <v>42944.64453125</v>
      </c>
      <c r="D21" s="27">
        <v>11270</v>
      </c>
      <c r="E21" s="27">
        <v>11227.2</v>
      </c>
      <c r="F21" s="27">
        <v>10645.0256649356</v>
      </c>
      <c r="G21" s="27">
        <v>10831.9608848649</v>
      </c>
      <c r="H21" s="27">
        <v>186.935219929309</v>
      </c>
      <c r="I21" s="28">
        <v>2.9016899517999999E-2</v>
      </c>
      <c r="J21" s="28">
        <v>4.1399995698E-2</v>
      </c>
      <c r="K21" s="28">
        <v>2.6181711388999999E-2</v>
      </c>
      <c r="L21" s="28">
        <v>3.8564807568999999E-2</v>
      </c>
      <c r="M21" s="47"/>
      <c r="N21" s="22">
        <v>45027</v>
      </c>
      <c r="O21" s="28">
        <v>2.7754607843999999E-2</v>
      </c>
      <c r="P21" s="28">
        <v>2.9165645231000001E-2</v>
      </c>
      <c r="Q21" s="28">
        <v>2.6310717356000001E-2</v>
      </c>
      <c r="R21" s="28">
        <v>2.7486859934000001E-2</v>
      </c>
    </row>
    <row r="22" spans="1:18" ht="13.5" thickBot="1">
      <c r="A22" s="22">
        <v>45017</v>
      </c>
      <c r="B22" s="26">
        <v>12</v>
      </c>
      <c r="C22" s="27">
        <v>43776.328125</v>
      </c>
      <c r="D22" s="27">
        <v>11411.5</v>
      </c>
      <c r="E22" s="27">
        <v>11274.6</v>
      </c>
      <c r="F22" s="27">
        <v>11353.200882637</v>
      </c>
      <c r="G22" s="27">
        <v>11353.731751555901</v>
      </c>
      <c r="H22" s="27">
        <v>0.53086891889499999</v>
      </c>
      <c r="I22" s="28">
        <v>3.8267255190000001E-3</v>
      </c>
      <c r="J22" s="28">
        <v>3.8618917169999998E-3</v>
      </c>
      <c r="K22" s="28">
        <v>5.2419019310000004E-3</v>
      </c>
      <c r="L22" s="28">
        <v>5.2067357329999998E-3</v>
      </c>
      <c r="M22" s="47"/>
      <c r="N22" s="22">
        <v>45028</v>
      </c>
      <c r="O22" s="28">
        <v>3.1691546341E-2</v>
      </c>
      <c r="P22" s="28">
        <v>6.489442929E-2</v>
      </c>
      <c r="Q22" s="28">
        <v>3.2476277967999997E-2</v>
      </c>
      <c r="R22" s="28">
        <v>6.3398586021E-2</v>
      </c>
    </row>
    <row r="23" spans="1:18" ht="13.5" thickBot="1">
      <c r="A23" s="22">
        <v>45017</v>
      </c>
      <c r="B23" s="26">
        <v>13</v>
      </c>
      <c r="C23" s="27">
        <v>44795.5859375</v>
      </c>
      <c r="D23" s="27">
        <v>11768.6</v>
      </c>
      <c r="E23" s="27">
        <v>11643.3</v>
      </c>
      <c r="F23" s="27">
        <v>11535.7792973134</v>
      </c>
      <c r="G23" s="27">
        <v>11537.431172000801</v>
      </c>
      <c r="H23" s="27">
        <v>1.651874687406</v>
      </c>
      <c r="I23" s="28">
        <v>1.5313250396999999E-2</v>
      </c>
      <c r="J23" s="28">
        <v>1.5422675057999999E-2</v>
      </c>
      <c r="K23" s="28">
        <v>7.0130384200000001E-3</v>
      </c>
      <c r="L23" s="28">
        <v>7.1224630820000004E-3</v>
      </c>
      <c r="M23" s="47"/>
      <c r="N23" s="22">
        <v>45029</v>
      </c>
      <c r="O23" s="28">
        <v>5.2046779345000002E-2</v>
      </c>
      <c r="P23" s="28">
        <v>0.116181862564</v>
      </c>
      <c r="Q23" s="28">
        <v>4.2639138744000001E-2</v>
      </c>
      <c r="R23" s="28">
        <v>0.10442557925900001</v>
      </c>
    </row>
    <row r="24" spans="1:18" ht="13.5" thickBot="1">
      <c r="A24" s="22">
        <v>45017</v>
      </c>
      <c r="B24" s="26">
        <v>14</v>
      </c>
      <c r="C24" s="27">
        <v>45907.58984375</v>
      </c>
      <c r="D24" s="27">
        <v>11574.2</v>
      </c>
      <c r="E24" s="27">
        <v>11385.7</v>
      </c>
      <c r="F24" s="27">
        <v>11423.838330590699</v>
      </c>
      <c r="G24" s="27">
        <v>11425.216302094999</v>
      </c>
      <c r="H24" s="27">
        <v>1.3779715042639999</v>
      </c>
      <c r="I24" s="28">
        <v>9.8690843859999995E-3</v>
      </c>
      <c r="J24" s="28">
        <v>9.9603649579999998E-3</v>
      </c>
      <c r="K24" s="28">
        <v>2.6176670699999999E-3</v>
      </c>
      <c r="L24" s="28">
        <v>2.526386499E-3</v>
      </c>
      <c r="M24" s="47"/>
      <c r="N24" s="22">
        <v>45030</v>
      </c>
      <c r="O24" s="28">
        <v>3.3297695249000003E-2</v>
      </c>
      <c r="P24" s="28">
        <v>0.10675123834399999</v>
      </c>
      <c r="Q24" s="28">
        <v>2.9620751498E-2</v>
      </c>
      <c r="R24" s="28">
        <v>0.10274402735099999</v>
      </c>
    </row>
    <row r="25" spans="1:18" ht="13.5" thickBot="1">
      <c r="A25" s="22">
        <v>45017</v>
      </c>
      <c r="B25" s="26">
        <v>15</v>
      </c>
      <c r="C25" s="27">
        <v>46843.125</v>
      </c>
      <c r="D25" s="27">
        <v>11381.1</v>
      </c>
      <c r="E25" s="27">
        <v>11253.5</v>
      </c>
      <c r="F25" s="27">
        <v>11086.3872738912</v>
      </c>
      <c r="G25" s="27">
        <v>11088.061525681</v>
      </c>
      <c r="H25" s="27">
        <v>1.6742517897810001</v>
      </c>
      <c r="I25" s="28">
        <v>1.941166364E-2</v>
      </c>
      <c r="J25" s="28">
        <v>1.9522570621000001E-2</v>
      </c>
      <c r="K25" s="28">
        <v>1.0959093422999999E-2</v>
      </c>
      <c r="L25" s="28">
        <v>1.1070000404E-2</v>
      </c>
      <c r="M25" s="47"/>
      <c r="N25" s="22">
        <v>45031</v>
      </c>
      <c r="O25" s="28">
        <v>2.0049361169E-2</v>
      </c>
      <c r="P25" s="28">
        <v>9.2864238621999995E-2</v>
      </c>
      <c r="Q25" s="28">
        <v>2.0557450420000001E-2</v>
      </c>
      <c r="R25" s="28">
        <v>8.7002231656999995E-2</v>
      </c>
    </row>
    <row r="26" spans="1:18" ht="13.5" thickBot="1">
      <c r="A26" s="22">
        <v>45017</v>
      </c>
      <c r="B26" s="26">
        <v>16</v>
      </c>
      <c r="C26" s="27">
        <v>47881.15234375</v>
      </c>
      <c r="D26" s="27">
        <v>11489.2</v>
      </c>
      <c r="E26" s="27">
        <v>11343.5</v>
      </c>
      <c r="F26" s="27">
        <v>10843.8690714925</v>
      </c>
      <c r="G26" s="27">
        <v>10847.246078926901</v>
      </c>
      <c r="H26" s="27">
        <v>3.3770074343680001</v>
      </c>
      <c r="I26" s="28">
        <v>4.2524769545999999E-2</v>
      </c>
      <c r="J26" s="28">
        <v>4.2748471681000003E-2</v>
      </c>
      <c r="K26" s="28">
        <v>3.2873206218000002E-2</v>
      </c>
      <c r="L26" s="28">
        <v>3.3096908352999999E-2</v>
      </c>
      <c r="M26" s="47"/>
      <c r="N26" s="22">
        <v>45032</v>
      </c>
      <c r="O26" s="28">
        <v>2.0571906958999998E-2</v>
      </c>
      <c r="P26" s="28">
        <v>2.1196764177000001E-2</v>
      </c>
      <c r="Q26" s="28">
        <v>3.3202596851000001E-2</v>
      </c>
      <c r="R26" s="28">
        <v>3.3178314544999997E-2</v>
      </c>
    </row>
    <row r="27" spans="1:18" ht="13.5" thickBot="1">
      <c r="A27" s="22">
        <v>45017</v>
      </c>
      <c r="B27" s="26">
        <v>17</v>
      </c>
      <c r="C27" s="27">
        <v>48552.80859375</v>
      </c>
      <c r="D27" s="27">
        <v>11302.8</v>
      </c>
      <c r="E27" s="27">
        <v>11181.3</v>
      </c>
      <c r="F27" s="27">
        <v>10091.5140721075</v>
      </c>
      <c r="G27" s="27">
        <v>10137.518570897801</v>
      </c>
      <c r="H27" s="27">
        <v>46.00449879037</v>
      </c>
      <c r="I27" s="28">
        <v>7.7191403623000004E-2</v>
      </c>
      <c r="J27" s="28">
        <v>8.0238866446999998E-2</v>
      </c>
      <c r="K27" s="28">
        <v>6.9142913956999993E-2</v>
      </c>
      <c r="L27" s="28">
        <v>7.2190376781000001E-2</v>
      </c>
      <c r="M27" s="47"/>
      <c r="N27" s="22">
        <v>45033</v>
      </c>
      <c r="O27" s="28">
        <v>4.7603680034E-2</v>
      </c>
      <c r="P27" s="28">
        <v>0.20835077153000001</v>
      </c>
      <c r="Q27" s="28">
        <v>4.3149803888999999E-2</v>
      </c>
      <c r="R27" s="28">
        <v>0.203457800829</v>
      </c>
    </row>
    <row r="28" spans="1:18" ht="13.5" thickBot="1">
      <c r="A28" s="22">
        <v>45017</v>
      </c>
      <c r="B28" s="26">
        <v>18</v>
      </c>
      <c r="C28" s="27">
        <v>48507.1640625</v>
      </c>
      <c r="D28" s="27">
        <v>10445.9</v>
      </c>
      <c r="E28" s="27">
        <v>10228.5</v>
      </c>
      <c r="F28" s="27">
        <v>9027.2423428411203</v>
      </c>
      <c r="G28" s="27">
        <v>9263.0900200230008</v>
      </c>
      <c r="H28" s="27">
        <v>235.847677181877</v>
      </c>
      <c r="I28" s="28">
        <v>7.8352542393000005E-2</v>
      </c>
      <c r="J28" s="28">
        <v>9.3975732455999994E-2</v>
      </c>
      <c r="K28" s="28">
        <v>6.3951376522000003E-2</v>
      </c>
      <c r="L28" s="28">
        <v>7.9574566584E-2</v>
      </c>
      <c r="M28" s="47"/>
      <c r="N28" s="22">
        <v>45034</v>
      </c>
      <c r="O28" s="28">
        <v>2.6852717022999999E-2</v>
      </c>
      <c r="P28" s="28">
        <v>0.10637899773999999</v>
      </c>
      <c r="Q28" s="28">
        <v>2.4425579796000001E-2</v>
      </c>
      <c r="R28" s="28">
        <v>0.10025580521999999</v>
      </c>
    </row>
    <row r="29" spans="1:18" ht="13.5" thickBot="1">
      <c r="A29" s="22">
        <v>45017</v>
      </c>
      <c r="B29" s="26">
        <v>19</v>
      </c>
      <c r="C29" s="27">
        <v>47640.1875</v>
      </c>
      <c r="D29" s="27">
        <v>6846.6</v>
      </c>
      <c r="E29" s="27">
        <v>6581.9</v>
      </c>
      <c r="F29" s="27">
        <v>6443.1748280506799</v>
      </c>
      <c r="G29" s="27">
        <v>6633.3188453657503</v>
      </c>
      <c r="H29" s="27">
        <v>190.144017315068</v>
      </c>
      <c r="I29" s="28">
        <v>1.4128322379E-2</v>
      </c>
      <c r="J29" s="28">
        <v>2.6723978004000001E-2</v>
      </c>
      <c r="K29" s="28">
        <v>3.4061238310000002E-3</v>
      </c>
      <c r="L29" s="28">
        <v>9.1895317929999998E-3</v>
      </c>
      <c r="M29" s="47"/>
      <c r="N29" s="22">
        <v>45035</v>
      </c>
      <c r="O29" s="28">
        <v>2.9501020701E-2</v>
      </c>
      <c r="P29" s="28">
        <v>0.106637217989</v>
      </c>
      <c r="Q29" s="28">
        <v>3.1778350551999998E-2</v>
      </c>
      <c r="R29" s="28">
        <v>0.100567019639</v>
      </c>
    </row>
    <row r="30" spans="1:18" ht="13.5" thickBot="1">
      <c r="A30" s="22">
        <v>45017</v>
      </c>
      <c r="B30" s="26">
        <v>20</v>
      </c>
      <c r="C30" s="27">
        <v>46389.3984375</v>
      </c>
      <c r="D30" s="27">
        <v>1285.5999999999999</v>
      </c>
      <c r="E30" s="27">
        <v>1225.5999999999999</v>
      </c>
      <c r="F30" s="27">
        <v>1586.3660836428801</v>
      </c>
      <c r="G30" s="27">
        <v>1632.18472670136</v>
      </c>
      <c r="H30" s="27">
        <v>45.818643058479999</v>
      </c>
      <c r="I30" s="28">
        <v>2.2958712685E-2</v>
      </c>
      <c r="J30" s="28">
        <v>1.9923561449E-2</v>
      </c>
      <c r="K30" s="28">
        <v>2.6933275483000001E-2</v>
      </c>
      <c r="L30" s="28">
        <v>2.3898124247E-2</v>
      </c>
      <c r="M30" s="47"/>
      <c r="N30" s="22">
        <v>45036</v>
      </c>
      <c r="O30" s="28">
        <v>1.9884439752000001E-2</v>
      </c>
      <c r="P30" s="28">
        <v>4.8360593418000003E-2</v>
      </c>
      <c r="Q30" s="28">
        <v>1.9736909449000001E-2</v>
      </c>
      <c r="R30" s="28">
        <v>4.2968781204000002E-2</v>
      </c>
    </row>
    <row r="31" spans="1:18" ht="13.5" thickBot="1">
      <c r="A31" s="22">
        <v>45017</v>
      </c>
      <c r="B31" s="26">
        <v>21</v>
      </c>
      <c r="C31" s="27">
        <v>45942.83984375</v>
      </c>
      <c r="D31" s="27">
        <v>1.3</v>
      </c>
      <c r="E31" s="27">
        <v>1.3</v>
      </c>
      <c r="F31" s="27">
        <v>7.5807910699820003</v>
      </c>
      <c r="G31" s="27">
        <v>7.8083540977380004</v>
      </c>
      <c r="H31" s="27">
        <v>0.22756302775500001</v>
      </c>
      <c r="I31" s="28">
        <v>4.3113103399999999E-4</v>
      </c>
      <c r="J31" s="28">
        <v>4.1605664200000003E-4</v>
      </c>
      <c r="K31" s="28">
        <v>4.3113103399999999E-4</v>
      </c>
      <c r="L31" s="28">
        <v>4.1605664200000003E-4</v>
      </c>
      <c r="M31" s="47"/>
      <c r="N31" s="22">
        <v>45037</v>
      </c>
      <c r="O31" s="28">
        <v>0.108085634401</v>
      </c>
      <c r="P31" s="28">
        <v>0.10050040204000001</v>
      </c>
      <c r="Q31" s="28">
        <v>0.114172866591</v>
      </c>
      <c r="R31" s="28">
        <v>0.10658763423000001</v>
      </c>
    </row>
    <row r="32" spans="1:18" ht="13.5" thickBot="1">
      <c r="A32" s="22">
        <v>45017</v>
      </c>
      <c r="B32" s="26">
        <v>22</v>
      </c>
      <c r="C32" s="27">
        <v>44606.37890625</v>
      </c>
      <c r="D32" s="27">
        <v>0</v>
      </c>
      <c r="E32" s="27">
        <v>0</v>
      </c>
      <c r="F32" s="27">
        <v>0.112362648866</v>
      </c>
      <c r="G32" s="27">
        <v>0.30095260269000002</v>
      </c>
      <c r="H32" s="27">
        <v>0.18858995382400001</v>
      </c>
      <c r="I32" s="28">
        <v>1.99359169773729E-5</v>
      </c>
      <c r="J32" s="28">
        <v>7.4432067346472901E-6</v>
      </c>
      <c r="K32" s="28">
        <v>1.99359169773729E-5</v>
      </c>
      <c r="L32" s="28">
        <v>7.4432067346472901E-6</v>
      </c>
      <c r="M32" s="47"/>
      <c r="N32" s="22">
        <v>45038</v>
      </c>
      <c r="O32" s="28">
        <v>5.6541473744000002E-2</v>
      </c>
      <c r="P32" s="28">
        <v>4.4775913979E-2</v>
      </c>
      <c r="Q32" s="28">
        <v>6.2433763092000001E-2</v>
      </c>
      <c r="R32" s="28">
        <v>4.2126678608999997E-2</v>
      </c>
    </row>
    <row r="33" spans="1:18" ht="13.5" thickBot="1">
      <c r="A33" s="22">
        <v>45017</v>
      </c>
      <c r="B33" s="26">
        <v>23</v>
      </c>
      <c r="C33" s="27">
        <v>43063.55078125</v>
      </c>
      <c r="D33" s="27">
        <v>0</v>
      </c>
      <c r="E33" s="27">
        <v>0</v>
      </c>
      <c r="F33" s="27">
        <v>0.118919853706</v>
      </c>
      <c r="G33" s="27">
        <v>0.71120334465799995</v>
      </c>
      <c r="H33" s="27">
        <v>0.59228349095099997</v>
      </c>
      <c r="I33" s="28">
        <v>4.71120392592951E-5</v>
      </c>
      <c r="J33" s="28">
        <v>7.8775737749429405E-6</v>
      </c>
      <c r="K33" s="28">
        <v>4.71120392592951E-5</v>
      </c>
      <c r="L33" s="28">
        <v>7.8775737749429405E-6</v>
      </c>
      <c r="M33" s="47"/>
      <c r="N33" s="22">
        <v>45039</v>
      </c>
      <c r="O33" s="28">
        <v>3.0645564125999999E-2</v>
      </c>
      <c r="P33" s="28">
        <v>3.0759741422000001E-2</v>
      </c>
      <c r="Q33" s="28">
        <v>3.3147172878000002E-2</v>
      </c>
      <c r="R33" s="28">
        <v>3.3261350172999998E-2</v>
      </c>
    </row>
    <row r="34" spans="1:18" ht="13.5" thickBot="1">
      <c r="A34" s="22">
        <v>45017</v>
      </c>
      <c r="B34" s="26">
        <v>24</v>
      </c>
      <c r="C34" s="27">
        <v>40890.28125</v>
      </c>
      <c r="D34" s="27">
        <v>0</v>
      </c>
      <c r="E34" s="27">
        <v>0</v>
      </c>
      <c r="F34" s="27">
        <v>0.112997046209</v>
      </c>
      <c r="G34" s="27">
        <v>1.2038969746370001</v>
      </c>
      <c r="H34" s="27">
        <v>1.090899928427</v>
      </c>
      <c r="I34" s="28">
        <v>7.9749402135479604E-5</v>
      </c>
      <c r="J34" s="28">
        <v>7.4852309359917799E-6</v>
      </c>
      <c r="K34" s="28">
        <v>7.9749402135479604E-5</v>
      </c>
      <c r="L34" s="28">
        <v>7.4852309359917799E-6</v>
      </c>
      <c r="M34" s="47"/>
      <c r="N34" s="22">
        <v>45040</v>
      </c>
      <c r="O34" s="28">
        <v>4.3990218905000003E-2</v>
      </c>
      <c r="P34" s="28">
        <v>4.1904012621999998E-2</v>
      </c>
      <c r="Q34" s="28">
        <v>5.0308827430000001E-2</v>
      </c>
      <c r="R34" s="28">
        <v>4.8222621147000003E-2</v>
      </c>
    </row>
    <row r="35" spans="1:18" ht="13.5" thickBot="1">
      <c r="A35" s="22">
        <v>45018</v>
      </c>
      <c r="B35" s="26">
        <v>1</v>
      </c>
      <c r="C35" s="27">
        <v>38797.328125</v>
      </c>
      <c r="D35" s="27">
        <v>0</v>
      </c>
      <c r="E35" s="27">
        <v>0</v>
      </c>
      <c r="F35" s="27">
        <v>0.11507016323200001</v>
      </c>
      <c r="G35" s="27">
        <v>1.5917403079579999</v>
      </c>
      <c r="H35" s="27">
        <v>1.4766701447249999</v>
      </c>
      <c r="I35" s="28">
        <v>1.05441196E-4</v>
      </c>
      <c r="J35" s="28">
        <v>7.6225598325850301E-6</v>
      </c>
      <c r="K35" s="28">
        <v>1.05441196E-4</v>
      </c>
      <c r="L35" s="28">
        <v>7.6225598325850301E-6</v>
      </c>
      <c r="M35" s="47"/>
      <c r="N35" s="22">
        <v>45041</v>
      </c>
      <c r="O35" s="28">
        <v>8.1606559376000004E-2</v>
      </c>
      <c r="P35" s="28">
        <v>7.2207460910999999E-2</v>
      </c>
      <c r="Q35" s="28">
        <v>8.9090566492999998E-2</v>
      </c>
      <c r="R35" s="28">
        <v>7.9691468027000001E-2</v>
      </c>
    </row>
    <row r="36" spans="1:18" ht="13.5" thickBot="1">
      <c r="A36" s="22">
        <v>45018</v>
      </c>
      <c r="B36" s="26">
        <v>2</v>
      </c>
      <c r="C36" s="27">
        <v>37445.890625</v>
      </c>
      <c r="D36" s="27">
        <v>0</v>
      </c>
      <c r="E36" s="27">
        <v>0</v>
      </c>
      <c r="F36" s="27">
        <v>0.10991948803899999</v>
      </c>
      <c r="G36" s="27">
        <v>1.7445208025579999</v>
      </c>
      <c r="H36" s="27">
        <v>1.6346013145189999</v>
      </c>
      <c r="I36" s="28">
        <v>1.15561791E-4</v>
      </c>
      <c r="J36" s="28">
        <v>7.2813651324448198E-6</v>
      </c>
      <c r="K36" s="28">
        <v>1.15561791E-4</v>
      </c>
      <c r="L36" s="28">
        <v>7.2813651324448198E-6</v>
      </c>
      <c r="M36" s="47"/>
      <c r="N36" s="22">
        <v>45042</v>
      </c>
      <c r="O36" s="28">
        <v>4.9029844694999998E-2</v>
      </c>
      <c r="P36" s="28">
        <v>4.8648412273E-2</v>
      </c>
      <c r="Q36" s="28">
        <v>5.6252193094000001E-2</v>
      </c>
      <c r="R36" s="28">
        <v>5.5870760672000003E-2</v>
      </c>
    </row>
    <row r="37" spans="1:18" ht="13.5" thickBot="1">
      <c r="A37" s="22">
        <v>45018</v>
      </c>
      <c r="B37" s="26">
        <v>3</v>
      </c>
      <c r="C37" s="27">
        <v>36343.19921875</v>
      </c>
      <c r="D37" s="27">
        <v>0</v>
      </c>
      <c r="E37" s="27">
        <v>0</v>
      </c>
      <c r="F37" s="27">
        <v>0.110553052847</v>
      </c>
      <c r="G37" s="27">
        <v>2.1693771160869999</v>
      </c>
      <c r="H37" s="27">
        <v>2.0588240632399999</v>
      </c>
      <c r="I37" s="28">
        <v>1.43705426E-4</v>
      </c>
      <c r="J37" s="28">
        <v>7.3233341843568103E-6</v>
      </c>
      <c r="K37" s="28">
        <v>1.43705426E-4</v>
      </c>
      <c r="L37" s="28">
        <v>7.3233341843568103E-6</v>
      </c>
      <c r="M37" s="47"/>
      <c r="N37" s="22">
        <v>45043</v>
      </c>
      <c r="O37" s="28">
        <v>8.7131917803999995E-2</v>
      </c>
      <c r="P37" s="28">
        <v>8.4894649215000006E-2</v>
      </c>
      <c r="Q37" s="28">
        <v>9.6754707211999996E-2</v>
      </c>
      <c r="R37" s="28">
        <v>9.4537243588000003E-2</v>
      </c>
    </row>
    <row r="38" spans="1:18" ht="13.5" thickBot="1">
      <c r="A38" s="22">
        <v>45018</v>
      </c>
      <c r="B38" s="26">
        <v>4</v>
      </c>
      <c r="C38" s="27">
        <v>35713.9140625</v>
      </c>
      <c r="D38" s="27">
        <v>0</v>
      </c>
      <c r="E38" s="27">
        <v>0</v>
      </c>
      <c r="F38" s="27">
        <v>0.118015853452</v>
      </c>
      <c r="G38" s="27">
        <v>2.2586629318910001</v>
      </c>
      <c r="H38" s="27">
        <v>2.1406470784380001</v>
      </c>
      <c r="I38" s="28">
        <v>1.4961996099999999E-4</v>
      </c>
      <c r="J38" s="28">
        <v>7.8176903452752194E-6</v>
      </c>
      <c r="K38" s="28">
        <v>1.4961996099999999E-4</v>
      </c>
      <c r="L38" s="28">
        <v>7.8176903452752194E-6</v>
      </c>
      <c r="M38" s="47"/>
      <c r="N38" s="22">
        <v>45044</v>
      </c>
      <c r="O38" s="28">
        <v>2.4858986826999999E-2</v>
      </c>
      <c r="P38" s="28">
        <v>0.150285384612</v>
      </c>
      <c r="Q38" s="28">
        <v>2.5534522005000001E-2</v>
      </c>
      <c r="R38" s="28">
        <v>0.14747757680500001</v>
      </c>
    </row>
    <row r="39" spans="1:18" ht="13.5" thickBot="1">
      <c r="A39" s="22">
        <v>45018</v>
      </c>
      <c r="B39" s="26">
        <v>5</v>
      </c>
      <c r="C39" s="27">
        <v>35480.44921875</v>
      </c>
      <c r="D39" s="27">
        <v>0</v>
      </c>
      <c r="E39" s="27">
        <v>0</v>
      </c>
      <c r="F39" s="27">
        <v>0.109888072642</v>
      </c>
      <c r="G39" s="27">
        <v>2.1301546359689998</v>
      </c>
      <c r="H39" s="27">
        <v>2.020266563326</v>
      </c>
      <c r="I39" s="28">
        <v>1.41107222E-4</v>
      </c>
      <c r="J39" s="28">
        <v>7.2792840913173001E-6</v>
      </c>
      <c r="K39" s="28">
        <v>1.41107222E-4</v>
      </c>
      <c r="L39" s="28">
        <v>7.2792840913173001E-6</v>
      </c>
      <c r="M39" s="47"/>
      <c r="N39" s="22">
        <v>45045</v>
      </c>
      <c r="O39" s="28">
        <v>7.3333695793999995E-2</v>
      </c>
      <c r="P39" s="28">
        <v>0.103627479156</v>
      </c>
      <c r="Q39" s="28">
        <v>7.7559034577999994E-2</v>
      </c>
      <c r="R39" s="28">
        <v>0.10218833314</v>
      </c>
    </row>
    <row r="40" spans="1:18" ht="13.5" thickBot="1">
      <c r="A40" s="22">
        <v>45018</v>
      </c>
      <c r="B40" s="26">
        <v>6</v>
      </c>
      <c r="C40" s="27">
        <v>35914.1953125</v>
      </c>
      <c r="D40" s="27">
        <v>0</v>
      </c>
      <c r="E40" s="27">
        <v>0</v>
      </c>
      <c r="F40" s="27">
        <v>0.12196648900400001</v>
      </c>
      <c r="G40" s="27">
        <v>1.7998976319490001</v>
      </c>
      <c r="H40" s="27">
        <v>1.677931142944</v>
      </c>
      <c r="I40" s="28">
        <v>1.1923010199999999E-4</v>
      </c>
      <c r="J40" s="28">
        <v>8.0793911635355903E-6</v>
      </c>
      <c r="K40" s="28">
        <v>1.1923010199999999E-4</v>
      </c>
      <c r="L40" s="28">
        <v>8.0793911635355903E-6</v>
      </c>
      <c r="M40" s="47"/>
      <c r="N40" s="22">
        <v>45046</v>
      </c>
      <c r="O40" s="28">
        <v>7.0560952834000004E-2</v>
      </c>
      <c r="P40" s="28">
        <v>4.3053981774000001E-2</v>
      </c>
      <c r="Q40" s="28">
        <v>7.6913629038999995E-2</v>
      </c>
      <c r="R40" s="28">
        <v>4.9342793305999999E-2</v>
      </c>
    </row>
    <row r="41" spans="1:18" ht="13.5" thickBot="1">
      <c r="A41" s="22">
        <v>45018</v>
      </c>
      <c r="B41" s="26">
        <v>7</v>
      </c>
      <c r="C41" s="27">
        <v>36447.88671875</v>
      </c>
      <c r="D41" s="27">
        <v>0</v>
      </c>
      <c r="E41" s="27">
        <v>0</v>
      </c>
      <c r="F41" s="27">
        <v>0.124136625648</v>
      </c>
      <c r="G41" s="27">
        <v>1.7626329909680001</v>
      </c>
      <c r="H41" s="27">
        <v>1.63849636532</v>
      </c>
      <c r="I41" s="28">
        <v>1.16761591E-4</v>
      </c>
      <c r="J41" s="28">
        <v>8.22314690302594E-6</v>
      </c>
      <c r="K41" s="28">
        <v>1.16761591E-4</v>
      </c>
      <c r="L41" s="28">
        <v>8.22314690302594E-6</v>
      </c>
      <c r="M41" s="47"/>
      <c r="N41" s="47"/>
      <c r="O41" s="47"/>
      <c r="P41" s="47"/>
      <c r="Q41" s="47"/>
      <c r="R41" s="47"/>
    </row>
    <row r="42" spans="1:18" ht="13.5" thickBot="1">
      <c r="A42" s="22">
        <v>45018</v>
      </c>
      <c r="B42" s="26">
        <v>8</v>
      </c>
      <c r="C42" s="27">
        <v>37404.328125</v>
      </c>
      <c r="D42" s="27">
        <v>137.30000000000001</v>
      </c>
      <c r="E42" s="27">
        <v>131.19999999999999</v>
      </c>
      <c r="F42" s="27">
        <v>85.312398983340998</v>
      </c>
      <c r="G42" s="27">
        <v>180.795183705428</v>
      </c>
      <c r="H42" s="27">
        <v>95.482784722085995</v>
      </c>
      <c r="I42" s="28">
        <v>2.8812389839999999E-3</v>
      </c>
      <c r="J42" s="28">
        <v>3.443799749E-3</v>
      </c>
      <c r="K42" s="28">
        <v>3.2853195350000001E-3</v>
      </c>
      <c r="L42" s="28">
        <v>3.0397191979999998E-3</v>
      </c>
      <c r="M42" s="47"/>
      <c r="N42" s="56" t="s">
        <v>211</v>
      </c>
      <c r="O42" s="47"/>
      <c r="P42" s="47"/>
      <c r="Q42" s="47"/>
      <c r="R42" s="47"/>
    </row>
    <row r="43" spans="1:18" ht="26.25" customHeight="1" thickBot="1">
      <c r="A43" s="22">
        <v>45018</v>
      </c>
      <c r="B43" s="26">
        <v>9</v>
      </c>
      <c r="C43" s="27">
        <v>38947.640625</v>
      </c>
      <c r="D43" s="27">
        <v>2623.5</v>
      </c>
      <c r="E43" s="27">
        <v>2587</v>
      </c>
      <c r="F43" s="27">
        <v>1438.69446493244</v>
      </c>
      <c r="G43" s="27">
        <v>2679.4296675488999</v>
      </c>
      <c r="H43" s="27">
        <v>1240.7352026164699</v>
      </c>
      <c r="I43" s="28">
        <v>3.7049329319999999E-3</v>
      </c>
      <c r="J43" s="28">
        <v>7.8484733377000002E-2</v>
      </c>
      <c r="K43" s="28">
        <v>6.1227919669999999E-3</v>
      </c>
      <c r="L43" s="28">
        <v>7.6066874342000004E-2</v>
      </c>
      <c r="M43" s="47"/>
      <c r="N43" s="29" t="s">
        <v>207</v>
      </c>
      <c r="O43" s="29" t="s">
        <v>208</v>
      </c>
      <c r="P43" s="29" t="s">
        <v>209</v>
      </c>
      <c r="Q43" s="29" t="s">
        <v>210</v>
      </c>
    </row>
    <row r="44" spans="1:18" ht="13.5" thickBot="1">
      <c r="A44" s="22">
        <v>45018</v>
      </c>
      <c r="B44" s="26">
        <v>10</v>
      </c>
      <c r="C44" s="27">
        <v>40830.921875</v>
      </c>
      <c r="D44" s="27">
        <v>7718.6</v>
      </c>
      <c r="E44" s="27">
        <v>7617.4</v>
      </c>
      <c r="F44" s="27">
        <v>4287.9980500530901</v>
      </c>
      <c r="G44" s="27">
        <v>5927.7325597867703</v>
      </c>
      <c r="H44" s="27">
        <v>1639.7345097336899</v>
      </c>
      <c r="I44" s="28">
        <v>0.118631918403</v>
      </c>
      <c r="J44" s="28">
        <v>0.22725238142199999</v>
      </c>
      <c r="K44" s="28">
        <v>0.11192815581600001</v>
      </c>
      <c r="L44" s="28">
        <v>0.22054861883499999</v>
      </c>
      <c r="M44" s="47"/>
      <c r="N44" s="3">
        <v>4.8165492660000003E-2</v>
      </c>
      <c r="O44" s="3">
        <v>8.0980152405999997E-2</v>
      </c>
      <c r="P44" s="3">
        <v>4.9080073137000003E-2</v>
      </c>
      <c r="Q44" s="3">
        <v>8.0075702959999995E-2</v>
      </c>
    </row>
    <row r="45" spans="1:18" ht="13.5" thickBot="1">
      <c r="A45" s="22">
        <v>45018</v>
      </c>
      <c r="B45" s="26">
        <v>11</v>
      </c>
      <c r="C45" s="27">
        <v>42358.64453125</v>
      </c>
      <c r="D45" s="27">
        <v>9324.7999999999993</v>
      </c>
      <c r="E45" s="27">
        <v>9215.7999999999993</v>
      </c>
      <c r="F45" s="27">
        <v>5147.7062679105502</v>
      </c>
      <c r="G45" s="27">
        <v>8159.0874580815098</v>
      </c>
      <c r="H45" s="27">
        <v>3011.3811901709601</v>
      </c>
      <c r="I45" s="28">
        <v>7.7219961705999998E-2</v>
      </c>
      <c r="J45" s="28">
        <v>0.27670202252800002</v>
      </c>
      <c r="K45" s="28">
        <v>6.9999505956000005E-2</v>
      </c>
      <c r="L45" s="28">
        <v>0.269481566778</v>
      </c>
      <c r="M45" s="47"/>
      <c r="N45" s="47"/>
      <c r="O45" s="47"/>
      <c r="P45" s="47"/>
      <c r="Q45" s="47"/>
      <c r="R45" s="47"/>
    </row>
    <row r="46" spans="1:18" ht="13.5" thickBot="1">
      <c r="A46" s="22">
        <v>45018</v>
      </c>
      <c r="B46" s="26">
        <v>12</v>
      </c>
      <c r="C46" s="27">
        <v>43911.40625</v>
      </c>
      <c r="D46" s="27">
        <v>9728.2999999999993</v>
      </c>
      <c r="E46" s="27">
        <v>9631.9</v>
      </c>
      <c r="F46" s="27">
        <v>6073.6146199505501</v>
      </c>
      <c r="G46" s="27">
        <v>9418.2792433415707</v>
      </c>
      <c r="H46" s="27">
        <v>3344.6646233910101</v>
      </c>
      <c r="I46" s="28">
        <v>2.0536616099999998E-2</v>
      </c>
      <c r="J46" s="28">
        <v>0.242096275837</v>
      </c>
      <c r="K46" s="28">
        <v>1.4150818537999999E-2</v>
      </c>
      <c r="L46" s="28">
        <v>0.235710478275</v>
      </c>
      <c r="M46" s="47"/>
      <c r="N46" s="56" t="s">
        <v>212</v>
      </c>
      <c r="O46" s="47"/>
      <c r="P46" s="47"/>
      <c r="Q46" s="47"/>
      <c r="R46" s="47"/>
    </row>
    <row r="47" spans="1:18" ht="13.5" thickBot="1">
      <c r="A47" s="22">
        <v>45018</v>
      </c>
      <c r="B47" s="26">
        <v>13</v>
      </c>
      <c r="C47" s="27">
        <v>45661.4140625</v>
      </c>
      <c r="D47" s="27">
        <v>10313</v>
      </c>
      <c r="E47" s="27">
        <v>10228.9</v>
      </c>
      <c r="F47" s="27">
        <v>6979.5989364163497</v>
      </c>
      <c r="G47" s="27">
        <v>9952.3175862166008</v>
      </c>
      <c r="H47" s="27">
        <v>2972.7186498002502</v>
      </c>
      <c r="I47" s="28">
        <v>2.3892581728999999E-2</v>
      </c>
      <c r="J47" s="28">
        <v>0.220813530974</v>
      </c>
      <c r="K47" s="28">
        <v>1.8321569539999999E-2</v>
      </c>
      <c r="L47" s="28">
        <v>0.215242518785</v>
      </c>
      <c r="M47" s="47"/>
      <c r="N47" s="19" t="s">
        <v>0</v>
      </c>
      <c r="O47" s="19" t="s">
        <v>213</v>
      </c>
    </row>
    <row r="48" spans="1:18" ht="13.5" thickBot="1">
      <c r="A48" s="22">
        <v>45018</v>
      </c>
      <c r="B48" s="26">
        <v>14</v>
      </c>
      <c r="C48" s="27">
        <v>47267.953125</v>
      </c>
      <c r="D48" s="27">
        <v>10216.200000000001</v>
      </c>
      <c r="E48" s="27">
        <v>10118.799999999999</v>
      </c>
      <c r="F48" s="27">
        <v>7390.8640579479597</v>
      </c>
      <c r="G48" s="27">
        <v>9988.6617505097292</v>
      </c>
      <c r="H48" s="27">
        <v>2597.79769256177</v>
      </c>
      <c r="I48" s="28">
        <v>1.5072751026E-2</v>
      </c>
      <c r="J48" s="28">
        <v>0.18715791878900001</v>
      </c>
      <c r="K48" s="28">
        <v>8.6207107499999998E-3</v>
      </c>
      <c r="L48" s="28">
        <v>0.180705878514</v>
      </c>
      <c r="M48" s="47"/>
      <c r="N48" s="20">
        <v>45017</v>
      </c>
      <c r="O48" s="1">
        <v>15096</v>
      </c>
    </row>
    <row r="49" spans="1:15" ht="13.5" thickBot="1">
      <c r="A49" s="22">
        <v>45018</v>
      </c>
      <c r="B49" s="26">
        <v>15</v>
      </c>
      <c r="C49" s="27">
        <v>48437.8515625</v>
      </c>
      <c r="D49" s="27">
        <v>10213.4</v>
      </c>
      <c r="E49" s="27">
        <v>10119.6</v>
      </c>
      <c r="F49" s="27">
        <v>7412.2003172569603</v>
      </c>
      <c r="G49" s="27">
        <v>9902.8902178791905</v>
      </c>
      <c r="H49" s="27">
        <v>2490.6899006222302</v>
      </c>
      <c r="I49" s="28">
        <v>2.0569010474000001E-2</v>
      </c>
      <c r="J49" s="28">
        <v>0.185559067484</v>
      </c>
      <c r="K49" s="28">
        <v>1.4355443965999999E-2</v>
      </c>
      <c r="L49" s="28">
        <v>0.17934550097599999</v>
      </c>
      <c r="M49" s="47"/>
      <c r="N49" s="22">
        <v>45018</v>
      </c>
      <c r="O49" s="23">
        <v>15096</v>
      </c>
    </row>
    <row r="50" spans="1:15" ht="13.5" thickBot="1">
      <c r="A50" s="22">
        <v>45018</v>
      </c>
      <c r="B50" s="26">
        <v>16</v>
      </c>
      <c r="C50" s="27">
        <v>49496.45703125</v>
      </c>
      <c r="D50" s="27">
        <v>10143.6</v>
      </c>
      <c r="E50" s="27">
        <v>9993.1</v>
      </c>
      <c r="F50" s="27">
        <v>6526.1366484080399</v>
      </c>
      <c r="G50" s="27">
        <v>9504.2587946010299</v>
      </c>
      <c r="H50" s="27">
        <v>2978.1221461929899</v>
      </c>
      <c r="I50" s="28">
        <v>4.2351696171E-2</v>
      </c>
      <c r="J50" s="28">
        <v>0.239630587678</v>
      </c>
      <c r="K50" s="28">
        <v>3.2382167819000003E-2</v>
      </c>
      <c r="L50" s="28">
        <v>0.22966105932600001</v>
      </c>
      <c r="M50" s="47"/>
      <c r="N50" s="22">
        <v>45019</v>
      </c>
      <c r="O50" s="23">
        <v>15096</v>
      </c>
    </row>
    <row r="51" spans="1:15" ht="13.5" thickBot="1">
      <c r="A51" s="22">
        <v>45018</v>
      </c>
      <c r="B51" s="26">
        <v>17</v>
      </c>
      <c r="C51" s="27">
        <v>50253.21875</v>
      </c>
      <c r="D51" s="27">
        <v>9936.2999999999993</v>
      </c>
      <c r="E51" s="27">
        <v>9770.5</v>
      </c>
      <c r="F51" s="27">
        <v>6152.7258919672304</v>
      </c>
      <c r="G51" s="27">
        <v>9107.2001713861591</v>
      </c>
      <c r="H51" s="27">
        <v>2954.4742794189301</v>
      </c>
      <c r="I51" s="28">
        <v>5.4921822245000002E-2</v>
      </c>
      <c r="J51" s="28">
        <v>0.25063421489299997</v>
      </c>
      <c r="K51" s="28">
        <v>4.3938780379000002E-2</v>
      </c>
      <c r="L51" s="28">
        <v>0.23965117302799999</v>
      </c>
      <c r="M51" s="47"/>
      <c r="N51" s="22">
        <v>45020</v>
      </c>
      <c r="O51" s="23">
        <v>15096</v>
      </c>
    </row>
    <row r="52" spans="1:15" ht="13.5" thickBot="1">
      <c r="A52" s="22">
        <v>45018</v>
      </c>
      <c r="B52" s="26">
        <v>18</v>
      </c>
      <c r="C52" s="27">
        <v>51100.40625</v>
      </c>
      <c r="D52" s="27">
        <v>9284.1</v>
      </c>
      <c r="E52" s="27">
        <v>9112.5</v>
      </c>
      <c r="F52" s="27">
        <v>6246.9776234047304</v>
      </c>
      <c r="G52" s="27">
        <v>8255.5953817985101</v>
      </c>
      <c r="H52" s="27">
        <v>2008.6177583937799</v>
      </c>
      <c r="I52" s="28">
        <v>6.8130936552000004E-2</v>
      </c>
      <c r="J52" s="28">
        <v>0.20118722685400001</v>
      </c>
      <c r="K52" s="28">
        <v>5.6763686950000003E-2</v>
      </c>
      <c r="L52" s="28">
        <v>0.189819977251</v>
      </c>
      <c r="M52" s="47"/>
      <c r="N52" s="22">
        <v>45021</v>
      </c>
      <c r="O52" s="23">
        <v>15096</v>
      </c>
    </row>
    <row r="53" spans="1:15" ht="13.5" thickBot="1">
      <c r="A53" s="22">
        <v>45018</v>
      </c>
      <c r="B53" s="26">
        <v>19</v>
      </c>
      <c r="C53" s="27">
        <v>51032.2109375</v>
      </c>
      <c r="D53" s="27">
        <v>6428.2</v>
      </c>
      <c r="E53" s="27">
        <v>6341</v>
      </c>
      <c r="F53" s="27">
        <v>5549.1449901946999</v>
      </c>
      <c r="G53" s="27">
        <v>6528.8153395891004</v>
      </c>
      <c r="H53" s="27">
        <v>979.67034939439804</v>
      </c>
      <c r="I53" s="28">
        <v>6.6650330940000004E-3</v>
      </c>
      <c r="J53" s="28">
        <v>5.8230988990000003E-2</v>
      </c>
      <c r="K53" s="28">
        <v>1.2441397694E-2</v>
      </c>
      <c r="L53" s="28">
        <v>5.2454624390000003E-2</v>
      </c>
      <c r="M53" s="47"/>
      <c r="N53" s="22">
        <v>45022</v>
      </c>
      <c r="O53" s="23">
        <v>15096</v>
      </c>
    </row>
    <row r="54" spans="1:15" ht="13.5" thickBot="1">
      <c r="A54" s="22">
        <v>45018</v>
      </c>
      <c r="B54" s="26">
        <v>20</v>
      </c>
      <c r="C54" s="27">
        <v>50235.4921875</v>
      </c>
      <c r="D54" s="27">
        <v>1444.2</v>
      </c>
      <c r="E54" s="27">
        <v>1406.8</v>
      </c>
      <c r="F54" s="27">
        <v>1757.45082687736</v>
      </c>
      <c r="G54" s="27">
        <v>1845.4417040010301</v>
      </c>
      <c r="H54" s="27">
        <v>87.990877123665001</v>
      </c>
      <c r="I54" s="28">
        <v>2.6579339162000001E-2</v>
      </c>
      <c r="J54" s="28">
        <v>2.0750584716000001E-2</v>
      </c>
      <c r="K54" s="28">
        <v>2.905681664E-2</v>
      </c>
      <c r="L54" s="28">
        <v>2.3228062192999999E-2</v>
      </c>
      <c r="M54" s="47"/>
      <c r="N54" s="22">
        <v>45023</v>
      </c>
      <c r="O54" s="23">
        <v>15096</v>
      </c>
    </row>
    <row r="55" spans="1:15" ht="13.5" thickBot="1">
      <c r="A55" s="22">
        <v>45018</v>
      </c>
      <c r="B55" s="26">
        <v>21</v>
      </c>
      <c r="C55" s="27">
        <v>50038.09765625</v>
      </c>
      <c r="D55" s="27">
        <v>1.9</v>
      </c>
      <c r="E55" s="27">
        <v>1.9</v>
      </c>
      <c r="F55" s="27">
        <v>6.7478054065339999</v>
      </c>
      <c r="G55" s="27">
        <v>9.9216936256500006</v>
      </c>
      <c r="H55" s="27">
        <v>3.1738882191150002</v>
      </c>
      <c r="I55" s="28">
        <v>5.3137875100000003E-4</v>
      </c>
      <c r="J55" s="28">
        <v>3.2113178300000001E-4</v>
      </c>
      <c r="K55" s="28">
        <v>5.3137875100000003E-4</v>
      </c>
      <c r="L55" s="28">
        <v>3.2113178300000001E-4</v>
      </c>
      <c r="M55" s="47"/>
      <c r="N55" s="22">
        <v>45024</v>
      </c>
      <c r="O55" s="23">
        <v>15096</v>
      </c>
    </row>
    <row r="56" spans="1:15" ht="13.5" thickBot="1">
      <c r="A56" s="22">
        <v>45018</v>
      </c>
      <c r="B56" s="26">
        <v>22</v>
      </c>
      <c r="C56" s="27">
        <v>48914.4453125</v>
      </c>
      <c r="D56" s="27">
        <v>0</v>
      </c>
      <c r="E56" s="27">
        <v>0</v>
      </c>
      <c r="F56" s="27">
        <v>0.247828047528</v>
      </c>
      <c r="G56" s="27">
        <v>0.43707567161499999</v>
      </c>
      <c r="H56" s="27">
        <v>0.18924762408599999</v>
      </c>
      <c r="I56" s="28">
        <v>2.8953078405876601E-5</v>
      </c>
      <c r="J56" s="28">
        <v>1.6416802300509001E-5</v>
      </c>
      <c r="K56" s="28">
        <v>2.8953078405876601E-5</v>
      </c>
      <c r="L56" s="28">
        <v>1.6416802300509001E-5</v>
      </c>
      <c r="M56" s="47"/>
      <c r="N56" s="22">
        <v>45025</v>
      </c>
      <c r="O56" s="23">
        <v>15096</v>
      </c>
    </row>
    <row r="57" spans="1:15" ht="13.5" thickBot="1">
      <c r="A57" s="22">
        <v>45018</v>
      </c>
      <c r="B57" s="26">
        <v>23</v>
      </c>
      <c r="C57" s="27">
        <v>46613.6484375</v>
      </c>
      <c r="D57" s="27">
        <v>0</v>
      </c>
      <c r="E57" s="27">
        <v>0</v>
      </c>
      <c r="F57" s="27">
        <v>0.21123336350499999</v>
      </c>
      <c r="G57" s="27">
        <v>0.43133509126800001</v>
      </c>
      <c r="H57" s="27">
        <v>0.22010172776199999</v>
      </c>
      <c r="I57" s="28">
        <v>2.85728067877949E-5</v>
      </c>
      <c r="J57" s="28">
        <v>1.39926711384397E-5</v>
      </c>
      <c r="K57" s="28">
        <v>2.85728067877949E-5</v>
      </c>
      <c r="L57" s="28">
        <v>1.39926711384397E-5</v>
      </c>
      <c r="M57" s="47"/>
      <c r="N57" s="22">
        <v>45026</v>
      </c>
      <c r="O57" s="23">
        <v>15096</v>
      </c>
    </row>
    <row r="58" spans="1:15" ht="13.5" thickBot="1">
      <c r="A58" s="22">
        <v>45018</v>
      </c>
      <c r="B58" s="26">
        <v>24</v>
      </c>
      <c r="C58" s="27">
        <v>43596.32421875</v>
      </c>
      <c r="D58" s="27">
        <v>0</v>
      </c>
      <c r="E58" s="27">
        <v>0</v>
      </c>
      <c r="F58" s="27">
        <v>0.22605895785800001</v>
      </c>
      <c r="G58" s="27">
        <v>0.43251532225799999</v>
      </c>
      <c r="H58" s="27">
        <v>0.20645636440000001</v>
      </c>
      <c r="I58" s="28">
        <v>2.86509884909087E-5</v>
      </c>
      <c r="J58" s="28">
        <v>1.4974758734650199E-5</v>
      </c>
      <c r="K58" s="28">
        <v>2.86509884909087E-5</v>
      </c>
      <c r="L58" s="28">
        <v>1.4974758734650199E-5</v>
      </c>
      <c r="M58" s="47"/>
      <c r="N58" s="22">
        <v>45027</v>
      </c>
      <c r="O58" s="23">
        <v>15096</v>
      </c>
    </row>
    <row r="59" spans="1:15" ht="13.5" thickBot="1">
      <c r="A59" s="22">
        <v>45019</v>
      </c>
      <c r="B59" s="26">
        <v>1</v>
      </c>
      <c r="C59" s="27">
        <v>41119.58984375</v>
      </c>
      <c r="D59" s="27">
        <v>0</v>
      </c>
      <c r="E59" s="27">
        <v>0</v>
      </c>
      <c r="F59" s="27">
        <v>0.217186400508</v>
      </c>
      <c r="G59" s="27">
        <v>0.41305861339200001</v>
      </c>
      <c r="H59" s="27">
        <v>0.195872212884</v>
      </c>
      <c r="I59" s="28">
        <v>2.73621233037043E-5</v>
      </c>
      <c r="J59" s="28">
        <v>1.43870164618769E-5</v>
      </c>
      <c r="K59" s="28">
        <v>2.73621233037043E-5</v>
      </c>
      <c r="L59" s="28">
        <v>1.43870164618769E-5</v>
      </c>
      <c r="M59" s="47"/>
      <c r="N59" s="22">
        <v>45028</v>
      </c>
      <c r="O59" s="23">
        <v>15096</v>
      </c>
    </row>
    <row r="60" spans="1:15" ht="13.5" thickBot="1">
      <c r="A60" s="22">
        <v>45019</v>
      </c>
      <c r="B60" s="26">
        <v>2</v>
      </c>
      <c r="C60" s="27">
        <v>39600.8984375</v>
      </c>
      <c r="D60" s="27">
        <v>0</v>
      </c>
      <c r="E60" s="27">
        <v>0</v>
      </c>
      <c r="F60" s="27">
        <v>0.21556704315799999</v>
      </c>
      <c r="G60" s="27">
        <v>0.44445916489199999</v>
      </c>
      <c r="H60" s="27">
        <v>0.228892121734</v>
      </c>
      <c r="I60" s="28">
        <v>2.9442181034200299E-5</v>
      </c>
      <c r="J60" s="28">
        <v>1.42797458371944E-5</v>
      </c>
      <c r="K60" s="28">
        <v>2.9442181034200299E-5</v>
      </c>
      <c r="L60" s="28">
        <v>1.42797458371944E-5</v>
      </c>
      <c r="M60" s="47"/>
      <c r="N60" s="22">
        <v>45029</v>
      </c>
      <c r="O60" s="23">
        <v>15096</v>
      </c>
    </row>
    <row r="61" spans="1:15" ht="13.5" thickBot="1">
      <c r="A61" s="22">
        <v>45019</v>
      </c>
      <c r="B61" s="26">
        <v>3</v>
      </c>
      <c r="C61" s="27">
        <v>38651.51953125</v>
      </c>
      <c r="D61" s="27">
        <v>0</v>
      </c>
      <c r="E61" s="27">
        <v>0</v>
      </c>
      <c r="F61" s="27">
        <v>0.220048392841</v>
      </c>
      <c r="G61" s="27">
        <v>0.55076138989800005</v>
      </c>
      <c r="H61" s="27">
        <v>0.33071299705700002</v>
      </c>
      <c r="I61" s="28">
        <v>3.6483928848614E-5</v>
      </c>
      <c r="J61" s="28">
        <v>1.45766025994304E-5</v>
      </c>
      <c r="K61" s="28">
        <v>3.6483928848614E-5</v>
      </c>
      <c r="L61" s="28">
        <v>1.45766025994304E-5</v>
      </c>
      <c r="M61" s="47"/>
      <c r="N61" s="22">
        <v>45030</v>
      </c>
      <c r="O61" s="23">
        <v>15096</v>
      </c>
    </row>
    <row r="62" spans="1:15" ht="13.5" thickBot="1">
      <c r="A62" s="22">
        <v>45019</v>
      </c>
      <c r="B62" s="26">
        <v>4</v>
      </c>
      <c r="C62" s="27">
        <v>38322.92578125</v>
      </c>
      <c r="D62" s="27">
        <v>0</v>
      </c>
      <c r="E62" s="27">
        <v>0</v>
      </c>
      <c r="F62" s="27">
        <v>0.20963726170499999</v>
      </c>
      <c r="G62" s="27">
        <v>0.60012307675099996</v>
      </c>
      <c r="H62" s="27">
        <v>0.390485815046</v>
      </c>
      <c r="I62" s="28">
        <v>3.9753780918911503E-5</v>
      </c>
      <c r="J62" s="28">
        <v>1.38869410244772E-5</v>
      </c>
      <c r="K62" s="28">
        <v>3.9753780918911503E-5</v>
      </c>
      <c r="L62" s="28">
        <v>1.38869410244772E-5</v>
      </c>
      <c r="M62" s="47"/>
      <c r="N62" s="22">
        <v>45031</v>
      </c>
      <c r="O62" s="23">
        <v>15096</v>
      </c>
    </row>
    <row r="63" spans="1:15" ht="13.5" thickBot="1">
      <c r="A63" s="22">
        <v>45019</v>
      </c>
      <c r="B63" s="26">
        <v>5</v>
      </c>
      <c r="C63" s="27">
        <v>38767.51171875</v>
      </c>
      <c r="D63" s="27">
        <v>0</v>
      </c>
      <c r="E63" s="27">
        <v>0</v>
      </c>
      <c r="F63" s="27">
        <v>0.21781110641000001</v>
      </c>
      <c r="G63" s="27">
        <v>0.607681417301</v>
      </c>
      <c r="H63" s="27">
        <v>0.38987031089000002</v>
      </c>
      <c r="I63" s="28">
        <v>4.0254465904958701E-5</v>
      </c>
      <c r="J63" s="28">
        <v>1.44283986758616E-5</v>
      </c>
      <c r="K63" s="28">
        <v>4.0254465904958701E-5</v>
      </c>
      <c r="L63" s="28">
        <v>1.44283986758616E-5</v>
      </c>
      <c r="M63" s="47"/>
      <c r="N63" s="22">
        <v>45032</v>
      </c>
      <c r="O63" s="23">
        <v>15096</v>
      </c>
    </row>
    <row r="64" spans="1:15" ht="13.5" thickBot="1">
      <c r="A64" s="22">
        <v>45019</v>
      </c>
      <c r="B64" s="26">
        <v>6</v>
      </c>
      <c r="C64" s="27">
        <v>40505.30078125</v>
      </c>
      <c r="D64" s="27">
        <v>0</v>
      </c>
      <c r="E64" s="27">
        <v>0</v>
      </c>
      <c r="F64" s="27">
        <v>0.22861183449</v>
      </c>
      <c r="G64" s="27">
        <v>0.91721044819700004</v>
      </c>
      <c r="H64" s="27">
        <v>0.68859861370599995</v>
      </c>
      <c r="I64" s="28">
        <v>6.0758508757110499E-5</v>
      </c>
      <c r="J64" s="28">
        <v>1.5143868209503499E-5</v>
      </c>
      <c r="K64" s="28">
        <v>6.0758508757110499E-5</v>
      </c>
      <c r="L64" s="28">
        <v>1.5143868209503499E-5</v>
      </c>
      <c r="M64" s="47"/>
      <c r="N64" s="22">
        <v>45033</v>
      </c>
      <c r="O64" s="23">
        <v>15096</v>
      </c>
    </row>
    <row r="65" spans="1:15" ht="13.5" thickBot="1">
      <c r="A65" s="22">
        <v>45019</v>
      </c>
      <c r="B65" s="26">
        <v>7</v>
      </c>
      <c r="C65" s="27">
        <v>43367.64453125</v>
      </c>
      <c r="D65" s="27">
        <v>0</v>
      </c>
      <c r="E65" s="27">
        <v>0</v>
      </c>
      <c r="F65" s="27">
        <v>0.25081970902599998</v>
      </c>
      <c r="G65" s="27">
        <v>0.60335464107600001</v>
      </c>
      <c r="H65" s="27">
        <v>0.35253493205000003</v>
      </c>
      <c r="I65" s="28">
        <v>3.9967848508011302E-5</v>
      </c>
      <c r="J65" s="28">
        <v>1.6614978075396699E-5</v>
      </c>
      <c r="K65" s="28">
        <v>3.9967848508011302E-5</v>
      </c>
      <c r="L65" s="28">
        <v>1.6614978075396699E-5</v>
      </c>
      <c r="M65" s="47"/>
      <c r="N65" s="22">
        <v>45034</v>
      </c>
      <c r="O65" s="23">
        <v>15096</v>
      </c>
    </row>
    <row r="66" spans="1:15" ht="13.5" thickBot="1">
      <c r="A66" s="22">
        <v>45019</v>
      </c>
      <c r="B66" s="26">
        <v>8</v>
      </c>
      <c r="C66" s="27">
        <v>44928.21484375</v>
      </c>
      <c r="D66" s="27">
        <v>144.5</v>
      </c>
      <c r="E66" s="27">
        <v>138.4</v>
      </c>
      <c r="F66" s="27">
        <v>162.936170113538</v>
      </c>
      <c r="G66" s="27">
        <v>173.62646582598401</v>
      </c>
      <c r="H66" s="27">
        <v>10.690295712445</v>
      </c>
      <c r="I66" s="28">
        <v>1.9294161249999999E-3</v>
      </c>
      <c r="J66" s="28">
        <v>1.2212619309999999E-3</v>
      </c>
      <c r="K66" s="28">
        <v>2.3334966759999999E-3</v>
      </c>
      <c r="L66" s="28">
        <v>1.6253424819999999E-3</v>
      </c>
      <c r="M66" s="47"/>
      <c r="N66" s="22">
        <v>45035</v>
      </c>
      <c r="O66" s="23">
        <v>15096</v>
      </c>
    </row>
    <row r="67" spans="1:15" ht="13.5" thickBot="1">
      <c r="A67" s="22">
        <v>45019</v>
      </c>
      <c r="B67" s="26">
        <v>9</v>
      </c>
      <c r="C67" s="27">
        <v>45436.0546875</v>
      </c>
      <c r="D67" s="27">
        <v>3281</v>
      </c>
      <c r="E67" s="27">
        <v>3214.4</v>
      </c>
      <c r="F67" s="27">
        <v>3301.5892599571098</v>
      </c>
      <c r="G67" s="27">
        <v>3924.9531773540498</v>
      </c>
      <c r="H67" s="27">
        <v>623.36391739694398</v>
      </c>
      <c r="I67" s="28">
        <v>4.2657205706999997E-2</v>
      </c>
      <c r="J67" s="28">
        <v>1.3638884439999999E-3</v>
      </c>
      <c r="K67" s="28">
        <v>4.7068970411999998E-2</v>
      </c>
      <c r="L67" s="28">
        <v>5.7756531499999998E-3</v>
      </c>
      <c r="M67" s="47"/>
      <c r="N67" s="22">
        <v>45036</v>
      </c>
      <c r="O67" s="23">
        <v>15096</v>
      </c>
    </row>
    <row r="68" spans="1:15" ht="13.5" thickBot="1">
      <c r="A68" s="22">
        <v>45019</v>
      </c>
      <c r="B68" s="26">
        <v>10</v>
      </c>
      <c r="C68" s="27">
        <v>46686.47265625</v>
      </c>
      <c r="D68" s="27">
        <v>9079.4</v>
      </c>
      <c r="E68" s="27">
        <v>8953.7000000000007</v>
      </c>
      <c r="F68" s="27">
        <v>7355.0372061320504</v>
      </c>
      <c r="G68" s="27">
        <v>8146.6718863084398</v>
      </c>
      <c r="H68" s="27">
        <v>791.63468017639195</v>
      </c>
      <c r="I68" s="28">
        <v>6.1786441023000002E-2</v>
      </c>
      <c r="J68" s="28">
        <v>0.114226470182</v>
      </c>
      <c r="K68" s="28">
        <v>5.3459731960999998E-2</v>
      </c>
      <c r="L68" s="28">
        <v>0.10589976112</v>
      </c>
      <c r="M68" s="47"/>
      <c r="N68" s="22">
        <v>45037</v>
      </c>
      <c r="O68" s="23">
        <v>15096</v>
      </c>
    </row>
    <row r="69" spans="1:15" ht="13.5" thickBot="1">
      <c r="A69" s="22">
        <v>45019</v>
      </c>
      <c r="B69" s="26">
        <v>11</v>
      </c>
      <c r="C69" s="27">
        <v>48435.28125</v>
      </c>
      <c r="D69" s="27">
        <v>10258.6</v>
      </c>
      <c r="E69" s="27">
        <v>10241.700000000001</v>
      </c>
      <c r="F69" s="27">
        <v>9595.0658728962899</v>
      </c>
      <c r="G69" s="27">
        <v>9854.2346336130304</v>
      </c>
      <c r="H69" s="27">
        <v>259.16876071673698</v>
      </c>
      <c r="I69" s="28">
        <v>2.6786259034E-2</v>
      </c>
      <c r="J69" s="28">
        <v>4.3954300947000001E-2</v>
      </c>
      <c r="K69" s="28">
        <v>2.5666757179000001E-2</v>
      </c>
      <c r="L69" s="28">
        <v>4.2834799091999998E-2</v>
      </c>
      <c r="M69" s="47"/>
      <c r="N69" s="22">
        <v>45038</v>
      </c>
      <c r="O69" s="23">
        <v>15096</v>
      </c>
    </row>
    <row r="70" spans="1:15" ht="13.5" thickBot="1">
      <c r="A70" s="22">
        <v>45019</v>
      </c>
      <c r="B70" s="26">
        <v>12</v>
      </c>
      <c r="C70" s="27">
        <v>50567.79296875</v>
      </c>
      <c r="D70" s="27">
        <v>10514.5</v>
      </c>
      <c r="E70" s="27">
        <v>10439.4</v>
      </c>
      <c r="F70" s="27">
        <v>10589.8746489642</v>
      </c>
      <c r="G70" s="27">
        <v>10883.207596850199</v>
      </c>
      <c r="H70" s="27">
        <v>293.33294788597601</v>
      </c>
      <c r="I70" s="28">
        <v>2.4424191630000001E-2</v>
      </c>
      <c r="J70" s="28">
        <v>4.9930212609999997E-3</v>
      </c>
      <c r="K70" s="28">
        <v>2.9399019399000002E-2</v>
      </c>
      <c r="L70" s="28">
        <v>9.9678490299999999E-3</v>
      </c>
      <c r="M70" s="47"/>
      <c r="N70" s="22">
        <v>45039</v>
      </c>
      <c r="O70" s="23">
        <v>15096</v>
      </c>
    </row>
    <row r="71" spans="1:15" ht="13.5" thickBot="1">
      <c r="A71" s="22">
        <v>45019</v>
      </c>
      <c r="B71" s="26">
        <v>13</v>
      </c>
      <c r="C71" s="27">
        <v>52891.8671875</v>
      </c>
      <c r="D71" s="27">
        <v>11057.1</v>
      </c>
      <c r="E71" s="27">
        <v>10957.2</v>
      </c>
      <c r="F71" s="27">
        <v>10796.511460478599</v>
      </c>
      <c r="G71" s="27">
        <v>11154.3267232465</v>
      </c>
      <c r="H71" s="27">
        <v>357.81526276788799</v>
      </c>
      <c r="I71" s="28">
        <v>6.4405619530000001E-3</v>
      </c>
      <c r="J71" s="28">
        <v>1.7262091912999999E-2</v>
      </c>
      <c r="K71" s="28">
        <v>1.3058209011999999E-2</v>
      </c>
      <c r="L71" s="28">
        <v>1.0644444854E-2</v>
      </c>
      <c r="M71" s="47"/>
      <c r="N71" s="22">
        <v>45040</v>
      </c>
      <c r="O71" s="23">
        <v>15096</v>
      </c>
    </row>
    <row r="72" spans="1:15" ht="13.5" thickBot="1">
      <c r="A72" s="22">
        <v>45019</v>
      </c>
      <c r="B72" s="26">
        <v>14</v>
      </c>
      <c r="C72" s="27">
        <v>55913.48046875</v>
      </c>
      <c r="D72" s="27">
        <v>11242.2</v>
      </c>
      <c r="E72" s="27">
        <v>11118.5</v>
      </c>
      <c r="F72" s="27">
        <v>10567.8560621709</v>
      </c>
      <c r="G72" s="27">
        <v>11019.795868245399</v>
      </c>
      <c r="H72" s="27">
        <v>451.93980607449703</v>
      </c>
      <c r="I72" s="28">
        <v>1.4732653136E-2</v>
      </c>
      <c r="J72" s="28">
        <v>4.4670372139999998E-2</v>
      </c>
      <c r="K72" s="28">
        <v>6.5384295010000003E-3</v>
      </c>
      <c r="L72" s="28">
        <v>3.6476148504000001E-2</v>
      </c>
      <c r="M72" s="47"/>
      <c r="N72" s="22">
        <v>45041</v>
      </c>
      <c r="O72" s="23">
        <v>15096</v>
      </c>
    </row>
    <row r="73" spans="1:15" ht="13.5" thickBot="1">
      <c r="A73" s="22">
        <v>45019</v>
      </c>
      <c r="B73" s="26">
        <v>15</v>
      </c>
      <c r="C73" s="27">
        <v>58203.73828125</v>
      </c>
      <c r="D73" s="27">
        <v>11476.3</v>
      </c>
      <c r="E73" s="27">
        <v>11377.4</v>
      </c>
      <c r="F73" s="27">
        <v>9997.7038748646592</v>
      </c>
      <c r="G73" s="27">
        <v>10894.1490960062</v>
      </c>
      <c r="H73" s="27">
        <v>896.44522114157598</v>
      </c>
      <c r="I73" s="28">
        <v>3.8563255430999997E-2</v>
      </c>
      <c r="J73" s="28">
        <v>9.7946219205999996E-2</v>
      </c>
      <c r="K73" s="28">
        <v>3.2011851085000001E-2</v>
      </c>
      <c r="L73" s="28">
        <v>9.1394814860000007E-2</v>
      </c>
      <c r="M73" s="47"/>
      <c r="N73" s="22">
        <v>45042</v>
      </c>
      <c r="O73" s="23">
        <v>15096</v>
      </c>
    </row>
    <row r="74" spans="1:15" ht="13.5" thickBot="1">
      <c r="A74" s="22">
        <v>45019</v>
      </c>
      <c r="B74" s="26">
        <v>16</v>
      </c>
      <c r="C74" s="27">
        <v>59908.0703125</v>
      </c>
      <c r="D74" s="27">
        <v>11513.9</v>
      </c>
      <c r="E74" s="27">
        <v>11380.4</v>
      </c>
      <c r="F74" s="27">
        <v>8680.7346469855293</v>
      </c>
      <c r="G74" s="27">
        <v>10547.7395418456</v>
      </c>
      <c r="H74" s="27">
        <v>1867.0048948600299</v>
      </c>
      <c r="I74" s="28">
        <v>6.4001090231999999E-2</v>
      </c>
      <c r="J74" s="28">
        <v>0.18767656021500001</v>
      </c>
      <c r="K74" s="28">
        <v>5.5157688007000001E-2</v>
      </c>
      <c r="L74" s="28">
        <v>0.17883315798900001</v>
      </c>
      <c r="M74" s="47"/>
      <c r="N74" s="22">
        <v>45043</v>
      </c>
      <c r="O74" s="23">
        <v>15096</v>
      </c>
    </row>
    <row r="75" spans="1:15" ht="13.5" thickBot="1">
      <c r="A75" s="22">
        <v>45019</v>
      </c>
      <c r="B75" s="26">
        <v>17</v>
      </c>
      <c r="C75" s="27">
        <v>61198.3671875</v>
      </c>
      <c r="D75" s="27">
        <v>11393.9</v>
      </c>
      <c r="E75" s="27">
        <v>11159.9</v>
      </c>
      <c r="F75" s="27">
        <v>7998.5798127406397</v>
      </c>
      <c r="G75" s="27">
        <v>9910.0899821824405</v>
      </c>
      <c r="H75" s="27">
        <v>1911.5101694417899</v>
      </c>
      <c r="I75" s="28">
        <v>9.8291601603999995E-2</v>
      </c>
      <c r="J75" s="28">
        <v>0.22491522173100001</v>
      </c>
      <c r="K75" s="28">
        <v>8.2790806691000002E-2</v>
      </c>
      <c r="L75" s="28">
        <v>0.20941442681799999</v>
      </c>
      <c r="M75" s="47"/>
      <c r="N75" s="22">
        <v>45044</v>
      </c>
      <c r="O75" s="23">
        <v>15096</v>
      </c>
    </row>
    <row r="76" spans="1:15" ht="13.5" thickBot="1">
      <c r="A76" s="22">
        <v>45019</v>
      </c>
      <c r="B76" s="26">
        <v>18</v>
      </c>
      <c r="C76" s="27">
        <v>61213.36328125</v>
      </c>
      <c r="D76" s="27">
        <v>10539.3</v>
      </c>
      <c r="E76" s="27">
        <v>10384.6</v>
      </c>
      <c r="F76" s="27">
        <v>7095.5307517087203</v>
      </c>
      <c r="G76" s="27">
        <v>8541.20370680618</v>
      </c>
      <c r="H76" s="27">
        <v>1445.6729550974601</v>
      </c>
      <c r="I76" s="28">
        <v>0.13235931989800001</v>
      </c>
      <c r="J76" s="28">
        <v>0.22812461899100001</v>
      </c>
      <c r="K76" s="28">
        <v>0.12211157215100001</v>
      </c>
      <c r="L76" s="28">
        <v>0.21787687124300001</v>
      </c>
      <c r="M76" s="47"/>
      <c r="N76" s="22">
        <v>45045</v>
      </c>
      <c r="O76" s="23">
        <v>15096</v>
      </c>
    </row>
    <row r="77" spans="1:15" ht="13.5" thickBot="1">
      <c r="A77" s="22">
        <v>45019</v>
      </c>
      <c r="B77" s="26">
        <v>19</v>
      </c>
      <c r="C77" s="27">
        <v>59839.62890625</v>
      </c>
      <c r="D77" s="27">
        <v>6864.7</v>
      </c>
      <c r="E77" s="27">
        <v>6589.3</v>
      </c>
      <c r="F77" s="27">
        <v>4717.7432352975202</v>
      </c>
      <c r="G77" s="27">
        <v>5927.1264154686696</v>
      </c>
      <c r="H77" s="27">
        <v>1209.3831801711499</v>
      </c>
      <c r="I77" s="28">
        <v>6.2107418158999998E-2</v>
      </c>
      <c r="J77" s="28">
        <v>0.142220241434</v>
      </c>
      <c r="K77" s="28">
        <v>4.3864174914999998E-2</v>
      </c>
      <c r="L77" s="28">
        <v>0.123976998191</v>
      </c>
      <c r="M77" s="47"/>
      <c r="N77" s="22">
        <v>45046</v>
      </c>
      <c r="O77" s="23">
        <v>15096</v>
      </c>
    </row>
    <row r="78" spans="1:15" ht="13.5" thickBot="1">
      <c r="A78" s="22">
        <v>45019</v>
      </c>
      <c r="B78" s="26">
        <v>20</v>
      </c>
      <c r="C78" s="27">
        <v>58264.1796875</v>
      </c>
      <c r="D78" s="27">
        <v>1396.7</v>
      </c>
      <c r="E78" s="27">
        <v>1358.2</v>
      </c>
      <c r="F78" s="27">
        <v>1278.38950651189</v>
      </c>
      <c r="G78" s="27">
        <v>1684.91062489056</v>
      </c>
      <c r="H78" s="27">
        <v>406.52111837866499</v>
      </c>
      <c r="I78" s="28">
        <v>1.9091853794999999E-2</v>
      </c>
      <c r="J78" s="28">
        <v>7.8372080999999996E-3</v>
      </c>
      <c r="K78" s="28">
        <v>2.1642198256999999E-2</v>
      </c>
      <c r="L78" s="28">
        <v>5.2868636380000002E-3</v>
      </c>
      <c r="M78" s="47"/>
    </row>
    <row r="79" spans="1:15" ht="13.5" thickBot="1">
      <c r="A79" s="22">
        <v>45019</v>
      </c>
      <c r="B79" s="26">
        <v>21</v>
      </c>
      <c r="C79" s="27">
        <v>57563.99609375</v>
      </c>
      <c r="D79" s="27">
        <v>2.4</v>
      </c>
      <c r="E79" s="27">
        <v>2.4</v>
      </c>
      <c r="F79" s="27">
        <v>7.7647126843400001</v>
      </c>
      <c r="G79" s="27">
        <v>12.148433932403</v>
      </c>
      <c r="H79" s="27">
        <v>4.3837212480619998</v>
      </c>
      <c r="I79" s="28">
        <v>6.4576271399999999E-4</v>
      </c>
      <c r="J79" s="28">
        <v>3.5537312400000002E-4</v>
      </c>
      <c r="K79" s="28">
        <v>6.4576271399999999E-4</v>
      </c>
      <c r="L79" s="28">
        <v>3.5537312400000002E-4</v>
      </c>
      <c r="M79" s="47"/>
    </row>
    <row r="80" spans="1:15" ht="13.5" thickBot="1">
      <c r="A80" s="22">
        <v>45019</v>
      </c>
      <c r="B80" s="26">
        <v>22</v>
      </c>
      <c r="C80" s="27">
        <v>55597.53515625</v>
      </c>
      <c r="D80" s="27">
        <v>0</v>
      </c>
      <c r="E80" s="27">
        <v>0</v>
      </c>
      <c r="F80" s="27">
        <v>0.19072166067099999</v>
      </c>
      <c r="G80" s="27">
        <v>1.431631680278</v>
      </c>
      <c r="H80" s="27">
        <v>1.2409100196059999</v>
      </c>
      <c r="I80" s="28">
        <v>9.4835166950073906E-5</v>
      </c>
      <c r="J80" s="28">
        <v>1.2633920288272299E-5</v>
      </c>
      <c r="K80" s="28">
        <v>9.4835166950073906E-5</v>
      </c>
      <c r="L80" s="28">
        <v>1.2633920288272299E-5</v>
      </c>
      <c r="M80" s="47"/>
    </row>
    <row r="81" spans="1:13" ht="13.5" thickBot="1">
      <c r="A81" s="22">
        <v>45019</v>
      </c>
      <c r="B81" s="26">
        <v>23</v>
      </c>
      <c r="C81" s="27">
        <v>52410.69140625</v>
      </c>
      <c r="D81" s="27">
        <v>0</v>
      </c>
      <c r="E81" s="27">
        <v>0</v>
      </c>
      <c r="F81" s="27">
        <v>0.196700276501</v>
      </c>
      <c r="G81" s="27">
        <v>1.768816908504</v>
      </c>
      <c r="H81" s="27">
        <v>1.5721166320019999</v>
      </c>
      <c r="I81" s="28">
        <v>1.1717123100000001E-4</v>
      </c>
      <c r="J81" s="28">
        <v>1.30299600226038E-5</v>
      </c>
      <c r="K81" s="28">
        <v>1.1717123100000001E-4</v>
      </c>
      <c r="L81" s="28">
        <v>1.30299600226038E-5</v>
      </c>
      <c r="M81" s="47"/>
    </row>
    <row r="82" spans="1:13" ht="13.5" thickBot="1">
      <c r="A82" s="22">
        <v>45019</v>
      </c>
      <c r="B82" s="26">
        <v>24</v>
      </c>
      <c r="C82" s="27">
        <v>48995.3515625</v>
      </c>
      <c r="D82" s="27">
        <v>0</v>
      </c>
      <c r="E82" s="27">
        <v>0</v>
      </c>
      <c r="F82" s="27">
        <v>0.19803716719600001</v>
      </c>
      <c r="G82" s="27">
        <v>1.756308161597</v>
      </c>
      <c r="H82" s="27">
        <v>1.558270994401</v>
      </c>
      <c r="I82" s="28">
        <v>1.16342618E-4</v>
      </c>
      <c r="J82" s="28">
        <v>1.31185192896225E-5</v>
      </c>
      <c r="K82" s="28">
        <v>1.16342618E-4</v>
      </c>
      <c r="L82" s="28">
        <v>1.31185192896225E-5</v>
      </c>
      <c r="M82" s="47"/>
    </row>
    <row r="83" spans="1:13" ht="13.5" thickBot="1">
      <c r="A83" s="22">
        <v>45020</v>
      </c>
      <c r="B83" s="26">
        <v>1</v>
      </c>
      <c r="C83" s="27">
        <v>45847.2734375</v>
      </c>
      <c r="D83" s="27">
        <v>0</v>
      </c>
      <c r="E83" s="27">
        <v>0</v>
      </c>
      <c r="F83" s="27">
        <v>0.22973616466899999</v>
      </c>
      <c r="G83" s="27">
        <v>1.0852373562369999</v>
      </c>
      <c r="H83" s="27">
        <v>0.85550119156799997</v>
      </c>
      <c r="I83" s="28">
        <v>7.1889067053347604E-5</v>
      </c>
      <c r="J83" s="28">
        <v>1.52183468911723E-5</v>
      </c>
      <c r="K83" s="28">
        <v>7.1889067053347604E-5</v>
      </c>
      <c r="L83" s="28">
        <v>1.52183468911723E-5</v>
      </c>
      <c r="M83" s="47"/>
    </row>
    <row r="84" spans="1:13" ht="13.5" thickBot="1">
      <c r="A84" s="22">
        <v>45020</v>
      </c>
      <c r="B84" s="26">
        <v>2</v>
      </c>
      <c r="C84" s="27">
        <v>43694.5625</v>
      </c>
      <c r="D84" s="27">
        <v>0</v>
      </c>
      <c r="E84" s="27">
        <v>0</v>
      </c>
      <c r="F84" s="27">
        <v>0.19640681570099999</v>
      </c>
      <c r="G84" s="27">
        <v>0.97274691108</v>
      </c>
      <c r="H84" s="27">
        <v>0.77634009537799997</v>
      </c>
      <c r="I84" s="28">
        <v>6.4437394745661797E-5</v>
      </c>
      <c r="J84" s="28">
        <v>1.3010520383012E-5</v>
      </c>
      <c r="K84" s="28">
        <v>6.4437394745661797E-5</v>
      </c>
      <c r="L84" s="28">
        <v>1.3010520383012E-5</v>
      </c>
      <c r="M84" s="47"/>
    </row>
    <row r="85" spans="1:13" ht="13.5" thickBot="1">
      <c r="A85" s="22">
        <v>45020</v>
      </c>
      <c r="B85" s="26">
        <v>3</v>
      </c>
      <c r="C85" s="27">
        <v>42452.8046875</v>
      </c>
      <c r="D85" s="27">
        <v>0</v>
      </c>
      <c r="E85" s="27">
        <v>0</v>
      </c>
      <c r="F85" s="27">
        <v>0.19822577160099999</v>
      </c>
      <c r="G85" s="27">
        <v>0.69032064346300004</v>
      </c>
      <c r="H85" s="27">
        <v>0.49209487186099998</v>
      </c>
      <c r="I85" s="28">
        <v>4.5728712471062799E-5</v>
      </c>
      <c r="J85" s="28">
        <v>1.3131012957185099E-5</v>
      </c>
      <c r="K85" s="28">
        <v>4.5728712471062799E-5</v>
      </c>
      <c r="L85" s="28">
        <v>1.3131012957185099E-5</v>
      </c>
      <c r="M85" s="47"/>
    </row>
    <row r="86" spans="1:13" ht="13.5" thickBot="1">
      <c r="A86" s="22">
        <v>45020</v>
      </c>
      <c r="B86" s="26">
        <v>4</v>
      </c>
      <c r="C86" s="27">
        <v>41565.12890625</v>
      </c>
      <c r="D86" s="27">
        <v>0</v>
      </c>
      <c r="E86" s="27">
        <v>0</v>
      </c>
      <c r="F86" s="27">
        <v>0.19844013859599999</v>
      </c>
      <c r="G86" s="27">
        <v>0.65576233958700003</v>
      </c>
      <c r="H86" s="27">
        <v>0.45732220099100002</v>
      </c>
      <c r="I86" s="28">
        <v>4.3439476655265898E-5</v>
      </c>
      <c r="J86" s="28">
        <v>1.31452132085716E-5</v>
      </c>
      <c r="K86" s="28">
        <v>4.3439476655265898E-5</v>
      </c>
      <c r="L86" s="28">
        <v>1.31452132085716E-5</v>
      </c>
      <c r="M86" s="47"/>
    </row>
    <row r="87" spans="1:13" ht="13.5" thickBot="1">
      <c r="A87" s="22">
        <v>45020</v>
      </c>
      <c r="B87" s="26">
        <v>5</v>
      </c>
      <c r="C87" s="27">
        <v>41550.5078125</v>
      </c>
      <c r="D87" s="27">
        <v>0</v>
      </c>
      <c r="E87" s="27">
        <v>0</v>
      </c>
      <c r="F87" s="27">
        <v>0.19221822289000001</v>
      </c>
      <c r="G87" s="27">
        <v>0.47496153793099999</v>
      </c>
      <c r="H87" s="27">
        <v>0.28274331504099998</v>
      </c>
      <c r="I87" s="28">
        <v>3.1462740986472997E-5</v>
      </c>
      <c r="J87" s="28">
        <v>1.27330566302748E-5</v>
      </c>
      <c r="K87" s="28">
        <v>3.1462740986472997E-5</v>
      </c>
      <c r="L87" s="28">
        <v>1.27330566302748E-5</v>
      </c>
      <c r="M87" s="47"/>
    </row>
    <row r="88" spans="1:13" ht="13.5" thickBot="1">
      <c r="A88" s="22">
        <v>45020</v>
      </c>
      <c r="B88" s="26">
        <v>6</v>
      </c>
      <c r="C88" s="27">
        <v>42803.4765625</v>
      </c>
      <c r="D88" s="27">
        <v>0</v>
      </c>
      <c r="E88" s="27">
        <v>0</v>
      </c>
      <c r="F88" s="27">
        <v>0.20198919930600001</v>
      </c>
      <c r="G88" s="27">
        <v>0.39072392290800001</v>
      </c>
      <c r="H88" s="27">
        <v>0.18873472360099999</v>
      </c>
      <c r="I88" s="28">
        <v>2.58826128052863E-5</v>
      </c>
      <c r="J88" s="28">
        <v>1.33803126196761E-5</v>
      </c>
      <c r="K88" s="28">
        <v>2.58826128052863E-5</v>
      </c>
      <c r="L88" s="28">
        <v>1.33803126196761E-5</v>
      </c>
      <c r="M88" s="47"/>
    </row>
    <row r="89" spans="1:13" ht="13.5" thickBot="1">
      <c r="A89" s="22">
        <v>45020</v>
      </c>
      <c r="B89" s="26">
        <v>7</v>
      </c>
      <c r="C89" s="27">
        <v>45273.4375</v>
      </c>
      <c r="D89" s="27">
        <v>0</v>
      </c>
      <c r="E89" s="27">
        <v>0</v>
      </c>
      <c r="F89" s="27">
        <v>0.202544772022</v>
      </c>
      <c r="G89" s="27">
        <v>0.39708682720499999</v>
      </c>
      <c r="H89" s="27">
        <v>0.194542055183</v>
      </c>
      <c r="I89" s="28">
        <v>2.6304108850396599E-5</v>
      </c>
      <c r="J89" s="28">
        <v>1.3417115263801999E-5</v>
      </c>
      <c r="K89" s="28">
        <v>2.6304108850396599E-5</v>
      </c>
      <c r="L89" s="28">
        <v>1.3417115263801999E-5</v>
      </c>
      <c r="M89" s="47"/>
    </row>
    <row r="90" spans="1:13" ht="13.5" thickBot="1">
      <c r="A90" s="22">
        <v>45020</v>
      </c>
      <c r="B90" s="26">
        <v>8</v>
      </c>
      <c r="C90" s="27">
        <v>46465.61328125</v>
      </c>
      <c r="D90" s="27">
        <v>151.30000000000001</v>
      </c>
      <c r="E90" s="27">
        <v>146.30000000000001</v>
      </c>
      <c r="F90" s="27">
        <v>77.702993260642003</v>
      </c>
      <c r="G90" s="27">
        <v>81.001183179719007</v>
      </c>
      <c r="H90" s="27">
        <v>3.298189919076</v>
      </c>
      <c r="I90" s="28">
        <v>4.656784368E-3</v>
      </c>
      <c r="J90" s="28">
        <v>4.8752654169999998E-3</v>
      </c>
      <c r="K90" s="28">
        <v>4.3255708009999998E-3</v>
      </c>
      <c r="L90" s="28">
        <v>4.5440518500000004E-3</v>
      </c>
      <c r="M90" s="47"/>
    </row>
    <row r="91" spans="1:13" ht="13.5" thickBot="1">
      <c r="A91" s="22">
        <v>45020</v>
      </c>
      <c r="B91" s="26">
        <v>9</v>
      </c>
      <c r="C91" s="27">
        <v>46720.03125</v>
      </c>
      <c r="D91" s="27">
        <v>2504.1</v>
      </c>
      <c r="E91" s="27">
        <v>2477.3000000000002</v>
      </c>
      <c r="F91" s="27">
        <v>1426.43032269174</v>
      </c>
      <c r="G91" s="27">
        <v>1502.2780138359001</v>
      </c>
      <c r="H91" s="27">
        <v>75.847691144159</v>
      </c>
      <c r="I91" s="28">
        <v>6.6363406607999997E-2</v>
      </c>
      <c r="J91" s="28">
        <v>7.1387763467000001E-2</v>
      </c>
      <c r="K91" s="28">
        <v>6.4588101891999997E-2</v>
      </c>
      <c r="L91" s="28">
        <v>6.9612458751E-2</v>
      </c>
      <c r="M91" s="47"/>
    </row>
    <row r="92" spans="1:13" ht="13.5" thickBot="1">
      <c r="A92" s="22">
        <v>45020</v>
      </c>
      <c r="B92" s="26">
        <v>10</v>
      </c>
      <c r="C92" s="27">
        <v>47720.59375</v>
      </c>
      <c r="D92" s="27">
        <v>7202.5</v>
      </c>
      <c r="E92" s="27">
        <v>7063.8</v>
      </c>
      <c r="F92" s="27">
        <v>3398.9115782436402</v>
      </c>
      <c r="G92" s="27">
        <v>3648.6697003774798</v>
      </c>
      <c r="H92" s="27">
        <v>249.75812213383799</v>
      </c>
      <c r="I92" s="28">
        <v>0.23541536165999999</v>
      </c>
      <c r="J92" s="28">
        <v>0.25196001733899998</v>
      </c>
      <c r="K92" s="28">
        <v>0.226227497325</v>
      </c>
      <c r="L92" s="28">
        <v>0.24277215300400001</v>
      </c>
      <c r="M92" s="47"/>
    </row>
    <row r="93" spans="1:13" ht="13.5" thickBot="1">
      <c r="A93" s="22">
        <v>45020</v>
      </c>
      <c r="B93" s="26">
        <v>11</v>
      </c>
      <c r="C93" s="27">
        <v>49088.66796875</v>
      </c>
      <c r="D93" s="27">
        <v>9320.2000000000007</v>
      </c>
      <c r="E93" s="27">
        <v>9281.4</v>
      </c>
      <c r="F93" s="27">
        <v>5310.5700843416598</v>
      </c>
      <c r="G93" s="27">
        <v>5635.7304790640201</v>
      </c>
      <c r="H93" s="27">
        <v>325.160394722364</v>
      </c>
      <c r="I93" s="28">
        <v>0.24406925814300001</v>
      </c>
      <c r="J93" s="28">
        <v>0.26560876494800001</v>
      </c>
      <c r="K93" s="28">
        <v>0.241499040867</v>
      </c>
      <c r="L93" s="28">
        <v>0.26303854767200002</v>
      </c>
      <c r="M93" s="47"/>
    </row>
    <row r="94" spans="1:13" ht="13.5" thickBot="1">
      <c r="A94" s="22">
        <v>45020</v>
      </c>
      <c r="B94" s="26">
        <v>12</v>
      </c>
      <c r="C94" s="27">
        <v>51048.421875</v>
      </c>
      <c r="D94" s="27">
        <v>9754.7999999999993</v>
      </c>
      <c r="E94" s="27">
        <v>9696.7999999999993</v>
      </c>
      <c r="F94" s="27">
        <v>6659.7957967130897</v>
      </c>
      <c r="G94" s="27">
        <v>6926.8073926767202</v>
      </c>
      <c r="H94" s="27">
        <v>267.01159596362902</v>
      </c>
      <c r="I94" s="28">
        <v>0.18733390350500001</v>
      </c>
      <c r="J94" s="28">
        <v>0.20502147610499999</v>
      </c>
      <c r="K94" s="28">
        <v>0.183491826134</v>
      </c>
      <c r="L94" s="28">
        <v>0.201179398733</v>
      </c>
      <c r="M94" s="47"/>
    </row>
    <row r="95" spans="1:13" ht="13.5" thickBot="1">
      <c r="A95" s="22">
        <v>45020</v>
      </c>
      <c r="B95" s="26">
        <v>13</v>
      </c>
      <c r="C95" s="27">
        <v>52564.05078125</v>
      </c>
      <c r="D95" s="27">
        <v>10304.700000000001</v>
      </c>
      <c r="E95" s="27">
        <v>10241.1</v>
      </c>
      <c r="F95" s="27">
        <v>7186.1738504063796</v>
      </c>
      <c r="G95" s="27">
        <v>7514.3234362686499</v>
      </c>
      <c r="H95" s="27">
        <v>328.14958586227198</v>
      </c>
      <c r="I95" s="28">
        <v>0.184842114714</v>
      </c>
      <c r="J95" s="28">
        <v>0.20657963365000001</v>
      </c>
      <c r="K95" s="28">
        <v>0.180629078148</v>
      </c>
      <c r="L95" s="28">
        <v>0.20236659708400001</v>
      </c>
      <c r="M95" s="47"/>
    </row>
    <row r="96" spans="1:13" ht="13.5" thickBot="1">
      <c r="A96" s="22">
        <v>45020</v>
      </c>
      <c r="B96" s="26">
        <v>14</v>
      </c>
      <c r="C96" s="27">
        <v>53709.26953125</v>
      </c>
      <c r="D96" s="27">
        <v>10301</v>
      </c>
      <c r="E96" s="27">
        <v>10219.4</v>
      </c>
      <c r="F96" s="27">
        <v>6990.7617302987401</v>
      </c>
      <c r="G96" s="27">
        <v>7893.6107495761798</v>
      </c>
      <c r="H96" s="27">
        <v>902.84901927743294</v>
      </c>
      <c r="I96" s="28">
        <v>0.159471995921</v>
      </c>
      <c r="J96" s="28">
        <v>0.21927916465899999</v>
      </c>
      <c r="K96" s="28">
        <v>0.15406659051499999</v>
      </c>
      <c r="L96" s="28">
        <v>0.21387375925400001</v>
      </c>
      <c r="M96" s="47"/>
    </row>
    <row r="97" spans="1:13" ht="13.5" thickBot="1">
      <c r="A97" s="22">
        <v>45020</v>
      </c>
      <c r="B97" s="26">
        <v>15</v>
      </c>
      <c r="C97" s="27">
        <v>54520.25390625</v>
      </c>
      <c r="D97" s="27">
        <v>10041.1</v>
      </c>
      <c r="E97" s="27">
        <v>9950.2999999999993</v>
      </c>
      <c r="F97" s="27">
        <v>5941.2628479483401</v>
      </c>
      <c r="G97" s="27">
        <v>7276.3736370270699</v>
      </c>
      <c r="H97" s="27">
        <v>1335.11078907873</v>
      </c>
      <c r="I97" s="28">
        <v>0.18314297581899999</v>
      </c>
      <c r="J97" s="28">
        <v>0.27158433704599999</v>
      </c>
      <c r="K97" s="28">
        <v>0.17712813745100001</v>
      </c>
      <c r="L97" s="28">
        <v>0.265569498678</v>
      </c>
      <c r="M97" s="47"/>
    </row>
    <row r="98" spans="1:13" ht="13.5" thickBot="1">
      <c r="A98" s="22">
        <v>45020</v>
      </c>
      <c r="B98" s="26">
        <v>16</v>
      </c>
      <c r="C98" s="27">
        <v>55122.953125</v>
      </c>
      <c r="D98" s="27">
        <v>9143.6</v>
      </c>
      <c r="E98" s="27">
        <v>9043.4</v>
      </c>
      <c r="F98" s="27">
        <v>4368.0510908679698</v>
      </c>
      <c r="G98" s="27">
        <v>5976.60897486455</v>
      </c>
      <c r="H98" s="27">
        <v>1608.5578839965799</v>
      </c>
      <c r="I98" s="28">
        <v>0.20979007850600001</v>
      </c>
      <c r="J98" s="28">
        <v>0.31634531724499998</v>
      </c>
      <c r="K98" s="28">
        <v>0.203152558633</v>
      </c>
      <c r="L98" s="28">
        <v>0.30970779737199999</v>
      </c>
      <c r="M98" s="47"/>
    </row>
    <row r="99" spans="1:13" ht="13.5" thickBot="1">
      <c r="A99" s="22">
        <v>45020</v>
      </c>
      <c r="B99" s="26">
        <v>17</v>
      </c>
      <c r="C99" s="27">
        <v>55482.15625</v>
      </c>
      <c r="D99" s="27">
        <v>8323.7999999999993</v>
      </c>
      <c r="E99" s="27">
        <v>8280.7000000000007</v>
      </c>
      <c r="F99" s="27">
        <v>3589.6842758400699</v>
      </c>
      <c r="G99" s="27">
        <v>4969.2242318298504</v>
      </c>
      <c r="H99" s="27">
        <v>1379.5399559897801</v>
      </c>
      <c r="I99" s="28">
        <v>0.22221620085900001</v>
      </c>
      <c r="J99" s="28">
        <v>0.313600670651</v>
      </c>
      <c r="K99" s="28">
        <v>0.219361139915</v>
      </c>
      <c r="L99" s="28">
        <v>0.31074560970800003</v>
      </c>
      <c r="M99" s="47"/>
    </row>
    <row r="100" spans="1:13" ht="13.5" thickBot="1">
      <c r="A100" s="22">
        <v>45020</v>
      </c>
      <c r="B100" s="26">
        <v>18</v>
      </c>
      <c r="C100" s="27">
        <v>55624.625</v>
      </c>
      <c r="D100" s="27">
        <v>7117.6</v>
      </c>
      <c r="E100" s="27">
        <v>7056</v>
      </c>
      <c r="F100" s="27">
        <v>3519.5421226812</v>
      </c>
      <c r="G100" s="27">
        <v>3980.97215941179</v>
      </c>
      <c r="H100" s="27">
        <v>461.430036730594</v>
      </c>
      <c r="I100" s="28">
        <v>0.20777873877700001</v>
      </c>
      <c r="J100" s="28">
        <v>0.238345116409</v>
      </c>
      <c r="K100" s="28">
        <v>0.20369818763799999</v>
      </c>
      <c r="L100" s="28">
        <v>0.23426456527</v>
      </c>
      <c r="M100" s="47"/>
    </row>
    <row r="101" spans="1:13" ht="13.5" thickBot="1">
      <c r="A101" s="22">
        <v>45020</v>
      </c>
      <c r="B101" s="26">
        <v>19</v>
      </c>
      <c r="C101" s="27">
        <v>55176.0546875</v>
      </c>
      <c r="D101" s="27">
        <v>4492.1000000000004</v>
      </c>
      <c r="E101" s="27">
        <v>4399.1000000000004</v>
      </c>
      <c r="F101" s="27">
        <v>3073.5920652374498</v>
      </c>
      <c r="G101" s="27">
        <v>3189.2780248888298</v>
      </c>
      <c r="H101" s="27">
        <v>115.685959651386</v>
      </c>
      <c r="I101" s="28">
        <v>8.6302462580000003E-2</v>
      </c>
      <c r="J101" s="28">
        <v>9.3965814438000006E-2</v>
      </c>
      <c r="K101" s="28">
        <v>8.0141890243000002E-2</v>
      </c>
      <c r="L101" s="28">
        <v>8.7805242101000006E-2</v>
      </c>
      <c r="M101" s="47"/>
    </row>
    <row r="102" spans="1:13" ht="13.5" thickBot="1">
      <c r="A102" s="22">
        <v>45020</v>
      </c>
      <c r="B102" s="26">
        <v>20</v>
      </c>
      <c r="C102" s="27">
        <v>54748.80859375</v>
      </c>
      <c r="D102" s="27">
        <v>1218.2</v>
      </c>
      <c r="E102" s="27">
        <v>1192</v>
      </c>
      <c r="F102" s="27">
        <v>999.34606866431</v>
      </c>
      <c r="G102" s="27">
        <v>1023.32588649013</v>
      </c>
      <c r="H102" s="27">
        <v>23.979817825817001</v>
      </c>
      <c r="I102" s="28">
        <v>1.2908990031E-2</v>
      </c>
      <c r="J102" s="28">
        <v>1.4497478228E-2</v>
      </c>
      <c r="K102" s="28">
        <v>1.1173430942E-2</v>
      </c>
      <c r="L102" s="28">
        <v>1.2761919139000001E-2</v>
      </c>
      <c r="M102" s="47"/>
    </row>
    <row r="103" spans="1:13" ht="13.5" thickBot="1">
      <c r="A103" s="22">
        <v>45020</v>
      </c>
      <c r="B103" s="26">
        <v>21</v>
      </c>
      <c r="C103" s="27">
        <v>55066.83203125</v>
      </c>
      <c r="D103" s="27">
        <v>2.9</v>
      </c>
      <c r="E103" s="27">
        <v>2.8</v>
      </c>
      <c r="F103" s="27">
        <v>7.5486098111729998</v>
      </c>
      <c r="G103" s="27">
        <v>7.9283909535059998</v>
      </c>
      <c r="H103" s="27">
        <v>0.37978114233299998</v>
      </c>
      <c r="I103" s="28">
        <v>3.3309426000000002E-4</v>
      </c>
      <c r="J103" s="28">
        <v>3.0793652599999999E-4</v>
      </c>
      <c r="K103" s="28">
        <v>3.3971853100000002E-4</v>
      </c>
      <c r="L103" s="28">
        <v>3.1456079799999998E-4</v>
      </c>
      <c r="M103" s="47"/>
    </row>
    <row r="104" spans="1:13" ht="13.5" thickBot="1">
      <c r="A104" s="22">
        <v>45020</v>
      </c>
      <c r="B104" s="26">
        <v>22</v>
      </c>
      <c r="C104" s="27">
        <v>53814.44140625</v>
      </c>
      <c r="D104" s="27">
        <v>0</v>
      </c>
      <c r="E104" s="27">
        <v>0</v>
      </c>
      <c r="F104" s="27">
        <v>0.16206653213</v>
      </c>
      <c r="G104" s="27">
        <v>0.159660676379</v>
      </c>
      <c r="H104" s="27">
        <v>-2.4058557500000002E-3</v>
      </c>
      <c r="I104" s="28">
        <v>1.05763564109508E-5</v>
      </c>
      <c r="J104" s="28">
        <v>1.07357268236985E-5</v>
      </c>
      <c r="K104" s="28">
        <v>1.05763564109508E-5</v>
      </c>
      <c r="L104" s="28">
        <v>1.07357268236985E-5</v>
      </c>
      <c r="M104" s="47"/>
    </row>
    <row r="105" spans="1:13" ht="13.5" thickBot="1">
      <c r="A105" s="22">
        <v>45020</v>
      </c>
      <c r="B105" s="26">
        <v>23</v>
      </c>
      <c r="C105" s="27">
        <v>51219.75</v>
      </c>
      <c r="D105" s="27">
        <v>0</v>
      </c>
      <c r="E105" s="27">
        <v>0</v>
      </c>
      <c r="F105" s="27">
        <v>0.16432913017699999</v>
      </c>
      <c r="G105" s="27">
        <v>0.210233092239</v>
      </c>
      <c r="H105" s="27">
        <v>4.5903962062000002E-2</v>
      </c>
      <c r="I105" s="28">
        <v>1.39264104557307E-5</v>
      </c>
      <c r="J105" s="28">
        <v>1.08856074574325E-5</v>
      </c>
      <c r="K105" s="28">
        <v>1.39264104557307E-5</v>
      </c>
      <c r="L105" s="28">
        <v>1.08856074574325E-5</v>
      </c>
      <c r="M105" s="47"/>
    </row>
    <row r="106" spans="1:13" ht="13.5" thickBot="1">
      <c r="A106" s="22">
        <v>45020</v>
      </c>
      <c r="B106" s="26">
        <v>24</v>
      </c>
      <c r="C106" s="27">
        <v>48397.98828125</v>
      </c>
      <c r="D106" s="27">
        <v>0</v>
      </c>
      <c r="E106" s="27">
        <v>0</v>
      </c>
      <c r="F106" s="27">
        <v>0.16853975715399999</v>
      </c>
      <c r="G106" s="27">
        <v>0.16487944761500001</v>
      </c>
      <c r="H106" s="27">
        <v>-3.7636605529999998E-3</v>
      </c>
      <c r="I106" s="28">
        <v>1.09220619776862E-5</v>
      </c>
      <c r="J106" s="28">
        <v>1.11645308131162E-5</v>
      </c>
      <c r="K106" s="28">
        <v>1.09220619776862E-5</v>
      </c>
      <c r="L106" s="28">
        <v>1.11645308131162E-5</v>
      </c>
      <c r="M106" s="47"/>
    </row>
    <row r="107" spans="1:13" ht="13.5" thickBot="1">
      <c r="A107" s="22">
        <v>45021</v>
      </c>
      <c r="B107" s="26">
        <v>1</v>
      </c>
      <c r="C107" s="27">
        <v>45438.2890625</v>
      </c>
      <c r="D107" s="27">
        <v>0</v>
      </c>
      <c r="E107" s="27">
        <v>0</v>
      </c>
      <c r="F107" s="27">
        <v>0.185525700929</v>
      </c>
      <c r="G107" s="27">
        <v>0.19159777661899999</v>
      </c>
      <c r="H107" s="27">
        <v>6.072075689E-3</v>
      </c>
      <c r="I107" s="28">
        <v>1.26919565858196E-5</v>
      </c>
      <c r="J107" s="28">
        <v>1.22897258167571E-5</v>
      </c>
      <c r="K107" s="28">
        <v>1.26919565858196E-5</v>
      </c>
      <c r="L107" s="28">
        <v>1.22897258167571E-5</v>
      </c>
      <c r="M107" s="47"/>
    </row>
    <row r="108" spans="1:13" ht="13.5" thickBot="1">
      <c r="A108" s="22">
        <v>45021</v>
      </c>
      <c r="B108" s="26">
        <v>2</v>
      </c>
      <c r="C108" s="27">
        <v>43751.7734375</v>
      </c>
      <c r="D108" s="27">
        <v>0</v>
      </c>
      <c r="E108" s="27">
        <v>0</v>
      </c>
      <c r="F108" s="27">
        <v>0.18174973646699999</v>
      </c>
      <c r="G108" s="27">
        <v>0.43070768679900001</v>
      </c>
      <c r="H108" s="27">
        <v>0.24895795033099999</v>
      </c>
      <c r="I108" s="28">
        <v>2.8531245813410901E-5</v>
      </c>
      <c r="J108" s="28">
        <v>1.20395956854729E-5</v>
      </c>
      <c r="K108" s="28">
        <v>2.8531245813410901E-5</v>
      </c>
      <c r="L108" s="28">
        <v>1.20395956854729E-5</v>
      </c>
      <c r="M108" s="47"/>
    </row>
    <row r="109" spans="1:13" ht="13.5" thickBot="1">
      <c r="A109" s="22">
        <v>45021</v>
      </c>
      <c r="B109" s="26">
        <v>3</v>
      </c>
      <c r="C109" s="27">
        <v>42581.59765625</v>
      </c>
      <c r="D109" s="27">
        <v>0</v>
      </c>
      <c r="E109" s="27">
        <v>0</v>
      </c>
      <c r="F109" s="27">
        <v>0.19106967841399999</v>
      </c>
      <c r="G109" s="27">
        <v>0.85645204626899996</v>
      </c>
      <c r="H109" s="27">
        <v>0.66538236785399996</v>
      </c>
      <c r="I109" s="28">
        <v>5.6733707357520797E-5</v>
      </c>
      <c r="J109" s="28">
        <v>1.2656973927805E-5</v>
      </c>
      <c r="K109" s="28">
        <v>5.6733707357520797E-5</v>
      </c>
      <c r="L109" s="28">
        <v>1.2656973927805E-5</v>
      </c>
      <c r="M109" s="47"/>
    </row>
    <row r="110" spans="1:13" ht="13.5" thickBot="1">
      <c r="A110" s="22">
        <v>45021</v>
      </c>
      <c r="B110" s="26">
        <v>4</v>
      </c>
      <c r="C110" s="27">
        <v>41843.4140625</v>
      </c>
      <c r="D110" s="27">
        <v>0</v>
      </c>
      <c r="E110" s="27">
        <v>0</v>
      </c>
      <c r="F110" s="27">
        <v>0.18027503635600001</v>
      </c>
      <c r="G110" s="27">
        <v>1.3679048253099999</v>
      </c>
      <c r="H110" s="27">
        <v>1.187629788954</v>
      </c>
      <c r="I110" s="28">
        <v>9.0613727166851996E-5</v>
      </c>
      <c r="J110" s="28">
        <v>1.19419075487953E-5</v>
      </c>
      <c r="K110" s="28">
        <v>9.0613727166851996E-5</v>
      </c>
      <c r="L110" s="28">
        <v>1.19419075487953E-5</v>
      </c>
      <c r="M110" s="47"/>
    </row>
    <row r="111" spans="1:13" ht="13.5" thickBot="1">
      <c r="A111" s="22">
        <v>45021</v>
      </c>
      <c r="B111" s="26">
        <v>5</v>
      </c>
      <c r="C111" s="27">
        <v>42038.58203125</v>
      </c>
      <c r="D111" s="27">
        <v>0</v>
      </c>
      <c r="E111" s="27">
        <v>0</v>
      </c>
      <c r="F111" s="27">
        <v>0.179771578037</v>
      </c>
      <c r="G111" s="27">
        <v>4.3509318483849997</v>
      </c>
      <c r="H111" s="27">
        <v>4.1711602703480004</v>
      </c>
      <c r="I111" s="28">
        <v>2.88217531E-4</v>
      </c>
      <c r="J111" s="28">
        <v>1.19085571037238E-5</v>
      </c>
      <c r="K111" s="28">
        <v>2.88217531E-4</v>
      </c>
      <c r="L111" s="28">
        <v>1.19085571037238E-5</v>
      </c>
      <c r="M111" s="47"/>
    </row>
    <row r="112" spans="1:13" ht="13.5" thickBot="1">
      <c r="A112" s="22">
        <v>45021</v>
      </c>
      <c r="B112" s="26">
        <v>6</v>
      </c>
      <c r="C112" s="27">
        <v>42985.40625</v>
      </c>
      <c r="D112" s="27">
        <v>0</v>
      </c>
      <c r="E112" s="27">
        <v>0</v>
      </c>
      <c r="F112" s="27">
        <v>0.18197599390200001</v>
      </c>
      <c r="G112" s="27">
        <v>1.0136168970149999</v>
      </c>
      <c r="H112" s="27">
        <v>0.83164090311299999</v>
      </c>
      <c r="I112" s="28">
        <v>6.7144733506586395E-5</v>
      </c>
      <c r="J112" s="28">
        <v>1.20545835918278E-5</v>
      </c>
      <c r="K112" s="28">
        <v>6.7144733506586395E-5</v>
      </c>
      <c r="L112" s="28">
        <v>1.20545835918278E-5</v>
      </c>
      <c r="M112" s="47"/>
    </row>
    <row r="113" spans="1:13" ht="13.5" thickBot="1">
      <c r="A113" s="22">
        <v>45021</v>
      </c>
      <c r="B113" s="26">
        <v>7</v>
      </c>
      <c r="C113" s="27">
        <v>45042.57421875</v>
      </c>
      <c r="D113" s="27">
        <v>0</v>
      </c>
      <c r="E113" s="27">
        <v>0</v>
      </c>
      <c r="F113" s="27">
        <v>0.18976552966499999</v>
      </c>
      <c r="G113" s="27">
        <v>0.73015318330699996</v>
      </c>
      <c r="H113" s="27">
        <v>0.54038765364100005</v>
      </c>
      <c r="I113" s="28">
        <v>4.8367327988019902E-5</v>
      </c>
      <c r="J113" s="28">
        <v>1.25705835761417E-5</v>
      </c>
      <c r="K113" s="28">
        <v>4.8367327988019902E-5</v>
      </c>
      <c r="L113" s="28">
        <v>1.25705835761417E-5</v>
      </c>
      <c r="M113" s="47"/>
    </row>
    <row r="114" spans="1:13" ht="13.5" thickBot="1">
      <c r="A114" s="22">
        <v>45021</v>
      </c>
      <c r="B114" s="26">
        <v>8</v>
      </c>
      <c r="C114" s="27">
        <v>45818.77734375</v>
      </c>
      <c r="D114" s="27">
        <v>156.80000000000001</v>
      </c>
      <c r="E114" s="27">
        <v>152.9</v>
      </c>
      <c r="F114" s="27">
        <v>127.852659745728</v>
      </c>
      <c r="G114" s="27">
        <v>211.34829841541099</v>
      </c>
      <c r="H114" s="27">
        <v>83.495638669681995</v>
      </c>
      <c r="I114" s="28">
        <v>3.6134272929999999E-3</v>
      </c>
      <c r="J114" s="28">
        <v>1.9175503609999999E-3</v>
      </c>
      <c r="K114" s="28">
        <v>3.8717738740000002E-3</v>
      </c>
      <c r="L114" s="28">
        <v>1.6592037790000001E-3</v>
      </c>
      <c r="M114" s="47"/>
    </row>
    <row r="115" spans="1:13" ht="13.5" thickBot="1">
      <c r="A115" s="22">
        <v>45021</v>
      </c>
      <c r="B115" s="26">
        <v>9</v>
      </c>
      <c r="C115" s="27">
        <v>45455.4609375</v>
      </c>
      <c r="D115" s="27">
        <v>3109.1</v>
      </c>
      <c r="E115" s="27">
        <v>3088.2</v>
      </c>
      <c r="F115" s="27">
        <v>2093.3403130469101</v>
      </c>
      <c r="G115" s="27">
        <v>3923.1939379883902</v>
      </c>
      <c r="H115" s="27">
        <v>1829.8536249414699</v>
      </c>
      <c r="I115" s="28">
        <v>5.3927791333999997E-2</v>
      </c>
      <c r="J115" s="28">
        <v>6.7286677725999999E-2</v>
      </c>
      <c r="K115" s="28">
        <v>5.5312264042000001E-2</v>
      </c>
      <c r="L115" s="28">
        <v>6.5902205017999996E-2</v>
      </c>
      <c r="M115" s="47"/>
    </row>
    <row r="116" spans="1:13" ht="13.5" thickBot="1">
      <c r="A116" s="22">
        <v>45021</v>
      </c>
      <c r="B116" s="26">
        <v>10</v>
      </c>
      <c r="C116" s="27">
        <v>45670.52734375</v>
      </c>
      <c r="D116" s="27">
        <v>8724</v>
      </c>
      <c r="E116" s="27">
        <v>8707.4</v>
      </c>
      <c r="F116" s="27">
        <v>3010.25378647055</v>
      </c>
      <c r="G116" s="27">
        <v>7129.7632021440904</v>
      </c>
      <c r="H116" s="27">
        <v>4119.5094156735304</v>
      </c>
      <c r="I116" s="28">
        <v>0.10560657113499999</v>
      </c>
      <c r="J116" s="28">
        <v>0.37849405229999999</v>
      </c>
      <c r="K116" s="28">
        <v>0.10450694209399999</v>
      </c>
      <c r="L116" s="28">
        <v>0.37739442325900002</v>
      </c>
      <c r="M116" s="47"/>
    </row>
    <row r="117" spans="1:13" ht="13.5" thickBot="1">
      <c r="A117" s="22">
        <v>45021</v>
      </c>
      <c r="B117" s="26">
        <v>11</v>
      </c>
      <c r="C117" s="27">
        <v>46071.49609375</v>
      </c>
      <c r="D117" s="27">
        <v>9819.6</v>
      </c>
      <c r="E117" s="27">
        <v>9806.5</v>
      </c>
      <c r="F117" s="27">
        <v>4777.81760310556</v>
      </c>
      <c r="G117" s="27">
        <v>8527.9656547371596</v>
      </c>
      <c r="H117" s="27">
        <v>3750.1480516316101</v>
      </c>
      <c r="I117" s="28">
        <v>8.5561363623E-2</v>
      </c>
      <c r="J117" s="28">
        <v>0.33398134584599998</v>
      </c>
      <c r="K117" s="28">
        <v>8.4693584079000003E-2</v>
      </c>
      <c r="L117" s="28">
        <v>0.33311356630099997</v>
      </c>
      <c r="M117" s="47"/>
    </row>
    <row r="118" spans="1:13" ht="13.5" thickBot="1">
      <c r="A118" s="22">
        <v>45021</v>
      </c>
      <c r="B118" s="26">
        <v>12</v>
      </c>
      <c r="C118" s="27">
        <v>46223.50390625</v>
      </c>
      <c r="D118" s="27">
        <v>10048.299999999999</v>
      </c>
      <c r="E118" s="27">
        <v>9998.5</v>
      </c>
      <c r="F118" s="27">
        <v>6983.2628127768203</v>
      </c>
      <c r="G118" s="27">
        <v>9289.8766541807108</v>
      </c>
      <c r="H118" s="27">
        <v>2306.6138414039001</v>
      </c>
      <c r="I118" s="28">
        <v>5.0240020258E-2</v>
      </c>
      <c r="J118" s="28">
        <v>0.20303637965099999</v>
      </c>
      <c r="K118" s="28">
        <v>4.6941133135E-2</v>
      </c>
      <c r="L118" s="28">
        <v>0.199737492529</v>
      </c>
      <c r="M118" s="47"/>
    </row>
    <row r="119" spans="1:13" ht="13.5" thickBot="1">
      <c r="A119" s="22">
        <v>45021</v>
      </c>
      <c r="B119" s="26">
        <v>13</v>
      </c>
      <c r="C119" s="27">
        <v>46121.12109375</v>
      </c>
      <c r="D119" s="27">
        <v>10364.299999999999</v>
      </c>
      <c r="E119" s="27">
        <v>10311.1</v>
      </c>
      <c r="F119" s="27">
        <v>8483.8549288555405</v>
      </c>
      <c r="G119" s="27">
        <v>9682.7497117099992</v>
      </c>
      <c r="H119" s="27">
        <v>1198.8947828544599</v>
      </c>
      <c r="I119" s="28">
        <v>4.5147740346999997E-2</v>
      </c>
      <c r="J119" s="28">
        <v>0.124565783727</v>
      </c>
      <c r="K119" s="28">
        <v>4.1623628000000003E-2</v>
      </c>
      <c r="L119" s="28">
        <v>0.121041671379</v>
      </c>
      <c r="M119" s="47"/>
    </row>
    <row r="120" spans="1:13" ht="13.5" thickBot="1">
      <c r="A120" s="22">
        <v>45021</v>
      </c>
      <c r="B120" s="26">
        <v>14</v>
      </c>
      <c r="C120" s="27">
        <v>45846.80078125</v>
      </c>
      <c r="D120" s="27">
        <v>10261.9</v>
      </c>
      <c r="E120" s="27">
        <v>10211.299999999999</v>
      </c>
      <c r="F120" s="27">
        <v>9670.6429711958499</v>
      </c>
      <c r="G120" s="27">
        <v>9860.5135220368393</v>
      </c>
      <c r="H120" s="27">
        <v>189.87055084098699</v>
      </c>
      <c r="I120" s="28">
        <v>2.6588929381999998E-2</v>
      </c>
      <c r="J120" s="28">
        <v>3.9166469846000002E-2</v>
      </c>
      <c r="K120" s="28">
        <v>2.3237048089000002E-2</v>
      </c>
      <c r="L120" s="28">
        <v>3.5814588553000001E-2</v>
      </c>
      <c r="M120" s="47"/>
    </row>
    <row r="121" spans="1:13" ht="13.5" thickBot="1">
      <c r="A121" s="22">
        <v>45021</v>
      </c>
      <c r="B121" s="26">
        <v>15</v>
      </c>
      <c r="C121" s="27">
        <v>45411.1875</v>
      </c>
      <c r="D121" s="27">
        <v>10014.700000000001</v>
      </c>
      <c r="E121" s="27">
        <v>9894.2999999999993</v>
      </c>
      <c r="F121" s="27">
        <v>9559.2788023508801</v>
      </c>
      <c r="G121" s="27">
        <v>9587.34000743865</v>
      </c>
      <c r="H121" s="27">
        <v>28.061205087767</v>
      </c>
      <c r="I121" s="28">
        <v>2.8309485462999998E-2</v>
      </c>
      <c r="J121" s="28">
        <v>3.0168335827000001E-2</v>
      </c>
      <c r="K121" s="28">
        <v>2.0333862782000001E-2</v>
      </c>
      <c r="L121" s="28">
        <v>2.2192713145000001E-2</v>
      </c>
      <c r="M121" s="47"/>
    </row>
    <row r="122" spans="1:13" ht="13.5" thickBot="1">
      <c r="A122" s="22">
        <v>45021</v>
      </c>
      <c r="B122" s="26">
        <v>16</v>
      </c>
      <c r="C122" s="27">
        <v>44879.15234375</v>
      </c>
      <c r="D122" s="27">
        <v>9686</v>
      </c>
      <c r="E122" s="27">
        <v>9643.1</v>
      </c>
      <c r="F122" s="27">
        <v>9295.6483356615608</v>
      </c>
      <c r="G122" s="27">
        <v>9299.1193860926705</v>
      </c>
      <c r="H122" s="27">
        <v>3.4710504311069998</v>
      </c>
      <c r="I122" s="28">
        <v>2.5628021588E-2</v>
      </c>
      <c r="J122" s="28">
        <v>2.5857953387000001E-2</v>
      </c>
      <c r="K122" s="28">
        <v>2.2786209187999999E-2</v>
      </c>
      <c r="L122" s="28">
        <v>2.3016140986000001E-2</v>
      </c>
      <c r="M122" s="47"/>
    </row>
    <row r="123" spans="1:13" ht="13.5" thickBot="1">
      <c r="A123" s="22">
        <v>45021</v>
      </c>
      <c r="B123" s="26">
        <v>17</v>
      </c>
      <c r="C123" s="27">
        <v>44620.53125</v>
      </c>
      <c r="D123" s="27">
        <v>9178.5</v>
      </c>
      <c r="E123" s="27">
        <v>9159.6</v>
      </c>
      <c r="F123" s="27">
        <v>7898.8351521056102</v>
      </c>
      <c r="G123" s="27">
        <v>7947.32017188998</v>
      </c>
      <c r="H123" s="27">
        <v>48.485019784365001</v>
      </c>
      <c r="I123" s="28">
        <v>8.1556692375999995E-2</v>
      </c>
      <c r="J123" s="28">
        <v>8.4768471641000001E-2</v>
      </c>
      <c r="K123" s="28">
        <v>8.0304705094000006E-2</v>
      </c>
      <c r="L123" s="28">
        <v>8.3516484358999998E-2</v>
      </c>
      <c r="M123" s="47"/>
    </row>
    <row r="124" spans="1:13" ht="13.5" thickBot="1">
      <c r="A124" s="22">
        <v>45021</v>
      </c>
      <c r="B124" s="26">
        <v>18</v>
      </c>
      <c r="C124" s="27">
        <v>44587.08203125</v>
      </c>
      <c r="D124" s="27">
        <v>7983.5</v>
      </c>
      <c r="E124" s="27">
        <v>7952.7</v>
      </c>
      <c r="F124" s="27">
        <v>5688.9654137669804</v>
      </c>
      <c r="G124" s="27">
        <v>5758.4021816315299</v>
      </c>
      <c r="H124" s="27">
        <v>69.436767864540997</v>
      </c>
      <c r="I124" s="28">
        <v>0.14739651684999999</v>
      </c>
      <c r="J124" s="28">
        <v>0.15199619675600001</v>
      </c>
      <c r="K124" s="28">
        <v>0.14535624127999999</v>
      </c>
      <c r="L124" s="28">
        <v>0.14995592118600001</v>
      </c>
      <c r="M124" s="47"/>
    </row>
    <row r="125" spans="1:13" ht="13.5" thickBot="1">
      <c r="A125" s="22">
        <v>45021</v>
      </c>
      <c r="B125" s="26">
        <v>19</v>
      </c>
      <c r="C125" s="27">
        <v>44313.54296875</v>
      </c>
      <c r="D125" s="27">
        <v>5447.5</v>
      </c>
      <c r="E125" s="27">
        <v>5330.2</v>
      </c>
      <c r="F125" s="27">
        <v>3327.1321011432001</v>
      </c>
      <c r="G125" s="27">
        <v>3352.05252699622</v>
      </c>
      <c r="H125" s="27">
        <v>24.920425853015999</v>
      </c>
      <c r="I125" s="28">
        <v>0.138808126192</v>
      </c>
      <c r="J125" s="28">
        <v>0.14045892281700001</v>
      </c>
      <c r="K125" s="28">
        <v>0.13103785592200001</v>
      </c>
      <c r="L125" s="28">
        <v>0.13268865254699999</v>
      </c>
      <c r="M125" s="47"/>
    </row>
    <row r="126" spans="1:13" ht="13.5" thickBot="1">
      <c r="A126" s="22">
        <v>45021</v>
      </c>
      <c r="B126" s="26">
        <v>20</v>
      </c>
      <c r="C126" s="27">
        <v>43685.73046875</v>
      </c>
      <c r="D126" s="27">
        <v>954.6</v>
      </c>
      <c r="E126" s="27">
        <v>923.4</v>
      </c>
      <c r="F126" s="27">
        <v>726.95389764388096</v>
      </c>
      <c r="G126" s="27">
        <v>730.77485307870404</v>
      </c>
      <c r="H126" s="27">
        <v>3.8209554348229999</v>
      </c>
      <c r="I126" s="28">
        <v>1.4826785037000001E-2</v>
      </c>
      <c r="J126" s="28">
        <v>1.5079895491999999E-2</v>
      </c>
      <c r="K126" s="28">
        <v>1.2760012382E-2</v>
      </c>
      <c r="L126" s="28">
        <v>1.3013122837000001E-2</v>
      </c>
      <c r="M126" s="47"/>
    </row>
    <row r="127" spans="1:13" ht="13.5" thickBot="1">
      <c r="A127" s="22">
        <v>45021</v>
      </c>
      <c r="B127" s="26">
        <v>21</v>
      </c>
      <c r="C127" s="27">
        <v>44158.3046875</v>
      </c>
      <c r="D127" s="27">
        <v>1.8</v>
      </c>
      <c r="E127" s="27">
        <v>1.8</v>
      </c>
      <c r="F127" s="27">
        <v>1.7293612738070001</v>
      </c>
      <c r="G127" s="27">
        <v>1.7730879408010001</v>
      </c>
      <c r="H127" s="27">
        <v>4.3726666992999999E-2</v>
      </c>
      <c r="I127" s="28">
        <v>1.7827278218615499E-6</v>
      </c>
      <c r="J127" s="28">
        <v>4.6793008871755897E-6</v>
      </c>
      <c r="K127" s="28">
        <v>1.7827278218615499E-6</v>
      </c>
      <c r="L127" s="28">
        <v>4.6793008871755897E-6</v>
      </c>
      <c r="M127" s="47"/>
    </row>
    <row r="128" spans="1:13" ht="13.5" thickBot="1">
      <c r="A128" s="22">
        <v>45021</v>
      </c>
      <c r="B128" s="26">
        <v>22</v>
      </c>
      <c r="C128" s="27">
        <v>43264.53125</v>
      </c>
      <c r="D128" s="27">
        <v>0</v>
      </c>
      <c r="E128" s="27">
        <v>0</v>
      </c>
      <c r="F128" s="27">
        <v>0.20610828889400001</v>
      </c>
      <c r="G128" s="27">
        <v>0.203208067637</v>
      </c>
      <c r="H128" s="27">
        <v>-2.900221257E-3</v>
      </c>
      <c r="I128" s="28">
        <v>1.34610537650422E-5</v>
      </c>
      <c r="J128" s="28">
        <v>1.36531722902981E-5</v>
      </c>
      <c r="K128" s="28">
        <v>1.34610537650422E-5</v>
      </c>
      <c r="L128" s="28">
        <v>1.36531722902981E-5</v>
      </c>
      <c r="M128" s="47"/>
    </row>
    <row r="129" spans="1:13" ht="13.5" thickBot="1">
      <c r="A129" s="22">
        <v>45021</v>
      </c>
      <c r="B129" s="26">
        <v>23</v>
      </c>
      <c r="C129" s="27">
        <v>40935.6875</v>
      </c>
      <c r="D129" s="27">
        <v>0</v>
      </c>
      <c r="E129" s="27">
        <v>0</v>
      </c>
      <c r="F129" s="27">
        <v>0.19841761096800001</v>
      </c>
      <c r="G129" s="27">
        <v>0.19973062036</v>
      </c>
      <c r="H129" s="27">
        <v>1.3130093909999999E-3</v>
      </c>
      <c r="I129" s="28">
        <v>1.3230698222055199E-5</v>
      </c>
      <c r="J129" s="28">
        <v>1.3143720917384099E-5</v>
      </c>
      <c r="K129" s="28">
        <v>1.3230698222055199E-5</v>
      </c>
      <c r="L129" s="28">
        <v>1.3143720917384099E-5</v>
      </c>
      <c r="M129" s="47"/>
    </row>
    <row r="130" spans="1:13" ht="13.5" thickBot="1">
      <c r="A130" s="22">
        <v>45021</v>
      </c>
      <c r="B130" s="26">
        <v>24</v>
      </c>
      <c r="C130" s="27">
        <v>38337.84765625</v>
      </c>
      <c r="D130" s="27">
        <v>0</v>
      </c>
      <c r="E130" s="27">
        <v>0</v>
      </c>
      <c r="F130" s="27">
        <v>0.200607495641</v>
      </c>
      <c r="G130" s="27">
        <v>0.194744105641</v>
      </c>
      <c r="H130" s="27">
        <v>-5.863389999E-3</v>
      </c>
      <c r="I130" s="28">
        <v>1.2900377957184999E-5</v>
      </c>
      <c r="J130" s="28">
        <v>1.3288784819898901E-5</v>
      </c>
      <c r="K130" s="28">
        <v>1.2900377957184999E-5</v>
      </c>
      <c r="L130" s="28">
        <v>1.3288784819898901E-5</v>
      </c>
      <c r="M130" s="47"/>
    </row>
    <row r="131" spans="1:13" ht="13.5" thickBot="1">
      <c r="A131" s="22">
        <v>45022</v>
      </c>
      <c r="B131" s="26">
        <v>1</v>
      </c>
      <c r="C131" s="27">
        <v>36450.3359375</v>
      </c>
      <c r="D131" s="27">
        <v>0</v>
      </c>
      <c r="E131" s="27">
        <v>0</v>
      </c>
      <c r="F131" s="27">
        <v>0.21593569695699999</v>
      </c>
      <c r="G131" s="27">
        <v>0.21056623855699999</v>
      </c>
      <c r="H131" s="27">
        <v>-5.3694583999999998E-3</v>
      </c>
      <c r="I131" s="28">
        <v>1.39484789717443E-5</v>
      </c>
      <c r="J131" s="28">
        <v>1.43041664651421E-5</v>
      </c>
      <c r="K131" s="28">
        <v>1.39484789717443E-5</v>
      </c>
      <c r="L131" s="28">
        <v>1.43041664651421E-5</v>
      </c>
      <c r="M131" s="47"/>
    </row>
    <row r="132" spans="1:13" ht="13.5" thickBot="1">
      <c r="A132" s="22">
        <v>45022</v>
      </c>
      <c r="B132" s="26">
        <v>2</v>
      </c>
      <c r="C132" s="27">
        <v>35282.60546875</v>
      </c>
      <c r="D132" s="27">
        <v>0</v>
      </c>
      <c r="E132" s="27">
        <v>0</v>
      </c>
      <c r="F132" s="27">
        <v>0.21668942675</v>
      </c>
      <c r="G132" s="27">
        <v>0.35188935569200003</v>
      </c>
      <c r="H132" s="27">
        <v>0.135199928942</v>
      </c>
      <c r="I132" s="28">
        <v>2.3310105703003102E-5</v>
      </c>
      <c r="J132" s="28">
        <v>1.43540955716766E-5</v>
      </c>
      <c r="K132" s="28">
        <v>2.3310105703003102E-5</v>
      </c>
      <c r="L132" s="28">
        <v>1.43540955716766E-5</v>
      </c>
      <c r="M132" s="47"/>
    </row>
    <row r="133" spans="1:13" ht="13.5" thickBot="1">
      <c r="A133" s="22">
        <v>45022</v>
      </c>
      <c r="B133" s="26">
        <v>3</v>
      </c>
      <c r="C133" s="27">
        <v>34619.40625</v>
      </c>
      <c r="D133" s="27">
        <v>0</v>
      </c>
      <c r="E133" s="27">
        <v>0</v>
      </c>
      <c r="F133" s="27">
        <v>0.21280513462699999</v>
      </c>
      <c r="G133" s="27">
        <v>0.71983275332200003</v>
      </c>
      <c r="H133" s="27">
        <v>0.50702761869400004</v>
      </c>
      <c r="I133" s="28">
        <v>4.7683674703368801E-5</v>
      </c>
      <c r="J133" s="28">
        <v>1.40967895222405E-5</v>
      </c>
      <c r="K133" s="28">
        <v>4.7683674703368801E-5</v>
      </c>
      <c r="L133" s="28">
        <v>1.40967895222405E-5</v>
      </c>
      <c r="M133" s="47"/>
    </row>
    <row r="134" spans="1:13" ht="13.5" thickBot="1">
      <c r="A134" s="22">
        <v>45022</v>
      </c>
      <c r="B134" s="26">
        <v>4</v>
      </c>
      <c r="C134" s="27">
        <v>34462.2421875</v>
      </c>
      <c r="D134" s="27">
        <v>0</v>
      </c>
      <c r="E134" s="27">
        <v>0</v>
      </c>
      <c r="F134" s="27">
        <v>0.2268749427</v>
      </c>
      <c r="G134" s="27">
        <v>0.26968482093700002</v>
      </c>
      <c r="H134" s="27">
        <v>4.2809878236E-2</v>
      </c>
      <c r="I134" s="28">
        <v>1.7864654275111899E-5</v>
      </c>
      <c r="J134" s="28">
        <v>1.50288117846164E-5</v>
      </c>
      <c r="K134" s="28">
        <v>1.7864654275111899E-5</v>
      </c>
      <c r="L134" s="28">
        <v>1.50288117846164E-5</v>
      </c>
      <c r="M134" s="47"/>
    </row>
    <row r="135" spans="1:13" ht="13.5" thickBot="1">
      <c r="A135" s="22">
        <v>45022</v>
      </c>
      <c r="B135" s="26">
        <v>5</v>
      </c>
      <c r="C135" s="27">
        <v>34870.2578125</v>
      </c>
      <c r="D135" s="27">
        <v>0</v>
      </c>
      <c r="E135" s="27">
        <v>0</v>
      </c>
      <c r="F135" s="27">
        <v>0.22044301416500001</v>
      </c>
      <c r="G135" s="27">
        <v>0.21560852640299999</v>
      </c>
      <c r="H135" s="27">
        <v>-4.8344877610000002E-3</v>
      </c>
      <c r="I135" s="28">
        <v>1.42824937999343E-5</v>
      </c>
      <c r="J135" s="28">
        <v>1.46027433867014E-5</v>
      </c>
      <c r="K135" s="28">
        <v>1.42824937999343E-5</v>
      </c>
      <c r="L135" s="28">
        <v>1.46027433867014E-5</v>
      </c>
      <c r="M135" s="47"/>
    </row>
    <row r="136" spans="1:13" ht="13.5" thickBot="1">
      <c r="A136" s="22">
        <v>45022</v>
      </c>
      <c r="B136" s="26">
        <v>6</v>
      </c>
      <c r="C136" s="27">
        <v>36751.95703125</v>
      </c>
      <c r="D136" s="27">
        <v>0</v>
      </c>
      <c r="E136" s="27">
        <v>0</v>
      </c>
      <c r="F136" s="27">
        <v>0.234471929375</v>
      </c>
      <c r="G136" s="27">
        <v>0.229932172149</v>
      </c>
      <c r="H136" s="27">
        <v>-4.5397572260000001E-3</v>
      </c>
      <c r="I136" s="28">
        <v>1.52313309584714E-5</v>
      </c>
      <c r="J136" s="28">
        <v>1.5532056794869798E-5</v>
      </c>
      <c r="K136" s="28">
        <v>1.52313309584714E-5</v>
      </c>
      <c r="L136" s="28">
        <v>1.5532056794869798E-5</v>
      </c>
      <c r="M136" s="47"/>
    </row>
    <row r="137" spans="1:13" ht="13.5" thickBot="1">
      <c r="A137" s="22">
        <v>45022</v>
      </c>
      <c r="B137" s="26">
        <v>7</v>
      </c>
      <c r="C137" s="27">
        <v>39961.59375</v>
      </c>
      <c r="D137" s="27">
        <v>0</v>
      </c>
      <c r="E137" s="27">
        <v>0</v>
      </c>
      <c r="F137" s="27">
        <v>0.227890251111</v>
      </c>
      <c r="G137" s="27">
        <v>0.225828368325</v>
      </c>
      <c r="H137" s="27">
        <v>-2.061882786E-3</v>
      </c>
      <c r="I137" s="28">
        <v>1.49594838583459E-5</v>
      </c>
      <c r="J137" s="28">
        <v>1.5096068568606201E-5</v>
      </c>
      <c r="K137" s="28">
        <v>1.49594838583459E-5</v>
      </c>
      <c r="L137" s="28">
        <v>1.5096068568606201E-5</v>
      </c>
      <c r="M137" s="47"/>
    </row>
    <row r="138" spans="1:13" ht="13.5" thickBot="1">
      <c r="A138" s="22">
        <v>45022</v>
      </c>
      <c r="B138" s="26">
        <v>8</v>
      </c>
      <c r="C138" s="27">
        <v>41906.7265625</v>
      </c>
      <c r="D138" s="27">
        <v>138.19999999999999</v>
      </c>
      <c r="E138" s="27">
        <v>135.4</v>
      </c>
      <c r="F138" s="27">
        <v>98.974454365995001</v>
      </c>
      <c r="G138" s="27">
        <v>99.104808408178002</v>
      </c>
      <c r="H138" s="27">
        <v>0.13035404218300001</v>
      </c>
      <c r="I138" s="28">
        <v>2.5897715680000002E-3</v>
      </c>
      <c r="J138" s="28">
        <v>2.598406573E-3</v>
      </c>
      <c r="K138" s="28">
        <v>2.4042919699999998E-3</v>
      </c>
      <c r="L138" s="28">
        <v>2.4129269760000001E-3</v>
      </c>
      <c r="M138" s="47"/>
    </row>
    <row r="139" spans="1:13" ht="13.5" thickBot="1">
      <c r="A139" s="22">
        <v>45022</v>
      </c>
      <c r="B139" s="26">
        <v>9</v>
      </c>
      <c r="C139" s="27">
        <v>42609.27734375</v>
      </c>
      <c r="D139" s="27">
        <v>1870.5</v>
      </c>
      <c r="E139" s="27">
        <v>1859.1</v>
      </c>
      <c r="F139" s="27">
        <v>2641.8163502259499</v>
      </c>
      <c r="G139" s="27">
        <v>2643.0627153258602</v>
      </c>
      <c r="H139" s="27">
        <v>1.24636509991</v>
      </c>
      <c r="I139" s="28">
        <v>5.1176650458000003E-2</v>
      </c>
      <c r="J139" s="28">
        <v>5.1094087852000002E-2</v>
      </c>
      <c r="K139" s="28">
        <v>5.1931817390000003E-2</v>
      </c>
      <c r="L139" s="28">
        <v>5.1849254784000001E-2</v>
      </c>
      <c r="M139" s="47"/>
    </row>
    <row r="140" spans="1:13" ht="13.5" thickBot="1">
      <c r="A140" s="22">
        <v>45022</v>
      </c>
      <c r="B140" s="26">
        <v>10</v>
      </c>
      <c r="C140" s="27">
        <v>43452.15234375</v>
      </c>
      <c r="D140" s="27">
        <v>6070.7</v>
      </c>
      <c r="E140" s="27">
        <v>6033.9</v>
      </c>
      <c r="F140" s="27">
        <v>5356.3248969547403</v>
      </c>
      <c r="G140" s="27">
        <v>6027.4646017550403</v>
      </c>
      <c r="H140" s="27">
        <v>671.139704800304</v>
      </c>
      <c r="I140" s="28">
        <v>2.8640300900000001E-3</v>
      </c>
      <c r="J140" s="28">
        <v>4.7322145140000001E-2</v>
      </c>
      <c r="K140" s="28">
        <v>4.2629823999999999E-4</v>
      </c>
      <c r="L140" s="28">
        <v>4.4884413291E-2</v>
      </c>
      <c r="M140" s="47"/>
    </row>
    <row r="141" spans="1:13" ht="13.5" thickBot="1">
      <c r="A141" s="22">
        <v>45022</v>
      </c>
      <c r="B141" s="26">
        <v>11</v>
      </c>
      <c r="C141" s="27">
        <v>44069.48046875</v>
      </c>
      <c r="D141" s="27">
        <v>7921</v>
      </c>
      <c r="E141" s="27">
        <v>7870</v>
      </c>
      <c r="F141" s="27">
        <v>5129.0160094368603</v>
      </c>
      <c r="G141" s="27">
        <v>6862.2143477714098</v>
      </c>
      <c r="H141" s="27">
        <v>1733.19833833455</v>
      </c>
      <c r="I141" s="28">
        <v>7.0136834408000004E-2</v>
      </c>
      <c r="J141" s="28">
        <v>0.18494859502899999</v>
      </c>
      <c r="K141" s="28">
        <v>6.6758456029000005E-2</v>
      </c>
      <c r="L141" s="28">
        <v>0.18157021665</v>
      </c>
      <c r="M141" s="47"/>
    </row>
    <row r="142" spans="1:13" ht="13.5" thickBot="1">
      <c r="A142" s="22">
        <v>45022</v>
      </c>
      <c r="B142" s="26">
        <v>12</v>
      </c>
      <c r="C142" s="27">
        <v>44168.0234375</v>
      </c>
      <c r="D142" s="27">
        <v>8266.4</v>
      </c>
      <c r="E142" s="27">
        <v>8191.4</v>
      </c>
      <c r="F142" s="27">
        <v>5159.1136406627702</v>
      </c>
      <c r="G142" s="27">
        <v>7049.5174281121599</v>
      </c>
      <c r="H142" s="27">
        <v>1890.4037874493899</v>
      </c>
      <c r="I142" s="28">
        <v>8.0609603330999993E-2</v>
      </c>
      <c r="J142" s="28">
        <v>0.205835079447</v>
      </c>
      <c r="K142" s="28">
        <v>7.5641399833E-2</v>
      </c>
      <c r="L142" s="28">
        <v>0.20086687594899999</v>
      </c>
      <c r="M142" s="47"/>
    </row>
    <row r="143" spans="1:13" ht="13.5" thickBot="1">
      <c r="A143" s="22">
        <v>45022</v>
      </c>
      <c r="B143" s="26">
        <v>13</v>
      </c>
      <c r="C143" s="27">
        <v>44156.578125</v>
      </c>
      <c r="D143" s="27">
        <v>8714.9</v>
      </c>
      <c r="E143" s="27">
        <v>8638.2000000000007</v>
      </c>
      <c r="F143" s="27">
        <v>6071.44466245693</v>
      </c>
      <c r="G143" s="27">
        <v>6929.2872339903097</v>
      </c>
      <c r="H143" s="27">
        <v>857.84257153338001</v>
      </c>
      <c r="I143" s="28">
        <v>0.118283834526</v>
      </c>
      <c r="J143" s="28">
        <v>0.17510965405000001</v>
      </c>
      <c r="K143" s="28">
        <v>0.113203018416</v>
      </c>
      <c r="L143" s="28">
        <v>0.17002883794000001</v>
      </c>
      <c r="M143" s="47"/>
    </row>
    <row r="144" spans="1:13" ht="13.5" thickBot="1">
      <c r="A144" s="22">
        <v>45022</v>
      </c>
      <c r="B144" s="26">
        <v>14</v>
      </c>
      <c r="C144" s="27">
        <v>44050.98046875</v>
      </c>
      <c r="D144" s="27">
        <v>8375.2000000000007</v>
      </c>
      <c r="E144" s="27">
        <v>8238.7000000000007</v>
      </c>
      <c r="F144" s="27">
        <v>6389.0836982193996</v>
      </c>
      <c r="G144" s="27">
        <v>6726.30342774367</v>
      </c>
      <c r="H144" s="27">
        <v>337.21972952426501</v>
      </c>
      <c r="I144" s="28">
        <v>0.109227382899</v>
      </c>
      <c r="J144" s="28">
        <v>0.13156573276200001</v>
      </c>
      <c r="K144" s="28">
        <v>0.100185252534</v>
      </c>
      <c r="L144" s="28">
        <v>0.12252360239600001</v>
      </c>
      <c r="M144" s="47"/>
    </row>
    <row r="145" spans="1:13" ht="13.5" thickBot="1">
      <c r="A145" s="22">
        <v>45022</v>
      </c>
      <c r="B145" s="26">
        <v>15</v>
      </c>
      <c r="C145" s="27">
        <v>43951.50390625</v>
      </c>
      <c r="D145" s="27">
        <v>8089.9</v>
      </c>
      <c r="E145" s="27">
        <v>8007.3</v>
      </c>
      <c r="F145" s="27">
        <v>6387.4104969335003</v>
      </c>
      <c r="G145" s="27">
        <v>6682.6368392696704</v>
      </c>
      <c r="H145" s="27">
        <v>295.22634233617202</v>
      </c>
      <c r="I145" s="28">
        <v>9.3220930095999993E-2</v>
      </c>
      <c r="J145" s="28">
        <v>0.11277752404999999</v>
      </c>
      <c r="K145" s="28">
        <v>8.7749281976999993E-2</v>
      </c>
      <c r="L145" s="28">
        <v>0.10730587593099999</v>
      </c>
      <c r="M145" s="47"/>
    </row>
    <row r="146" spans="1:13" ht="13.5" thickBot="1">
      <c r="A146" s="22">
        <v>45022</v>
      </c>
      <c r="B146" s="26">
        <v>16</v>
      </c>
      <c r="C146" s="27">
        <v>43791.30078125</v>
      </c>
      <c r="D146" s="27">
        <v>7563.4</v>
      </c>
      <c r="E146" s="27">
        <v>7459.2</v>
      </c>
      <c r="F146" s="27">
        <v>6639.4705543518503</v>
      </c>
      <c r="G146" s="27">
        <v>6777.7778866073304</v>
      </c>
      <c r="H146" s="27">
        <v>138.307332255484</v>
      </c>
      <c r="I146" s="28">
        <v>5.2041740420000003E-2</v>
      </c>
      <c r="J146" s="28">
        <v>6.1203593378E-2</v>
      </c>
      <c r="K146" s="28">
        <v>4.5139249694000003E-2</v>
      </c>
      <c r="L146" s="28">
        <v>5.4301102652E-2</v>
      </c>
      <c r="M146" s="47"/>
    </row>
    <row r="147" spans="1:13" ht="13.5" thickBot="1">
      <c r="A147" s="22">
        <v>45022</v>
      </c>
      <c r="B147" s="26">
        <v>17</v>
      </c>
      <c r="C147" s="27">
        <v>43947.51953125</v>
      </c>
      <c r="D147" s="27">
        <v>7188.1</v>
      </c>
      <c r="E147" s="27">
        <v>7113.5</v>
      </c>
      <c r="F147" s="27">
        <v>6775.6490865966198</v>
      </c>
      <c r="G147" s="27">
        <v>7022.0810046646402</v>
      </c>
      <c r="H147" s="27">
        <v>246.43191806801499</v>
      </c>
      <c r="I147" s="28">
        <v>1.0997548710000001E-2</v>
      </c>
      <c r="J147" s="28">
        <v>2.7321867606999999E-2</v>
      </c>
      <c r="K147" s="28">
        <v>6.0558422980000002E-3</v>
      </c>
      <c r="L147" s="28">
        <v>2.2380161195000001E-2</v>
      </c>
      <c r="M147" s="47"/>
    </row>
    <row r="148" spans="1:13" ht="13.5" thickBot="1">
      <c r="A148" s="22">
        <v>45022</v>
      </c>
      <c r="B148" s="26">
        <v>18</v>
      </c>
      <c r="C148" s="27">
        <v>44221.9453125</v>
      </c>
      <c r="D148" s="27">
        <v>6623.9</v>
      </c>
      <c r="E148" s="27">
        <v>6567.5</v>
      </c>
      <c r="F148" s="27">
        <v>6114.0094954831802</v>
      </c>
      <c r="G148" s="27">
        <v>6493.3158175381004</v>
      </c>
      <c r="H148" s="27">
        <v>379.30632205491997</v>
      </c>
      <c r="I148" s="28">
        <v>8.6502505599999995E-3</v>
      </c>
      <c r="J148" s="28">
        <v>3.3776530504999999E-2</v>
      </c>
      <c r="K148" s="28">
        <v>4.9141615299999998E-3</v>
      </c>
      <c r="L148" s="28">
        <v>3.0040441474999999E-2</v>
      </c>
      <c r="M148" s="47"/>
    </row>
    <row r="149" spans="1:13" ht="13.5" thickBot="1">
      <c r="A149" s="22">
        <v>45022</v>
      </c>
      <c r="B149" s="26">
        <v>19</v>
      </c>
      <c r="C149" s="27">
        <v>43894.80078125</v>
      </c>
      <c r="D149" s="27">
        <v>4936.6000000000004</v>
      </c>
      <c r="E149" s="27">
        <v>4903.5</v>
      </c>
      <c r="F149" s="27">
        <v>4773.9910002039896</v>
      </c>
      <c r="G149" s="27">
        <v>4847.8581060157403</v>
      </c>
      <c r="H149" s="27">
        <v>73.867105811751003</v>
      </c>
      <c r="I149" s="28">
        <v>5.8785038409999999E-3</v>
      </c>
      <c r="J149" s="28">
        <v>1.0771661353000001E-2</v>
      </c>
      <c r="K149" s="28">
        <v>3.6858700299999998E-3</v>
      </c>
      <c r="L149" s="28">
        <v>8.5790275430000004E-3</v>
      </c>
      <c r="M149" s="47"/>
    </row>
    <row r="150" spans="1:13" ht="13.5" thickBot="1">
      <c r="A150" s="22">
        <v>45022</v>
      </c>
      <c r="B150" s="26">
        <v>20</v>
      </c>
      <c r="C150" s="27">
        <v>43733.8046875</v>
      </c>
      <c r="D150" s="27">
        <v>1373.9</v>
      </c>
      <c r="E150" s="27">
        <v>1315</v>
      </c>
      <c r="F150" s="27">
        <v>1391.63411633751</v>
      </c>
      <c r="G150" s="27">
        <v>1391.6987400948899</v>
      </c>
      <c r="H150" s="27">
        <v>6.4623757375999999E-2</v>
      </c>
      <c r="I150" s="28">
        <v>1.179036837E-3</v>
      </c>
      <c r="J150" s="28">
        <v>1.174755984E-3</v>
      </c>
      <c r="K150" s="28">
        <v>5.0807326500000001E-3</v>
      </c>
      <c r="L150" s="28">
        <v>5.0764517969999999E-3</v>
      </c>
      <c r="M150" s="47"/>
    </row>
    <row r="151" spans="1:13" ht="13.5" thickBot="1">
      <c r="A151" s="22">
        <v>45022</v>
      </c>
      <c r="B151" s="26">
        <v>21</v>
      </c>
      <c r="C151" s="27">
        <v>44292.5859375</v>
      </c>
      <c r="D151" s="27">
        <v>4.0999999999999996</v>
      </c>
      <c r="E151" s="27">
        <v>4.0999999999999996</v>
      </c>
      <c r="F151" s="27">
        <v>9.1391118895049992</v>
      </c>
      <c r="G151" s="27">
        <v>9.6663001327169997</v>
      </c>
      <c r="H151" s="27">
        <v>0.52718824321199997</v>
      </c>
      <c r="I151" s="28">
        <v>3.6872682300000001E-4</v>
      </c>
      <c r="J151" s="28">
        <v>3.3380444400000001E-4</v>
      </c>
      <c r="K151" s="28">
        <v>3.6872682300000001E-4</v>
      </c>
      <c r="L151" s="28">
        <v>3.3380444400000001E-4</v>
      </c>
      <c r="M151" s="47"/>
    </row>
    <row r="152" spans="1:13" ht="13.5" thickBot="1">
      <c r="A152" s="22">
        <v>45022</v>
      </c>
      <c r="B152" s="26">
        <v>22</v>
      </c>
      <c r="C152" s="27">
        <v>43414.17578125</v>
      </c>
      <c r="D152" s="27">
        <v>0</v>
      </c>
      <c r="E152" s="27">
        <v>0</v>
      </c>
      <c r="F152" s="27">
        <v>0.207973820703</v>
      </c>
      <c r="G152" s="27">
        <v>0.19582131541299999</v>
      </c>
      <c r="H152" s="27">
        <v>-1.2152505289E-2</v>
      </c>
      <c r="I152" s="28">
        <v>1.29717352552839E-5</v>
      </c>
      <c r="J152" s="28">
        <v>1.3776750179095901E-5</v>
      </c>
      <c r="K152" s="28">
        <v>1.29717352552839E-5</v>
      </c>
      <c r="L152" s="28">
        <v>1.3776750179095901E-5</v>
      </c>
      <c r="M152" s="47"/>
    </row>
    <row r="153" spans="1:13" ht="13.5" thickBot="1">
      <c r="A153" s="22">
        <v>45022</v>
      </c>
      <c r="B153" s="26">
        <v>23</v>
      </c>
      <c r="C153" s="27">
        <v>41610.87109375</v>
      </c>
      <c r="D153" s="27">
        <v>0</v>
      </c>
      <c r="E153" s="27">
        <v>0</v>
      </c>
      <c r="F153" s="27">
        <v>0.22390851992999999</v>
      </c>
      <c r="G153" s="27">
        <v>0.20991596076800001</v>
      </c>
      <c r="H153" s="27">
        <v>-1.3992559162E-2</v>
      </c>
      <c r="I153" s="28">
        <v>1.3905402806579E-5</v>
      </c>
      <c r="J153" s="28">
        <v>1.48323078915567E-5</v>
      </c>
      <c r="K153" s="28">
        <v>1.3905402806579E-5</v>
      </c>
      <c r="L153" s="28">
        <v>1.48323078915567E-5</v>
      </c>
      <c r="M153" s="47"/>
    </row>
    <row r="154" spans="1:13" ht="13.5" thickBot="1">
      <c r="A154" s="22">
        <v>45022</v>
      </c>
      <c r="B154" s="26">
        <v>24</v>
      </c>
      <c r="C154" s="27">
        <v>39656.171875</v>
      </c>
      <c r="D154" s="27">
        <v>0</v>
      </c>
      <c r="E154" s="27">
        <v>0</v>
      </c>
      <c r="F154" s="27">
        <v>0.21896572318800001</v>
      </c>
      <c r="G154" s="27">
        <v>0.20695851776300001</v>
      </c>
      <c r="H154" s="27">
        <v>-1.2007205425E-2</v>
      </c>
      <c r="I154" s="28">
        <v>1.3709493757487E-5</v>
      </c>
      <c r="J154" s="28">
        <v>1.45048836240499E-5</v>
      </c>
      <c r="K154" s="28">
        <v>1.3709493757487E-5</v>
      </c>
      <c r="L154" s="28">
        <v>1.45048836240499E-5</v>
      </c>
      <c r="M154" s="47"/>
    </row>
    <row r="155" spans="1:13" ht="13.5" thickBot="1">
      <c r="A155" s="22">
        <v>45023</v>
      </c>
      <c r="B155" s="26">
        <v>1</v>
      </c>
      <c r="C155" s="27">
        <v>38062.41015625</v>
      </c>
      <c r="D155" s="27">
        <v>0</v>
      </c>
      <c r="E155" s="27">
        <v>0</v>
      </c>
      <c r="F155" s="27">
        <v>0.224061288724</v>
      </c>
      <c r="G155" s="27">
        <v>0.21134497504800001</v>
      </c>
      <c r="H155" s="27">
        <v>-1.2716313676000001E-2</v>
      </c>
      <c r="I155" s="28">
        <v>1.40000645898749E-5</v>
      </c>
      <c r="J155" s="28">
        <v>1.48424277109805E-5</v>
      </c>
      <c r="K155" s="28">
        <v>1.40000645898749E-5</v>
      </c>
      <c r="L155" s="28">
        <v>1.48424277109805E-5</v>
      </c>
      <c r="M155" s="47"/>
    </row>
    <row r="156" spans="1:13" ht="13.5" thickBot="1">
      <c r="A156" s="22">
        <v>45023</v>
      </c>
      <c r="B156" s="26">
        <v>2</v>
      </c>
      <c r="C156" s="27">
        <v>37071.703125</v>
      </c>
      <c r="D156" s="27">
        <v>0</v>
      </c>
      <c r="E156" s="27">
        <v>0</v>
      </c>
      <c r="F156" s="27">
        <v>0.209503741257</v>
      </c>
      <c r="G156" s="27">
        <v>0.202643940986</v>
      </c>
      <c r="H156" s="27">
        <v>-6.8598002699999999E-3</v>
      </c>
      <c r="I156" s="28">
        <v>1.3423684485074E-5</v>
      </c>
      <c r="J156" s="28">
        <v>1.38780962677172E-5</v>
      </c>
      <c r="K156" s="28">
        <v>1.3423684485074E-5</v>
      </c>
      <c r="L156" s="28">
        <v>1.38780962677172E-5</v>
      </c>
      <c r="M156" s="47"/>
    </row>
    <row r="157" spans="1:13" ht="13.5" thickBot="1">
      <c r="A157" s="22">
        <v>45023</v>
      </c>
      <c r="B157" s="26">
        <v>3</v>
      </c>
      <c r="C157" s="27">
        <v>36401.8515625</v>
      </c>
      <c r="D157" s="27">
        <v>0</v>
      </c>
      <c r="E157" s="27">
        <v>0</v>
      </c>
      <c r="F157" s="27">
        <v>0.21645173546599999</v>
      </c>
      <c r="G157" s="27">
        <v>0.216110508476</v>
      </c>
      <c r="H157" s="27">
        <v>-3.4122698899999998E-4</v>
      </c>
      <c r="I157" s="28">
        <v>1.4315746454471399E-5</v>
      </c>
      <c r="J157" s="28">
        <v>1.43383502561226E-5</v>
      </c>
      <c r="K157" s="28">
        <v>1.4315746454471399E-5</v>
      </c>
      <c r="L157" s="28">
        <v>1.43383502561226E-5</v>
      </c>
      <c r="M157" s="47"/>
    </row>
    <row r="158" spans="1:13" ht="13.5" thickBot="1">
      <c r="A158" s="22">
        <v>45023</v>
      </c>
      <c r="B158" s="26">
        <v>4</v>
      </c>
      <c r="C158" s="27">
        <v>36222.73828125</v>
      </c>
      <c r="D158" s="27">
        <v>0</v>
      </c>
      <c r="E158" s="27">
        <v>0</v>
      </c>
      <c r="F158" s="27">
        <v>0.22438731447900001</v>
      </c>
      <c r="G158" s="27">
        <v>0.226614367165</v>
      </c>
      <c r="H158" s="27">
        <v>2.2270526860000001E-3</v>
      </c>
      <c r="I158" s="28">
        <v>1.5011550554168501E-5</v>
      </c>
      <c r="J158" s="28">
        <v>1.48640245415748E-5</v>
      </c>
      <c r="K158" s="28">
        <v>1.5011550554168501E-5</v>
      </c>
      <c r="L158" s="28">
        <v>1.48640245415748E-5</v>
      </c>
      <c r="M158" s="47"/>
    </row>
    <row r="159" spans="1:13" ht="13.5" thickBot="1">
      <c r="A159" s="22">
        <v>45023</v>
      </c>
      <c r="B159" s="26">
        <v>5</v>
      </c>
      <c r="C159" s="27">
        <v>36437.16796875</v>
      </c>
      <c r="D159" s="27">
        <v>0</v>
      </c>
      <c r="E159" s="27">
        <v>0</v>
      </c>
      <c r="F159" s="27">
        <v>0.204297675697</v>
      </c>
      <c r="G159" s="27">
        <v>0.20172903516999999</v>
      </c>
      <c r="H159" s="27">
        <v>-2.5686405270000001E-3</v>
      </c>
      <c r="I159" s="28">
        <v>1.33630786414019E-5</v>
      </c>
      <c r="J159" s="28">
        <v>1.35332323594232E-5</v>
      </c>
      <c r="K159" s="28">
        <v>1.33630786414019E-5</v>
      </c>
      <c r="L159" s="28">
        <v>1.35332323594232E-5</v>
      </c>
      <c r="M159" s="47"/>
    </row>
    <row r="160" spans="1:13" ht="13.5" thickBot="1">
      <c r="A160" s="22">
        <v>45023</v>
      </c>
      <c r="B160" s="26">
        <v>6</v>
      </c>
      <c r="C160" s="27">
        <v>37596.9375</v>
      </c>
      <c r="D160" s="27">
        <v>0</v>
      </c>
      <c r="E160" s="27">
        <v>0</v>
      </c>
      <c r="F160" s="27">
        <v>0.21256565531800001</v>
      </c>
      <c r="G160" s="27">
        <v>0.21109697255599999</v>
      </c>
      <c r="H160" s="27">
        <v>-1.468682761E-3</v>
      </c>
      <c r="I160" s="28">
        <v>1.3983636231906701E-5</v>
      </c>
      <c r="J160" s="28">
        <v>1.4080925763016901E-5</v>
      </c>
      <c r="K160" s="28">
        <v>1.3983636231906701E-5</v>
      </c>
      <c r="L160" s="28">
        <v>1.4080925763016901E-5</v>
      </c>
      <c r="M160" s="47"/>
    </row>
    <row r="161" spans="1:13" ht="13.5" thickBot="1">
      <c r="A161" s="22">
        <v>45023</v>
      </c>
      <c r="B161" s="26">
        <v>7</v>
      </c>
      <c r="C161" s="27">
        <v>39287.76171875</v>
      </c>
      <c r="D161" s="27">
        <v>0</v>
      </c>
      <c r="E161" s="27">
        <v>0</v>
      </c>
      <c r="F161" s="27">
        <v>0.19811963184600001</v>
      </c>
      <c r="G161" s="27">
        <v>0.19749190165899999</v>
      </c>
      <c r="H161" s="27">
        <v>-6.2773018599999997E-4</v>
      </c>
      <c r="I161" s="28">
        <v>1.30823994210323E-5</v>
      </c>
      <c r="J161" s="28">
        <v>1.3123981971832E-5</v>
      </c>
      <c r="K161" s="28">
        <v>1.30823994210323E-5</v>
      </c>
      <c r="L161" s="28">
        <v>1.3123981971832E-5</v>
      </c>
      <c r="M161" s="47"/>
    </row>
    <row r="162" spans="1:13" ht="13.5" thickBot="1">
      <c r="A162" s="22">
        <v>45023</v>
      </c>
      <c r="B162" s="26">
        <v>8</v>
      </c>
      <c r="C162" s="27">
        <v>40679.3515625</v>
      </c>
      <c r="D162" s="27">
        <v>85.3</v>
      </c>
      <c r="E162" s="27">
        <v>82.6</v>
      </c>
      <c r="F162" s="27">
        <v>69.108375243452002</v>
      </c>
      <c r="G162" s="27">
        <v>68.985879625105994</v>
      </c>
      <c r="H162" s="27">
        <v>-0.122495618345</v>
      </c>
      <c r="I162" s="28">
        <v>1.0806915979999999E-3</v>
      </c>
      <c r="J162" s="28">
        <v>1.0725771559999999E-3</v>
      </c>
      <c r="K162" s="28">
        <v>9.0183627200000004E-4</v>
      </c>
      <c r="L162" s="28">
        <v>8.9372183000000003E-4</v>
      </c>
      <c r="M162" s="47"/>
    </row>
    <row r="163" spans="1:13" ht="13.5" thickBot="1">
      <c r="A163" s="22">
        <v>45023</v>
      </c>
      <c r="B163" s="26">
        <v>9</v>
      </c>
      <c r="C163" s="27">
        <v>42144.5859375</v>
      </c>
      <c r="D163" s="27">
        <v>1457.4</v>
      </c>
      <c r="E163" s="27">
        <v>1424</v>
      </c>
      <c r="F163" s="27">
        <v>1627.6977311436499</v>
      </c>
      <c r="G163" s="27">
        <v>1627.9982356703099</v>
      </c>
      <c r="H163" s="27">
        <v>0.30050452666100003</v>
      </c>
      <c r="I163" s="28">
        <v>1.1300890015E-2</v>
      </c>
      <c r="J163" s="28">
        <v>1.128098378E-2</v>
      </c>
      <c r="K163" s="28">
        <v>1.3513396638999999E-2</v>
      </c>
      <c r="L163" s="28">
        <v>1.3493490404E-2</v>
      </c>
      <c r="M163" s="47"/>
    </row>
    <row r="164" spans="1:13" ht="13.5" thickBot="1">
      <c r="A164" s="22">
        <v>45023</v>
      </c>
      <c r="B164" s="26">
        <v>10</v>
      </c>
      <c r="C164" s="27">
        <v>43325.29296875</v>
      </c>
      <c r="D164" s="27">
        <v>3774.7</v>
      </c>
      <c r="E164" s="27">
        <v>3705.6</v>
      </c>
      <c r="F164" s="27">
        <v>3677.5265236486798</v>
      </c>
      <c r="G164" s="27">
        <v>3678.28322127303</v>
      </c>
      <c r="H164" s="27">
        <v>0.75669762435400001</v>
      </c>
      <c r="I164" s="28">
        <v>6.3869090300000004E-3</v>
      </c>
      <c r="J164" s="28">
        <v>6.437034734E-3</v>
      </c>
      <c r="K164" s="28">
        <v>1.809537541E-3</v>
      </c>
      <c r="L164" s="28">
        <v>1.859663245E-3</v>
      </c>
      <c r="M164" s="47"/>
    </row>
    <row r="165" spans="1:13" ht="13.5" thickBot="1">
      <c r="A165" s="22">
        <v>45023</v>
      </c>
      <c r="B165" s="26">
        <v>11</v>
      </c>
      <c r="C165" s="27">
        <v>43791.0234375</v>
      </c>
      <c r="D165" s="27">
        <v>4535.8999999999996</v>
      </c>
      <c r="E165" s="27">
        <v>4465.3</v>
      </c>
      <c r="F165" s="27">
        <v>5075.5499783061296</v>
      </c>
      <c r="G165" s="27">
        <v>5076.6161538804799</v>
      </c>
      <c r="H165" s="27">
        <v>1.066175574356</v>
      </c>
      <c r="I165" s="28">
        <v>3.5818505159000001E-2</v>
      </c>
      <c r="J165" s="28">
        <v>3.5747878795999999E-2</v>
      </c>
      <c r="K165" s="28">
        <v>4.0495240718000002E-2</v>
      </c>
      <c r="L165" s="28">
        <v>4.0424614354999999E-2</v>
      </c>
      <c r="M165" s="47"/>
    </row>
    <row r="166" spans="1:13" ht="13.5" thickBot="1">
      <c r="A166" s="22">
        <v>45023</v>
      </c>
      <c r="B166" s="26">
        <v>12</v>
      </c>
      <c r="C166" s="27">
        <v>43798.09375</v>
      </c>
      <c r="D166" s="27">
        <v>4879.3</v>
      </c>
      <c r="E166" s="27">
        <v>4736.2</v>
      </c>
      <c r="F166" s="27">
        <v>5906.7190324687399</v>
      </c>
      <c r="G166" s="27">
        <v>5907.8872718522798</v>
      </c>
      <c r="H166" s="27">
        <v>1.16823938354</v>
      </c>
      <c r="I166" s="28">
        <v>6.8136411753999995E-2</v>
      </c>
      <c r="J166" s="28">
        <v>6.8059024408000005E-2</v>
      </c>
      <c r="K166" s="28">
        <v>7.7615744028000005E-2</v>
      </c>
      <c r="L166" s="28">
        <v>7.7538356680999995E-2</v>
      </c>
      <c r="M166" s="47"/>
    </row>
    <row r="167" spans="1:13" ht="13.5" thickBot="1">
      <c r="A167" s="22">
        <v>45023</v>
      </c>
      <c r="B167" s="26">
        <v>13</v>
      </c>
      <c r="C167" s="27">
        <v>43722.390625</v>
      </c>
      <c r="D167" s="27">
        <v>5334.4</v>
      </c>
      <c r="E167" s="27">
        <v>5201</v>
      </c>
      <c r="F167" s="27">
        <v>6570.5272388451403</v>
      </c>
      <c r="G167" s="27">
        <v>6572.00727098466</v>
      </c>
      <c r="H167" s="27">
        <v>1.4800321395189999</v>
      </c>
      <c r="I167" s="28">
        <v>8.1982463630999994E-2</v>
      </c>
      <c r="J167" s="28">
        <v>8.1884422287000005E-2</v>
      </c>
      <c r="K167" s="28">
        <v>9.0819241585999994E-2</v>
      </c>
      <c r="L167" s="28">
        <v>9.0721200241E-2</v>
      </c>
      <c r="M167" s="47"/>
    </row>
    <row r="168" spans="1:13" ht="13.5" thickBot="1">
      <c r="A168" s="22">
        <v>45023</v>
      </c>
      <c r="B168" s="26">
        <v>14</v>
      </c>
      <c r="C168" s="27">
        <v>43193.36328125</v>
      </c>
      <c r="D168" s="27">
        <v>5679.7</v>
      </c>
      <c r="E168" s="27">
        <v>5480.3</v>
      </c>
      <c r="F168" s="27">
        <v>6998.664579112</v>
      </c>
      <c r="G168" s="27">
        <v>7000.0637179931</v>
      </c>
      <c r="H168" s="27">
        <v>1.3991388811000001</v>
      </c>
      <c r="I168" s="28">
        <v>8.7464475223999999E-2</v>
      </c>
      <c r="J168" s="28">
        <v>8.7371792468000004E-2</v>
      </c>
      <c r="K168" s="28">
        <v>0.100673272257</v>
      </c>
      <c r="L168" s="28">
        <v>0.100580589501</v>
      </c>
      <c r="M168" s="47"/>
    </row>
    <row r="169" spans="1:13" ht="13.5" thickBot="1">
      <c r="A169" s="22">
        <v>45023</v>
      </c>
      <c r="B169" s="26">
        <v>15</v>
      </c>
      <c r="C169" s="27">
        <v>42714.421875</v>
      </c>
      <c r="D169" s="27">
        <v>6046.5</v>
      </c>
      <c r="E169" s="27">
        <v>5800.3</v>
      </c>
      <c r="F169" s="27">
        <v>7162.7127156185697</v>
      </c>
      <c r="G169" s="27">
        <v>7163.4839949611396</v>
      </c>
      <c r="H169" s="27">
        <v>0.77127934257099995</v>
      </c>
      <c r="I169" s="28">
        <v>7.3992050540000007E-2</v>
      </c>
      <c r="J169" s="28">
        <v>7.3940958904000001E-2</v>
      </c>
      <c r="K169" s="28">
        <v>9.0301006554999994E-2</v>
      </c>
      <c r="L169" s="28">
        <v>9.0249914919000002E-2</v>
      </c>
      <c r="M169" s="47"/>
    </row>
    <row r="170" spans="1:13" ht="13.5" thickBot="1">
      <c r="A170" s="22">
        <v>45023</v>
      </c>
      <c r="B170" s="26">
        <v>16</v>
      </c>
      <c r="C170" s="27">
        <v>42482.859375</v>
      </c>
      <c r="D170" s="27">
        <v>6300.7</v>
      </c>
      <c r="E170" s="27">
        <v>5953.2</v>
      </c>
      <c r="F170" s="27">
        <v>6750.27001895785</v>
      </c>
      <c r="G170" s="27">
        <v>6750.8451885274799</v>
      </c>
      <c r="H170" s="27">
        <v>0.57516956962599997</v>
      </c>
      <c r="I170" s="28">
        <v>2.9818838667000001E-2</v>
      </c>
      <c r="J170" s="28">
        <v>2.9780737873999999E-2</v>
      </c>
      <c r="K170" s="28">
        <v>5.2838181539000002E-2</v>
      </c>
      <c r="L170" s="28">
        <v>5.2800080747000003E-2</v>
      </c>
      <c r="M170" s="47"/>
    </row>
    <row r="171" spans="1:13" ht="13.5" thickBot="1">
      <c r="A171" s="22">
        <v>45023</v>
      </c>
      <c r="B171" s="26">
        <v>17</v>
      </c>
      <c r="C171" s="27">
        <v>42456.82421875</v>
      </c>
      <c r="D171" s="27">
        <v>5801.6</v>
      </c>
      <c r="E171" s="27">
        <v>5447.3</v>
      </c>
      <c r="F171" s="27">
        <v>5623.7607119792901</v>
      </c>
      <c r="G171" s="27">
        <v>5649.1320682097003</v>
      </c>
      <c r="H171" s="27">
        <v>25.371356230404999</v>
      </c>
      <c r="I171" s="28">
        <v>1.0099889492999999E-2</v>
      </c>
      <c r="J171" s="28">
        <v>1.178055697E-2</v>
      </c>
      <c r="K171" s="28">
        <v>1.3369903829E-2</v>
      </c>
      <c r="L171" s="28">
        <v>1.1689236352000001E-2</v>
      </c>
      <c r="M171" s="47"/>
    </row>
    <row r="172" spans="1:13" ht="13.5" thickBot="1">
      <c r="A172" s="22">
        <v>45023</v>
      </c>
      <c r="B172" s="26">
        <v>18</v>
      </c>
      <c r="C172" s="27">
        <v>42495.0625</v>
      </c>
      <c r="D172" s="27">
        <v>4792.2</v>
      </c>
      <c r="E172" s="27">
        <v>4533.7</v>
      </c>
      <c r="F172" s="27">
        <v>3882.0274737101799</v>
      </c>
      <c r="G172" s="27">
        <v>4280.2040938414102</v>
      </c>
      <c r="H172" s="27">
        <v>398.176620131238</v>
      </c>
      <c r="I172" s="28">
        <v>3.3915998023E-2</v>
      </c>
      <c r="J172" s="28">
        <v>6.0292297713000001E-2</v>
      </c>
      <c r="K172" s="28">
        <v>1.6792256634E-2</v>
      </c>
      <c r="L172" s="28">
        <v>4.3168556325000003E-2</v>
      </c>
      <c r="M172" s="47"/>
    </row>
    <row r="173" spans="1:13" ht="13.5" thickBot="1">
      <c r="A173" s="22">
        <v>45023</v>
      </c>
      <c r="B173" s="26">
        <v>19</v>
      </c>
      <c r="C173" s="27">
        <v>42035.88671875</v>
      </c>
      <c r="D173" s="27">
        <v>2889.1</v>
      </c>
      <c r="E173" s="27">
        <v>2680.2</v>
      </c>
      <c r="F173" s="27">
        <v>2427.2547416606199</v>
      </c>
      <c r="G173" s="27">
        <v>3031.8870084219702</v>
      </c>
      <c r="H173" s="27">
        <v>604.63226676135196</v>
      </c>
      <c r="I173" s="28">
        <v>9.4585988619999995E-3</v>
      </c>
      <c r="J173" s="28">
        <v>3.0593883036999999E-2</v>
      </c>
      <c r="K173" s="28">
        <v>2.3296701669999999E-2</v>
      </c>
      <c r="L173" s="28">
        <v>1.6755780229000001E-2</v>
      </c>
      <c r="M173" s="47"/>
    </row>
    <row r="174" spans="1:13" ht="13.5" thickBot="1">
      <c r="A174" s="22">
        <v>45023</v>
      </c>
      <c r="B174" s="26">
        <v>20</v>
      </c>
      <c r="C174" s="27">
        <v>42031.8828125</v>
      </c>
      <c r="D174" s="27">
        <v>745.2</v>
      </c>
      <c r="E174" s="27">
        <v>710.8</v>
      </c>
      <c r="F174" s="27">
        <v>797.54411850245901</v>
      </c>
      <c r="G174" s="27">
        <v>1049.0748255845699</v>
      </c>
      <c r="H174" s="27">
        <v>251.530707082113</v>
      </c>
      <c r="I174" s="28">
        <v>2.0129492950000001E-2</v>
      </c>
      <c r="J174" s="28">
        <v>3.4674164340000001E-3</v>
      </c>
      <c r="K174" s="28">
        <v>2.2408242288000001E-2</v>
      </c>
      <c r="L174" s="28">
        <v>5.7461657719999996E-3</v>
      </c>
      <c r="M174" s="47"/>
    </row>
    <row r="175" spans="1:13" ht="13.5" thickBot="1">
      <c r="A175" s="22">
        <v>45023</v>
      </c>
      <c r="B175" s="26">
        <v>21</v>
      </c>
      <c r="C175" s="27">
        <v>41904.265625</v>
      </c>
      <c r="D175" s="27">
        <v>2.4</v>
      </c>
      <c r="E175" s="27">
        <v>2.4</v>
      </c>
      <c r="F175" s="27">
        <v>5.2201023649630001</v>
      </c>
      <c r="G175" s="27">
        <v>5.5941527729459999</v>
      </c>
      <c r="H175" s="27">
        <v>0.37405040798200001</v>
      </c>
      <c r="I175" s="28">
        <v>2.1158934600000001E-4</v>
      </c>
      <c r="J175" s="28">
        <v>1.8681123199999999E-4</v>
      </c>
      <c r="K175" s="28">
        <v>2.1158934600000001E-4</v>
      </c>
      <c r="L175" s="28">
        <v>1.8681123199999999E-4</v>
      </c>
      <c r="M175" s="47"/>
    </row>
    <row r="176" spans="1:13" ht="13.5" thickBot="1">
      <c r="A176" s="22">
        <v>45023</v>
      </c>
      <c r="B176" s="26">
        <v>22</v>
      </c>
      <c r="C176" s="27">
        <v>41203.58984375</v>
      </c>
      <c r="D176" s="27">
        <v>0</v>
      </c>
      <c r="E176" s="27">
        <v>0</v>
      </c>
      <c r="F176" s="27">
        <v>0.21948798155400001</v>
      </c>
      <c r="G176" s="27">
        <v>0.25031328167</v>
      </c>
      <c r="H176" s="27">
        <v>3.0825300116000001E-2</v>
      </c>
      <c r="I176" s="28">
        <v>1.6581430953281899E-5</v>
      </c>
      <c r="J176" s="28">
        <v>1.4539479435257E-5</v>
      </c>
      <c r="K176" s="28">
        <v>1.6581430953281899E-5</v>
      </c>
      <c r="L176" s="28">
        <v>1.4539479435257E-5</v>
      </c>
      <c r="M176" s="47"/>
    </row>
    <row r="177" spans="1:13" ht="13.5" thickBot="1">
      <c r="A177" s="22">
        <v>45023</v>
      </c>
      <c r="B177" s="26">
        <v>23</v>
      </c>
      <c r="C177" s="27">
        <v>40088.88671875</v>
      </c>
      <c r="D177" s="27">
        <v>0</v>
      </c>
      <c r="E177" s="27">
        <v>0</v>
      </c>
      <c r="F177" s="27">
        <v>0.24177270652800001</v>
      </c>
      <c r="G177" s="27">
        <v>0.24130355422899999</v>
      </c>
      <c r="H177" s="27">
        <v>-4.6915229800000003E-4</v>
      </c>
      <c r="I177" s="28">
        <v>1.5984602161471702E-5</v>
      </c>
      <c r="J177" s="28">
        <v>1.6015680082676899E-5</v>
      </c>
      <c r="K177" s="28">
        <v>1.5984602161471702E-5</v>
      </c>
      <c r="L177" s="28">
        <v>1.6015680082676899E-5</v>
      </c>
      <c r="M177" s="47"/>
    </row>
    <row r="178" spans="1:13" ht="13.5" thickBot="1">
      <c r="A178" s="22">
        <v>45023</v>
      </c>
      <c r="B178" s="26">
        <v>24</v>
      </c>
      <c r="C178" s="27">
        <v>38342.94140625</v>
      </c>
      <c r="D178" s="27">
        <v>0</v>
      </c>
      <c r="E178" s="27">
        <v>0</v>
      </c>
      <c r="F178" s="27">
        <v>0.19916006810799999</v>
      </c>
      <c r="G178" s="27">
        <v>0.25799270623300002</v>
      </c>
      <c r="H178" s="27">
        <v>5.8832638125000003E-2</v>
      </c>
      <c r="I178" s="28">
        <v>1.70901368729063E-5</v>
      </c>
      <c r="J178" s="28">
        <v>1.3192903292794901E-5</v>
      </c>
      <c r="K178" s="28">
        <v>1.70901368729063E-5</v>
      </c>
      <c r="L178" s="28">
        <v>1.3192903292794901E-5</v>
      </c>
      <c r="M178" s="47"/>
    </row>
    <row r="179" spans="1:13" ht="13.5" thickBot="1">
      <c r="A179" s="22">
        <v>45024</v>
      </c>
      <c r="B179" s="26">
        <v>1</v>
      </c>
      <c r="C179" s="27">
        <v>36820.33984375</v>
      </c>
      <c r="D179" s="27">
        <v>0</v>
      </c>
      <c r="E179" s="27">
        <v>0</v>
      </c>
      <c r="F179" s="27">
        <v>0.21815965373000001</v>
      </c>
      <c r="G179" s="27">
        <v>0.210135111781</v>
      </c>
      <c r="H179" s="27">
        <v>-8.0245419489999997E-3</v>
      </c>
      <c r="I179" s="28">
        <v>1.3919919964346E-5</v>
      </c>
      <c r="J179" s="28">
        <v>1.44514873960549E-5</v>
      </c>
      <c r="K179" s="28">
        <v>1.3919919964346E-5</v>
      </c>
      <c r="L179" s="28">
        <v>1.44514873960549E-5</v>
      </c>
      <c r="M179" s="47"/>
    </row>
    <row r="180" spans="1:13" ht="13.5" thickBot="1">
      <c r="A180" s="22">
        <v>45024</v>
      </c>
      <c r="B180" s="26">
        <v>2</v>
      </c>
      <c r="C180" s="27">
        <v>35915.97265625</v>
      </c>
      <c r="D180" s="27">
        <v>0</v>
      </c>
      <c r="E180" s="27">
        <v>0</v>
      </c>
      <c r="F180" s="27">
        <v>0.19992085842400001</v>
      </c>
      <c r="G180" s="27">
        <v>0.19186067200900001</v>
      </c>
      <c r="H180" s="27">
        <v>-8.0601864139999996E-3</v>
      </c>
      <c r="I180" s="28">
        <v>1.2709371489750499E-5</v>
      </c>
      <c r="J180" s="28">
        <v>1.3243300107594E-5</v>
      </c>
      <c r="K180" s="28">
        <v>1.2709371489750499E-5</v>
      </c>
      <c r="L180" s="28">
        <v>1.3243300107594E-5</v>
      </c>
      <c r="M180" s="47"/>
    </row>
    <row r="181" spans="1:13" ht="13.5" thickBot="1">
      <c r="A181" s="22">
        <v>45024</v>
      </c>
      <c r="B181" s="26">
        <v>3</v>
      </c>
      <c r="C181" s="27">
        <v>35210.50390625</v>
      </c>
      <c r="D181" s="27">
        <v>0</v>
      </c>
      <c r="E181" s="27">
        <v>0</v>
      </c>
      <c r="F181" s="27">
        <v>0.19570399181799999</v>
      </c>
      <c r="G181" s="27">
        <v>0.188458240734</v>
      </c>
      <c r="H181" s="27">
        <v>-7.2457510839999996E-3</v>
      </c>
      <c r="I181" s="28">
        <v>1.2483985210285701E-5</v>
      </c>
      <c r="J181" s="28">
        <v>1.29639634220074E-5</v>
      </c>
      <c r="K181" s="28">
        <v>1.2483985210285701E-5</v>
      </c>
      <c r="L181" s="28">
        <v>1.29639634220074E-5</v>
      </c>
      <c r="M181" s="47"/>
    </row>
    <row r="182" spans="1:13" ht="13.5" thickBot="1">
      <c r="A182" s="22">
        <v>45024</v>
      </c>
      <c r="B182" s="26">
        <v>4</v>
      </c>
      <c r="C182" s="27">
        <v>34780.12109375</v>
      </c>
      <c r="D182" s="27">
        <v>0</v>
      </c>
      <c r="E182" s="27">
        <v>0</v>
      </c>
      <c r="F182" s="27">
        <v>0.20225365615400001</v>
      </c>
      <c r="G182" s="27">
        <v>0.19469123753699999</v>
      </c>
      <c r="H182" s="27">
        <v>-7.5624186170000001E-3</v>
      </c>
      <c r="I182" s="28">
        <v>1.28968758305364E-5</v>
      </c>
      <c r="J182" s="28">
        <v>1.33978309588604E-5</v>
      </c>
      <c r="K182" s="28">
        <v>1.28968758305364E-5</v>
      </c>
      <c r="L182" s="28">
        <v>1.33978309588604E-5</v>
      </c>
      <c r="M182" s="47"/>
    </row>
    <row r="183" spans="1:13" ht="13.5" thickBot="1">
      <c r="A183" s="22">
        <v>45024</v>
      </c>
      <c r="B183" s="26">
        <v>5</v>
      </c>
      <c r="C183" s="27">
        <v>34835.328125</v>
      </c>
      <c r="D183" s="27">
        <v>0</v>
      </c>
      <c r="E183" s="27">
        <v>0</v>
      </c>
      <c r="F183" s="27">
        <v>0.21571786360199999</v>
      </c>
      <c r="G183" s="27">
        <v>0.21559089377499999</v>
      </c>
      <c r="H183" s="27">
        <v>-1.26969827E-4</v>
      </c>
      <c r="I183" s="28">
        <v>1.4281325766769899E-5</v>
      </c>
      <c r="J183" s="28">
        <v>1.42897365926676E-5</v>
      </c>
      <c r="K183" s="28">
        <v>1.4281325766769899E-5</v>
      </c>
      <c r="L183" s="28">
        <v>1.42897365926676E-5</v>
      </c>
      <c r="M183" s="47"/>
    </row>
    <row r="184" spans="1:13" ht="13.5" thickBot="1">
      <c r="A184" s="22">
        <v>45024</v>
      </c>
      <c r="B184" s="26">
        <v>6</v>
      </c>
      <c r="C184" s="27">
        <v>34986.7109375</v>
      </c>
      <c r="D184" s="27">
        <v>0</v>
      </c>
      <c r="E184" s="27">
        <v>0</v>
      </c>
      <c r="F184" s="27">
        <v>0.19842236505300001</v>
      </c>
      <c r="G184" s="27">
        <v>0.19053749697299999</v>
      </c>
      <c r="H184" s="27">
        <v>-7.8848680799999994E-3</v>
      </c>
      <c r="I184" s="28">
        <v>1.26217207851847E-5</v>
      </c>
      <c r="J184" s="28">
        <v>1.31440358408511E-5</v>
      </c>
      <c r="K184" s="28">
        <v>1.26217207851847E-5</v>
      </c>
      <c r="L184" s="28">
        <v>1.31440358408511E-5</v>
      </c>
      <c r="M184" s="47"/>
    </row>
    <row r="185" spans="1:13" ht="13.5" thickBot="1">
      <c r="A185" s="22">
        <v>45024</v>
      </c>
      <c r="B185" s="26">
        <v>7</v>
      </c>
      <c r="C185" s="27">
        <v>36288.98828125</v>
      </c>
      <c r="D185" s="27">
        <v>0</v>
      </c>
      <c r="E185" s="27">
        <v>0</v>
      </c>
      <c r="F185" s="27">
        <v>0.19453092211799999</v>
      </c>
      <c r="G185" s="27">
        <v>0.25437554024600001</v>
      </c>
      <c r="H185" s="27">
        <v>5.9844618128000002E-2</v>
      </c>
      <c r="I185" s="28">
        <v>1.6850525983487701E-5</v>
      </c>
      <c r="J185" s="28">
        <v>1.2886256102155801E-5</v>
      </c>
      <c r="K185" s="28">
        <v>1.6850525983487701E-5</v>
      </c>
      <c r="L185" s="28">
        <v>1.2886256102155801E-5</v>
      </c>
      <c r="M185" s="47"/>
    </row>
    <row r="186" spans="1:13" ht="13.5" thickBot="1">
      <c r="A186" s="22">
        <v>45024</v>
      </c>
      <c r="B186" s="26">
        <v>8</v>
      </c>
      <c r="C186" s="27">
        <v>37408.9453125</v>
      </c>
      <c r="D186" s="27">
        <v>135.69999999999999</v>
      </c>
      <c r="E186" s="27">
        <v>132.19999999999999</v>
      </c>
      <c r="F186" s="27">
        <v>148.800263972377</v>
      </c>
      <c r="G186" s="27">
        <v>148.82589905700701</v>
      </c>
      <c r="H186" s="27">
        <v>2.5635084629999999E-2</v>
      </c>
      <c r="I186" s="28">
        <v>8.6949516799999995E-4</v>
      </c>
      <c r="J186" s="28">
        <v>8.6779703E-4</v>
      </c>
      <c r="K186" s="28">
        <v>1.1013446639999999E-3</v>
      </c>
      <c r="L186" s="28">
        <v>1.099646527E-3</v>
      </c>
      <c r="M186" s="47"/>
    </row>
    <row r="187" spans="1:13" ht="13.5" thickBot="1">
      <c r="A187" s="22">
        <v>45024</v>
      </c>
      <c r="B187" s="26">
        <v>9</v>
      </c>
      <c r="C187" s="27">
        <v>39021.40234375</v>
      </c>
      <c r="D187" s="27">
        <v>2184.5</v>
      </c>
      <c r="E187" s="27">
        <v>2117.8000000000002</v>
      </c>
      <c r="F187" s="27">
        <v>2212.0201616671502</v>
      </c>
      <c r="G187" s="27">
        <v>2220.2018149498899</v>
      </c>
      <c r="H187" s="27">
        <v>8.1816532827409993</v>
      </c>
      <c r="I187" s="28">
        <v>2.3649850920000001E-3</v>
      </c>
      <c r="J187" s="28">
        <v>1.8230101790000001E-3</v>
      </c>
      <c r="K187" s="28">
        <v>6.7833740690000002E-3</v>
      </c>
      <c r="L187" s="28">
        <v>6.2413991560000001E-3</v>
      </c>
      <c r="M187" s="47"/>
    </row>
    <row r="188" spans="1:13" ht="13.5" thickBot="1">
      <c r="A188" s="22">
        <v>45024</v>
      </c>
      <c r="B188" s="26">
        <v>10</v>
      </c>
      <c r="C188" s="27">
        <v>40023.74609375</v>
      </c>
      <c r="D188" s="27">
        <v>5745.5</v>
      </c>
      <c r="E188" s="27">
        <v>5658.7</v>
      </c>
      <c r="F188" s="27">
        <v>4566.3250915730996</v>
      </c>
      <c r="G188" s="27">
        <v>4802.59359601693</v>
      </c>
      <c r="H188" s="27">
        <v>236.26850444383001</v>
      </c>
      <c r="I188" s="28">
        <v>6.2460678589E-2</v>
      </c>
      <c r="J188" s="28">
        <v>7.8111745391000006E-2</v>
      </c>
      <c r="K188" s="28">
        <v>5.6710811074E-2</v>
      </c>
      <c r="L188" s="28">
        <v>7.2361877876E-2</v>
      </c>
      <c r="M188" s="47"/>
    </row>
    <row r="189" spans="1:13" ht="13.5" thickBot="1">
      <c r="A189" s="22">
        <v>45024</v>
      </c>
      <c r="B189" s="26">
        <v>11</v>
      </c>
      <c r="C189" s="27">
        <v>40438.19921875</v>
      </c>
      <c r="D189" s="27">
        <v>7206.8</v>
      </c>
      <c r="E189" s="27">
        <v>7105</v>
      </c>
      <c r="F189" s="27">
        <v>5826.9016524693998</v>
      </c>
      <c r="G189" s="27">
        <v>6373.1578052100904</v>
      </c>
      <c r="H189" s="27">
        <v>546.256152740684</v>
      </c>
      <c r="I189" s="28">
        <v>5.5222720905000001E-2</v>
      </c>
      <c r="J189" s="28">
        <v>9.1408210619999999E-2</v>
      </c>
      <c r="K189" s="28">
        <v>4.8479212691000001E-2</v>
      </c>
      <c r="L189" s="28">
        <v>8.4664702406000006E-2</v>
      </c>
      <c r="M189" s="47"/>
    </row>
    <row r="190" spans="1:13" ht="13.5" thickBot="1">
      <c r="A190" s="22">
        <v>45024</v>
      </c>
      <c r="B190" s="26">
        <v>12</v>
      </c>
      <c r="C190" s="27">
        <v>40358.48828125</v>
      </c>
      <c r="D190" s="27">
        <v>8235.2000000000007</v>
      </c>
      <c r="E190" s="27">
        <v>8126.4</v>
      </c>
      <c r="F190" s="27">
        <v>7390.5270020816097</v>
      </c>
      <c r="G190" s="27">
        <v>7798.1383609106197</v>
      </c>
      <c r="H190" s="27">
        <v>407.611358829008</v>
      </c>
      <c r="I190" s="28">
        <v>2.8952148853000001E-2</v>
      </c>
      <c r="J190" s="28">
        <v>5.5953431233999998E-2</v>
      </c>
      <c r="K190" s="28">
        <v>2.1744941646E-2</v>
      </c>
      <c r="L190" s="28">
        <v>4.8746224026999997E-2</v>
      </c>
      <c r="M190" s="47"/>
    </row>
    <row r="191" spans="1:13" ht="13.5" thickBot="1">
      <c r="A191" s="22">
        <v>45024</v>
      </c>
      <c r="B191" s="26">
        <v>13</v>
      </c>
      <c r="C191" s="27">
        <v>40219.4296875</v>
      </c>
      <c r="D191" s="27">
        <v>9453.4</v>
      </c>
      <c r="E191" s="27">
        <v>9370.6</v>
      </c>
      <c r="F191" s="27">
        <v>9064.2673722293293</v>
      </c>
      <c r="G191" s="27">
        <v>9154.2265905507102</v>
      </c>
      <c r="H191" s="27">
        <v>89.959218321375999</v>
      </c>
      <c r="I191" s="28">
        <v>1.9818058388999998E-2</v>
      </c>
      <c r="J191" s="28">
        <v>2.5777201097000001E-2</v>
      </c>
      <c r="K191" s="28">
        <v>1.4333161727999999E-2</v>
      </c>
      <c r="L191" s="28">
        <v>2.0292304436000001E-2</v>
      </c>
      <c r="M191" s="47"/>
    </row>
    <row r="192" spans="1:13" ht="13.5" thickBot="1">
      <c r="A192" s="22">
        <v>45024</v>
      </c>
      <c r="B192" s="26">
        <v>14</v>
      </c>
      <c r="C192" s="27">
        <v>39907.01953125</v>
      </c>
      <c r="D192" s="27">
        <v>10481.200000000001</v>
      </c>
      <c r="E192" s="27">
        <v>10404</v>
      </c>
      <c r="F192" s="27">
        <v>9614.5142711251701</v>
      </c>
      <c r="G192" s="27">
        <v>9629.3654018398502</v>
      </c>
      <c r="H192" s="27">
        <v>14.851130714681</v>
      </c>
      <c r="I192" s="28">
        <v>5.6427835066E-2</v>
      </c>
      <c r="J192" s="28">
        <v>5.741161426E-2</v>
      </c>
      <c r="K192" s="28">
        <v>5.1313897599E-2</v>
      </c>
      <c r="L192" s="28">
        <v>5.2297676793E-2</v>
      </c>
      <c r="M192" s="47"/>
    </row>
    <row r="193" spans="1:13" ht="13.5" thickBot="1">
      <c r="A193" s="22">
        <v>45024</v>
      </c>
      <c r="B193" s="26">
        <v>15</v>
      </c>
      <c r="C193" s="27">
        <v>39753.85546875</v>
      </c>
      <c r="D193" s="27">
        <v>10670.4</v>
      </c>
      <c r="E193" s="27">
        <v>10547.1</v>
      </c>
      <c r="F193" s="27">
        <v>9785.3313792400604</v>
      </c>
      <c r="G193" s="27">
        <v>9789.3451611759592</v>
      </c>
      <c r="H193" s="27">
        <v>4.0137819359030003</v>
      </c>
      <c r="I193" s="28">
        <v>5.8363463090999997E-2</v>
      </c>
      <c r="J193" s="28">
        <v>5.8629346897000001E-2</v>
      </c>
      <c r="K193" s="28">
        <v>5.0195736540999999E-2</v>
      </c>
      <c r="L193" s="28">
        <v>5.0461620346999997E-2</v>
      </c>
      <c r="M193" s="47"/>
    </row>
    <row r="194" spans="1:13" ht="13.5" thickBot="1">
      <c r="A194" s="22">
        <v>45024</v>
      </c>
      <c r="B194" s="26">
        <v>16</v>
      </c>
      <c r="C194" s="27">
        <v>39857.9921875</v>
      </c>
      <c r="D194" s="27">
        <v>10733.6</v>
      </c>
      <c r="E194" s="27">
        <v>10595.1</v>
      </c>
      <c r="F194" s="27">
        <v>9467.8825856740295</v>
      </c>
      <c r="G194" s="27">
        <v>9471.8591194411492</v>
      </c>
      <c r="H194" s="27">
        <v>3.976533767117</v>
      </c>
      <c r="I194" s="28">
        <v>8.3581139410999997E-2</v>
      </c>
      <c r="J194" s="28">
        <v>8.3844555796999995E-2</v>
      </c>
      <c r="K194" s="28">
        <v>7.4406523619000006E-2</v>
      </c>
      <c r="L194" s="28">
        <v>7.4669940005000005E-2</v>
      </c>
      <c r="M194" s="47"/>
    </row>
    <row r="195" spans="1:13" ht="13.5" thickBot="1">
      <c r="A195" s="22">
        <v>45024</v>
      </c>
      <c r="B195" s="26">
        <v>17</v>
      </c>
      <c r="C195" s="27">
        <v>40562.078125</v>
      </c>
      <c r="D195" s="27">
        <v>10349</v>
      </c>
      <c r="E195" s="27">
        <v>10242.5</v>
      </c>
      <c r="F195" s="27">
        <v>9139.9437958359995</v>
      </c>
      <c r="G195" s="27">
        <v>9143.2197194176606</v>
      </c>
      <c r="H195" s="27">
        <v>3.2759235816530001</v>
      </c>
      <c r="I195" s="28">
        <v>7.9874157431000001E-2</v>
      </c>
      <c r="J195" s="28">
        <v>8.0091163497000004E-2</v>
      </c>
      <c r="K195" s="28">
        <v>7.2819308464000004E-2</v>
      </c>
      <c r="L195" s="28">
        <v>7.3036314530999999E-2</v>
      </c>
      <c r="M195" s="47"/>
    </row>
    <row r="196" spans="1:13" ht="13.5" thickBot="1">
      <c r="A196" s="22">
        <v>45024</v>
      </c>
      <c r="B196" s="26">
        <v>18</v>
      </c>
      <c r="C196" s="27">
        <v>41292.69921875</v>
      </c>
      <c r="D196" s="27">
        <v>9133.2000000000007</v>
      </c>
      <c r="E196" s="27">
        <v>8991.5</v>
      </c>
      <c r="F196" s="27">
        <v>8310.37426256859</v>
      </c>
      <c r="G196" s="27">
        <v>8313.8311727362598</v>
      </c>
      <c r="H196" s="27">
        <v>3.456910167667</v>
      </c>
      <c r="I196" s="28">
        <v>5.4277214311999999E-2</v>
      </c>
      <c r="J196" s="28">
        <v>5.4506209420999999E-2</v>
      </c>
      <c r="K196" s="28">
        <v>4.4890621837000003E-2</v>
      </c>
      <c r="L196" s="28">
        <v>4.5119616946000002E-2</v>
      </c>
      <c r="M196" s="47"/>
    </row>
    <row r="197" spans="1:13" ht="13.5" thickBot="1">
      <c r="A197" s="22">
        <v>45024</v>
      </c>
      <c r="B197" s="26">
        <v>19</v>
      </c>
      <c r="C197" s="27">
        <v>41406.65234375</v>
      </c>
      <c r="D197" s="27">
        <v>5980.4</v>
      </c>
      <c r="E197" s="27">
        <v>5697.3</v>
      </c>
      <c r="F197" s="27">
        <v>5842.5725980349098</v>
      </c>
      <c r="G197" s="27">
        <v>5988.4231294220399</v>
      </c>
      <c r="H197" s="27">
        <v>145.85053138713101</v>
      </c>
      <c r="I197" s="28">
        <v>5.31473862E-4</v>
      </c>
      <c r="J197" s="28">
        <v>9.1300610730000002E-3</v>
      </c>
      <c r="K197" s="28">
        <v>1.9284785996999999E-2</v>
      </c>
      <c r="L197" s="28">
        <v>9.623251062E-3</v>
      </c>
      <c r="M197" s="47"/>
    </row>
    <row r="198" spans="1:13" ht="13.5" thickBot="1">
      <c r="A198" s="22">
        <v>45024</v>
      </c>
      <c r="B198" s="26">
        <v>20</v>
      </c>
      <c r="C198" s="27">
        <v>41340.1640625</v>
      </c>
      <c r="D198" s="27">
        <v>1460.3</v>
      </c>
      <c r="E198" s="27">
        <v>1400.9</v>
      </c>
      <c r="F198" s="27">
        <v>1520.2948083221399</v>
      </c>
      <c r="G198" s="27">
        <v>1580.76593992067</v>
      </c>
      <c r="H198" s="27">
        <v>60.471131598535997</v>
      </c>
      <c r="I198" s="28">
        <v>7.9799907199999999E-3</v>
      </c>
      <c r="J198" s="28">
        <v>3.9742188870000002E-3</v>
      </c>
      <c r="K198" s="28">
        <v>1.191480789E-2</v>
      </c>
      <c r="L198" s="28">
        <v>7.9090360569999997E-3</v>
      </c>
      <c r="M198" s="47"/>
    </row>
    <row r="199" spans="1:13" ht="13.5" thickBot="1">
      <c r="A199" s="22">
        <v>45024</v>
      </c>
      <c r="B199" s="26">
        <v>21</v>
      </c>
      <c r="C199" s="27">
        <v>42207.75</v>
      </c>
      <c r="D199" s="27">
        <v>4.9000000000000004</v>
      </c>
      <c r="E199" s="27">
        <v>4.9000000000000004</v>
      </c>
      <c r="F199" s="27">
        <v>101.971447335078</v>
      </c>
      <c r="G199" s="27">
        <v>102.127669718635</v>
      </c>
      <c r="H199" s="27">
        <v>0.15622238355599999</v>
      </c>
      <c r="I199" s="28">
        <v>6.4406246499999998E-3</v>
      </c>
      <c r="J199" s="28">
        <v>6.4302760549999997E-3</v>
      </c>
      <c r="K199" s="28">
        <v>6.4406246499999998E-3</v>
      </c>
      <c r="L199" s="28">
        <v>6.4302760549999997E-3</v>
      </c>
      <c r="M199" s="47"/>
    </row>
    <row r="200" spans="1:13" ht="13.5" thickBot="1">
      <c r="A200" s="22">
        <v>45024</v>
      </c>
      <c r="B200" s="26">
        <v>22</v>
      </c>
      <c r="C200" s="27">
        <v>41595.51953125</v>
      </c>
      <c r="D200" s="27">
        <v>0</v>
      </c>
      <c r="E200" s="27">
        <v>0</v>
      </c>
      <c r="F200" s="27">
        <v>19.978652731002999</v>
      </c>
      <c r="G200" s="27">
        <v>19.972838977489001</v>
      </c>
      <c r="H200" s="27">
        <v>-5.8137535129999997E-3</v>
      </c>
      <c r="I200" s="28">
        <v>1.3230550460000001E-3</v>
      </c>
      <c r="J200" s="28">
        <v>1.3234401649999999E-3</v>
      </c>
      <c r="K200" s="28">
        <v>1.3230550460000001E-3</v>
      </c>
      <c r="L200" s="28">
        <v>1.3234401649999999E-3</v>
      </c>
      <c r="M200" s="47"/>
    </row>
    <row r="201" spans="1:13" ht="13.5" thickBot="1">
      <c r="A201" s="22">
        <v>45024</v>
      </c>
      <c r="B201" s="26">
        <v>23</v>
      </c>
      <c r="C201" s="27">
        <v>40391.88671875</v>
      </c>
      <c r="D201" s="27">
        <v>0</v>
      </c>
      <c r="E201" s="27">
        <v>0</v>
      </c>
      <c r="F201" s="27">
        <v>0.20408553074800001</v>
      </c>
      <c r="G201" s="27">
        <v>0.19721386250600001</v>
      </c>
      <c r="H201" s="27">
        <v>-6.8716682410000004E-3</v>
      </c>
      <c r="I201" s="28">
        <v>1.3063981353122E-5</v>
      </c>
      <c r="J201" s="28">
        <v>1.35191793023426E-5</v>
      </c>
      <c r="K201" s="28">
        <v>1.3063981353122E-5</v>
      </c>
      <c r="L201" s="28">
        <v>1.35191793023426E-5</v>
      </c>
      <c r="M201" s="47"/>
    </row>
    <row r="202" spans="1:13" ht="13.5" thickBot="1">
      <c r="A202" s="22">
        <v>45024</v>
      </c>
      <c r="B202" s="26">
        <v>24</v>
      </c>
      <c r="C202" s="27">
        <v>38715.44921875</v>
      </c>
      <c r="D202" s="27">
        <v>0</v>
      </c>
      <c r="E202" s="27">
        <v>0</v>
      </c>
      <c r="F202" s="27">
        <v>0.20507153762700001</v>
      </c>
      <c r="G202" s="27">
        <v>0.19822157559</v>
      </c>
      <c r="H202" s="27">
        <v>-6.8499620360000001E-3</v>
      </c>
      <c r="I202" s="28">
        <v>1.3130735002027201E-5</v>
      </c>
      <c r="J202" s="28">
        <v>1.3584495073345199E-5</v>
      </c>
      <c r="K202" s="28">
        <v>1.3130735002027201E-5</v>
      </c>
      <c r="L202" s="28">
        <v>1.3584495073345199E-5</v>
      </c>
      <c r="M202" s="47"/>
    </row>
    <row r="203" spans="1:13" ht="13.5" thickBot="1">
      <c r="A203" s="22">
        <v>45025</v>
      </c>
      <c r="B203" s="26">
        <v>1</v>
      </c>
      <c r="C203" s="27">
        <v>37131.98046875</v>
      </c>
      <c r="D203" s="27">
        <v>0</v>
      </c>
      <c r="E203" s="27">
        <v>0</v>
      </c>
      <c r="F203" s="27">
        <v>0.20809844983299999</v>
      </c>
      <c r="G203" s="27">
        <v>0.19994411629100001</v>
      </c>
      <c r="H203" s="27">
        <v>-8.1543335409999997E-3</v>
      </c>
      <c r="I203" s="28">
        <v>1.3244840771823699E-5</v>
      </c>
      <c r="J203" s="28">
        <v>1.37850059507908E-5</v>
      </c>
      <c r="K203" s="28">
        <v>1.3244840771823699E-5</v>
      </c>
      <c r="L203" s="28">
        <v>1.37850059507908E-5</v>
      </c>
      <c r="M203" s="47"/>
    </row>
    <row r="204" spans="1:13" ht="13.5" thickBot="1">
      <c r="A204" s="22">
        <v>45025</v>
      </c>
      <c r="B204" s="26">
        <v>2</v>
      </c>
      <c r="C204" s="27">
        <v>35707.0390625</v>
      </c>
      <c r="D204" s="27">
        <v>0</v>
      </c>
      <c r="E204" s="27">
        <v>0</v>
      </c>
      <c r="F204" s="27">
        <v>0.20099588731599999</v>
      </c>
      <c r="G204" s="27">
        <v>0.193891946978</v>
      </c>
      <c r="H204" s="27">
        <v>-7.1039403370000004E-3</v>
      </c>
      <c r="I204" s="28">
        <v>1.28439286552024E-5</v>
      </c>
      <c r="J204" s="28">
        <v>1.33145129382637E-5</v>
      </c>
      <c r="K204" s="28">
        <v>1.28439286552024E-5</v>
      </c>
      <c r="L204" s="28">
        <v>1.33145129382637E-5</v>
      </c>
      <c r="M204" s="47"/>
    </row>
    <row r="205" spans="1:13" ht="13.5" thickBot="1">
      <c r="A205" s="22">
        <v>45025</v>
      </c>
      <c r="B205" s="26">
        <v>3</v>
      </c>
      <c r="C205" s="27">
        <v>34822.67578125</v>
      </c>
      <c r="D205" s="27">
        <v>0</v>
      </c>
      <c r="E205" s="27">
        <v>0</v>
      </c>
      <c r="F205" s="27">
        <v>0.20844812867500001</v>
      </c>
      <c r="G205" s="27">
        <v>0.203009841814</v>
      </c>
      <c r="H205" s="27">
        <v>-5.4382868610000001E-3</v>
      </c>
      <c r="I205" s="28">
        <v>1.344792274872E-5</v>
      </c>
      <c r="J205" s="28">
        <v>1.3808169626124699E-5</v>
      </c>
      <c r="K205" s="28">
        <v>1.344792274872E-5</v>
      </c>
      <c r="L205" s="28">
        <v>1.3808169626124699E-5</v>
      </c>
      <c r="M205" s="47"/>
    </row>
    <row r="206" spans="1:13" ht="13.5" thickBot="1">
      <c r="A206" s="22">
        <v>45025</v>
      </c>
      <c r="B206" s="26">
        <v>4</v>
      </c>
      <c r="C206" s="27">
        <v>34314.6015625</v>
      </c>
      <c r="D206" s="27">
        <v>0</v>
      </c>
      <c r="E206" s="27">
        <v>0</v>
      </c>
      <c r="F206" s="27">
        <v>0.20340665884100001</v>
      </c>
      <c r="G206" s="27">
        <v>0.19760815347999999</v>
      </c>
      <c r="H206" s="27">
        <v>-5.7985053609999997E-3</v>
      </c>
      <c r="I206" s="28">
        <v>1.3090100257038601E-5</v>
      </c>
      <c r="J206" s="28">
        <v>1.34742089852501E-5</v>
      </c>
      <c r="K206" s="28">
        <v>1.3090100257038601E-5</v>
      </c>
      <c r="L206" s="28">
        <v>1.34742089852501E-5</v>
      </c>
      <c r="M206" s="47"/>
    </row>
    <row r="207" spans="1:13" ht="13.5" thickBot="1">
      <c r="A207" s="22">
        <v>45025</v>
      </c>
      <c r="B207" s="26">
        <v>5</v>
      </c>
      <c r="C207" s="27">
        <v>33928.06640625</v>
      </c>
      <c r="D207" s="27">
        <v>0</v>
      </c>
      <c r="E207" s="27">
        <v>0</v>
      </c>
      <c r="F207" s="27">
        <v>0.21456224020799999</v>
      </c>
      <c r="G207" s="27">
        <v>0.208862022919</v>
      </c>
      <c r="H207" s="27">
        <v>-5.7002172889999998E-3</v>
      </c>
      <c r="I207" s="28">
        <v>1.38355871038352E-5</v>
      </c>
      <c r="J207" s="28">
        <v>1.4213184963471799E-5</v>
      </c>
      <c r="K207" s="28">
        <v>1.38355871038352E-5</v>
      </c>
      <c r="L207" s="28">
        <v>1.4213184963471799E-5</v>
      </c>
      <c r="M207" s="47"/>
    </row>
    <row r="208" spans="1:13" ht="13.5" thickBot="1">
      <c r="A208" s="22">
        <v>45025</v>
      </c>
      <c r="B208" s="26">
        <v>6</v>
      </c>
      <c r="C208" s="27">
        <v>34184.19921875</v>
      </c>
      <c r="D208" s="27">
        <v>0</v>
      </c>
      <c r="E208" s="27">
        <v>0</v>
      </c>
      <c r="F208" s="27">
        <v>0.20214222792</v>
      </c>
      <c r="G208" s="27">
        <v>0.195786809181</v>
      </c>
      <c r="H208" s="27">
        <v>-6.3554187380000004E-3</v>
      </c>
      <c r="I208" s="28">
        <v>1.2969449468850199E-5</v>
      </c>
      <c r="J208" s="28">
        <v>1.33904496502761E-5</v>
      </c>
      <c r="K208" s="28">
        <v>1.2969449468850199E-5</v>
      </c>
      <c r="L208" s="28">
        <v>1.33904496502761E-5</v>
      </c>
      <c r="M208" s="47"/>
    </row>
    <row r="209" spans="1:13" ht="13.5" thickBot="1">
      <c r="A209" s="22">
        <v>45025</v>
      </c>
      <c r="B209" s="26">
        <v>7</v>
      </c>
      <c r="C209" s="27">
        <v>34928.546875</v>
      </c>
      <c r="D209" s="27">
        <v>0</v>
      </c>
      <c r="E209" s="27">
        <v>0</v>
      </c>
      <c r="F209" s="27">
        <v>0.21576053362700001</v>
      </c>
      <c r="G209" s="27">
        <v>0.21076053339</v>
      </c>
      <c r="H209" s="27">
        <v>-5.0000002369999996E-3</v>
      </c>
      <c r="I209" s="28">
        <v>1.39613495886646E-5</v>
      </c>
      <c r="J209" s="28">
        <v>1.4292563170904099E-5</v>
      </c>
      <c r="K209" s="28">
        <v>1.39613495886646E-5</v>
      </c>
      <c r="L209" s="28">
        <v>1.4292563170904099E-5</v>
      </c>
      <c r="M209" s="47"/>
    </row>
    <row r="210" spans="1:13" ht="13.5" thickBot="1">
      <c r="A210" s="22">
        <v>45025</v>
      </c>
      <c r="B210" s="26">
        <v>8</v>
      </c>
      <c r="C210" s="27">
        <v>35817.60546875</v>
      </c>
      <c r="D210" s="27">
        <v>257.39999999999998</v>
      </c>
      <c r="E210" s="27">
        <v>251.8</v>
      </c>
      <c r="F210" s="27">
        <v>229.53270668354</v>
      </c>
      <c r="G210" s="27">
        <v>229.89913306021299</v>
      </c>
      <c r="H210" s="27">
        <v>0.36642637667299999</v>
      </c>
      <c r="I210" s="28">
        <v>1.821732044E-3</v>
      </c>
      <c r="J210" s="28">
        <v>1.8460051209999999E-3</v>
      </c>
      <c r="K210" s="28">
        <v>1.450772849E-3</v>
      </c>
      <c r="L210" s="28">
        <v>1.4750459269999999E-3</v>
      </c>
      <c r="M210" s="47"/>
    </row>
    <row r="211" spans="1:13" ht="13.5" thickBot="1">
      <c r="A211" s="22">
        <v>45025</v>
      </c>
      <c r="B211" s="26">
        <v>9</v>
      </c>
      <c r="C211" s="27">
        <v>36982.63671875</v>
      </c>
      <c r="D211" s="27">
        <v>2867.5</v>
      </c>
      <c r="E211" s="27">
        <v>2811.6</v>
      </c>
      <c r="F211" s="27">
        <v>2426.2564448923299</v>
      </c>
      <c r="G211" s="27">
        <v>2427.5273673554002</v>
      </c>
      <c r="H211" s="27">
        <v>1.270922463072</v>
      </c>
      <c r="I211" s="28">
        <v>2.9144980963999999E-2</v>
      </c>
      <c r="J211" s="28">
        <v>2.9229170317000001E-2</v>
      </c>
      <c r="K211" s="28">
        <v>2.5442013291000001E-2</v>
      </c>
      <c r="L211" s="28">
        <v>2.5526202642999998E-2</v>
      </c>
      <c r="M211" s="47"/>
    </row>
    <row r="212" spans="1:13" ht="13.5" thickBot="1">
      <c r="A212" s="22">
        <v>45025</v>
      </c>
      <c r="B212" s="26">
        <v>10</v>
      </c>
      <c r="C212" s="27">
        <v>38316.3515625</v>
      </c>
      <c r="D212" s="27">
        <v>7300.7</v>
      </c>
      <c r="E212" s="27">
        <v>7225.6</v>
      </c>
      <c r="F212" s="27">
        <v>5109.24903080485</v>
      </c>
      <c r="G212" s="27">
        <v>5112.7539199738503</v>
      </c>
      <c r="H212" s="27">
        <v>3.504889169004</v>
      </c>
      <c r="I212" s="28">
        <v>0.14493548489800001</v>
      </c>
      <c r="J212" s="28">
        <v>0.145167658266</v>
      </c>
      <c r="K212" s="28">
        <v>0.13996065712899999</v>
      </c>
      <c r="L212" s="28">
        <v>0.14019283049699999</v>
      </c>
      <c r="M212" s="47"/>
    </row>
    <row r="213" spans="1:13" ht="13.5" thickBot="1">
      <c r="A213" s="22">
        <v>45025</v>
      </c>
      <c r="B213" s="26">
        <v>11</v>
      </c>
      <c r="C213" s="27">
        <v>39026.02734375</v>
      </c>
      <c r="D213" s="27">
        <v>8497.2999999999993</v>
      </c>
      <c r="E213" s="27">
        <v>8423.7000000000007</v>
      </c>
      <c r="F213" s="27">
        <v>7252.4226065090097</v>
      </c>
      <c r="G213" s="27">
        <v>7255.5302367570803</v>
      </c>
      <c r="H213" s="27">
        <v>3.1076302480689999</v>
      </c>
      <c r="I213" s="28">
        <v>8.2258198413E-2</v>
      </c>
      <c r="J213" s="28">
        <v>8.2464056272E-2</v>
      </c>
      <c r="K213" s="28">
        <v>7.7382734714000007E-2</v>
      </c>
      <c r="L213" s="28">
        <v>7.7588592573000006E-2</v>
      </c>
      <c r="M213" s="47"/>
    </row>
    <row r="214" spans="1:13" ht="13.5" thickBot="1">
      <c r="A214" s="22">
        <v>45025</v>
      </c>
      <c r="B214" s="26">
        <v>12</v>
      </c>
      <c r="C214" s="27">
        <v>39680.921875</v>
      </c>
      <c r="D214" s="27">
        <v>8878.5</v>
      </c>
      <c r="E214" s="27">
        <v>8780.4</v>
      </c>
      <c r="F214" s="27">
        <v>8574.3512857781807</v>
      </c>
      <c r="G214" s="27">
        <v>8583.3083174059502</v>
      </c>
      <c r="H214" s="27">
        <v>8.9570316277609994</v>
      </c>
      <c r="I214" s="28">
        <v>1.9554297998999999E-2</v>
      </c>
      <c r="J214" s="28">
        <v>2.0147636077E-2</v>
      </c>
      <c r="K214" s="28">
        <v>1.3055887824000001E-2</v>
      </c>
      <c r="L214" s="28">
        <v>1.3649225902E-2</v>
      </c>
      <c r="M214" s="47"/>
    </row>
    <row r="215" spans="1:13" ht="13.5" thickBot="1">
      <c r="A215" s="22">
        <v>45025</v>
      </c>
      <c r="B215" s="26">
        <v>13</v>
      </c>
      <c r="C215" s="27">
        <v>40333.9609375</v>
      </c>
      <c r="D215" s="27">
        <v>9531</v>
      </c>
      <c r="E215" s="27">
        <v>9428.2999999999993</v>
      </c>
      <c r="F215" s="27">
        <v>9083.1800333942592</v>
      </c>
      <c r="G215" s="27">
        <v>9088.8687126557397</v>
      </c>
      <c r="H215" s="27">
        <v>5.6886792614720001</v>
      </c>
      <c r="I215" s="28">
        <v>2.9287976109E-2</v>
      </c>
      <c r="J215" s="28">
        <v>2.9664809657999999E-2</v>
      </c>
      <c r="K215" s="28">
        <v>2.2484849453E-2</v>
      </c>
      <c r="L215" s="28">
        <v>2.2861683002000002E-2</v>
      </c>
      <c r="M215" s="47"/>
    </row>
    <row r="216" spans="1:13" ht="13.5" thickBot="1">
      <c r="A216" s="22">
        <v>45025</v>
      </c>
      <c r="B216" s="26">
        <v>14</v>
      </c>
      <c r="C216" s="27">
        <v>40765.1484375</v>
      </c>
      <c r="D216" s="27">
        <v>9786.9</v>
      </c>
      <c r="E216" s="27">
        <v>9705.6</v>
      </c>
      <c r="F216" s="27">
        <v>9633.1319385033494</v>
      </c>
      <c r="G216" s="27">
        <v>9640.5879791707794</v>
      </c>
      <c r="H216" s="27">
        <v>7.4560406674269997</v>
      </c>
      <c r="I216" s="28">
        <v>9.6921052480000002E-3</v>
      </c>
      <c r="J216" s="28">
        <v>1.0186013612E-2</v>
      </c>
      <c r="K216" s="28">
        <v>4.3065726559999998E-3</v>
      </c>
      <c r="L216" s="28">
        <v>4.800481021E-3</v>
      </c>
      <c r="M216" s="47"/>
    </row>
    <row r="217" spans="1:13" ht="13.5" thickBot="1">
      <c r="A217" s="22">
        <v>45025</v>
      </c>
      <c r="B217" s="26">
        <v>15</v>
      </c>
      <c r="C217" s="27">
        <v>40736.01953125</v>
      </c>
      <c r="D217" s="27">
        <v>9844.2999999999993</v>
      </c>
      <c r="E217" s="27">
        <v>9767.5</v>
      </c>
      <c r="F217" s="27">
        <v>9366.5339463037508</v>
      </c>
      <c r="G217" s="27">
        <v>9371.3571904131804</v>
      </c>
      <c r="H217" s="27">
        <v>4.8232441094179999</v>
      </c>
      <c r="I217" s="28">
        <v>3.1329014943E-2</v>
      </c>
      <c r="J217" s="28">
        <v>3.1648519719999997E-2</v>
      </c>
      <c r="K217" s="28">
        <v>2.6241574561E-2</v>
      </c>
      <c r="L217" s="28">
        <v>2.6561079338000001E-2</v>
      </c>
      <c r="M217" s="47"/>
    </row>
    <row r="218" spans="1:13" ht="13.5" thickBot="1">
      <c r="A218" s="22">
        <v>45025</v>
      </c>
      <c r="B218" s="26">
        <v>16</v>
      </c>
      <c r="C218" s="27">
        <v>40771.1796875</v>
      </c>
      <c r="D218" s="27">
        <v>9480.7999999999993</v>
      </c>
      <c r="E218" s="27">
        <v>9412.1</v>
      </c>
      <c r="F218" s="27">
        <v>8746.5932759505195</v>
      </c>
      <c r="G218" s="27">
        <v>8751.5420884871801</v>
      </c>
      <c r="H218" s="27">
        <v>4.9488125366629996</v>
      </c>
      <c r="I218" s="28">
        <v>4.8308022754999999E-2</v>
      </c>
      <c r="J218" s="28">
        <v>4.8635845524999999E-2</v>
      </c>
      <c r="K218" s="28">
        <v>4.3757148351000003E-2</v>
      </c>
      <c r="L218" s="28">
        <v>4.4084971121000002E-2</v>
      </c>
      <c r="M218" s="47"/>
    </row>
    <row r="219" spans="1:13" ht="13.5" thickBot="1">
      <c r="A219" s="22">
        <v>45025</v>
      </c>
      <c r="B219" s="26">
        <v>17</v>
      </c>
      <c r="C219" s="27">
        <v>41229.30078125</v>
      </c>
      <c r="D219" s="27">
        <v>9091.6</v>
      </c>
      <c r="E219" s="27">
        <v>8975.2999999999993</v>
      </c>
      <c r="F219" s="27">
        <v>7849.78919927283</v>
      </c>
      <c r="G219" s="27">
        <v>7852.4799524055898</v>
      </c>
      <c r="H219" s="27">
        <v>2.690753132767</v>
      </c>
      <c r="I219" s="28">
        <v>8.2082674058000002E-2</v>
      </c>
      <c r="J219" s="28">
        <v>8.2260916847000001E-2</v>
      </c>
      <c r="K219" s="28">
        <v>7.4378646502000004E-2</v>
      </c>
      <c r="L219" s="28">
        <v>7.4556889289999997E-2</v>
      </c>
      <c r="M219" s="47"/>
    </row>
    <row r="220" spans="1:13" ht="13.5" thickBot="1">
      <c r="A220" s="22">
        <v>45025</v>
      </c>
      <c r="B220" s="26">
        <v>18</v>
      </c>
      <c r="C220" s="27">
        <v>41519.54296875</v>
      </c>
      <c r="D220" s="27">
        <v>8108.9</v>
      </c>
      <c r="E220" s="27">
        <v>7965</v>
      </c>
      <c r="F220" s="27">
        <v>6418.4702278288696</v>
      </c>
      <c r="G220" s="27">
        <v>6421.4027436911201</v>
      </c>
      <c r="H220" s="27">
        <v>2.932515862252</v>
      </c>
      <c r="I220" s="28">
        <v>0.11178439694599999</v>
      </c>
      <c r="J220" s="28">
        <v>0.111978654754</v>
      </c>
      <c r="K220" s="28">
        <v>0.102252070502</v>
      </c>
      <c r="L220" s="28">
        <v>0.10244632831</v>
      </c>
      <c r="M220" s="47"/>
    </row>
    <row r="221" spans="1:13" ht="13.5" thickBot="1">
      <c r="A221" s="22">
        <v>45025</v>
      </c>
      <c r="B221" s="26">
        <v>19</v>
      </c>
      <c r="C221" s="27">
        <v>41755.62109375</v>
      </c>
      <c r="D221" s="27">
        <v>4931.7</v>
      </c>
      <c r="E221" s="27">
        <v>4787.6000000000004</v>
      </c>
      <c r="F221" s="27">
        <v>4107.1533623287096</v>
      </c>
      <c r="G221" s="27">
        <v>4107.9811379744897</v>
      </c>
      <c r="H221" s="27">
        <v>0.82777564578499996</v>
      </c>
      <c r="I221" s="28">
        <v>5.4565372417999997E-2</v>
      </c>
      <c r="J221" s="28">
        <v>5.4620206523000002E-2</v>
      </c>
      <c r="K221" s="28">
        <v>4.5019797431E-2</v>
      </c>
      <c r="L221" s="28">
        <v>4.5074631535999998E-2</v>
      </c>
      <c r="M221" s="47"/>
    </row>
    <row r="222" spans="1:13" ht="13.5" thickBot="1">
      <c r="A222" s="22">
        <v>45025</v>
      </c>
      <c r="B222" s="26">
        <v>20</v>
      </c>
      <c r="C222" s="27">
        <v>42010.12109375</v>
      </c>
      <c r="D222" s="27">
        <v>1125.7</v>
      </c>
      <c r="E222" s="27">
        <v>1087.5</v>
      </c>
      <c r="F222" s="27">
        <v>1135.2290122350701</v>
      </c>
      <c r="G222" s="27">
        <v>1135.4814608220499</v>
      </c>
      <c r="H222" s="27">
        <v>0.25244858698</v>
      </c>
      <c r="I222" s="28">
        <v>6.4795050400000005E-4</v>
      </c>
      <c r="J222" s="28">
        <v>6.3122762500000004E-4</v>
      </c>
      <c r="K222" s="28">
        <v>3.178422153E-3</v>
      </c>
      <c r="L222" s="28">
        <v>3.1616992729999998E-3</v>
      </c>
      <c r="M222" s="47"/>
    </row>
    <row r="223" spans="1:13" ht="13.5" thickBot="1">
      <c r="A223" s="22">
        <v>45025</v>
      </c>
      <c r="B223" s="26">
        <v>21</v>
      </c>
      <c r="C223" s="27">
        <v>42929.0390625</v>
      </c>
      <c r="D223" s="27">
        <v>4.3</v>
      </c>
      <c r="E223" s="27">
        <v>4.2</v>
      </c>
      <c r="F223" s="27">
        <v>38.283367370896997</v>
      </c>
      <c r="G223" s="27">
        <v>38.259269236681</v>
      </c>
      <c r="H223" s="27">
        <v>-2.4098134215000001E-2</v>
      </c>
      <c r="I223" s="28">
        <v>2.2495541349999999E-3</v>
      </c>
      <c r="J223" s="28">
        <v>2.2511504609999998E-3</v>
      </c>
      <c r="K223" s="28">
        <v>2.2561784069999999E-3</v>
      </c>
      <c r="L223" s="28">
        <v>2.2577747329999998E-3</v>
      </c>
      <c r="M223" s="47"/>
    </row>
    <row r="224" spans="1:13" ht="13.5" thickBot="1">
      <c r="A224" s="22">
        <v>45025</v>
      </c>
      <c r="B224" s="26">
        <v>22</v>
      </c>
      <c r="C224" s="27">
        <v>42470.296875</v>
      </c>
      <c r="D224" s="27">
        <v>0</v>
      </c>
      <c r="E224" s="27">
        <v>0</v>
      </c>
      <c r="F224" s="27">
        <v>0.21510850407900001</v>
      </c>
      <c r="G224" s="27">
        <v>0.20229673461600001</v>
      </c>
      <c r="H224" s="27">
        <v>-1.2811769463E-2</v>
      </c>
      <c r="I224" s="28">
        <v>1.3400684593050601E-5</v>
      </c>
      <c r="J224" s="28">
        <v>1.42493709644782E-5</v>
      </c>
      <c r="K224" s="28">
        <v>1.3400684593050601E-5</v>
      </c>
      <c r="L224" s="28">
        <v>1.42493709644782E-5</v>
      </c>
      <c r="M224" s="47"/>
    </row>
    <row r="225" spans="1:13" ht="13.5" thickBot="1">
      <c r="A225" s="22">
        <v>45025</v>
      </c>
      <c r="B225" s="26">
        <v>23</v>
      </c>
      <c r="C225" s="27">
        <v>40808.2265625</v>
      </c>
      <c r="D225" s="27">
        <v>0</v>
      </c>
      <c r="E225" s="27">
        <v>0</v>
      </c>
      <c r="F225" s="27">
        <v>0.21605814222399999</v>
      </c>
      <c r="G225" s="27">
        <v>0.202045356841</v>
      </c>
      <c r="H225" s="27">
        <v>-1.4012785381999999E-2</v>
      </c>
      <c r="I225" s="28">
        <v>1.3384032647143601E-5</v>
      </c>
      <c r="J225" s="28">
        <v>1.4312277571821E-5</v>
      </c>
      <c r="K225" s="28">
        <v>1.3384032647143601E-5</v>
      </c>
      <c r="L225" s="28">
        <v>1.4312277571821E-5</v>
      </c>
      <c r="M225" s="47"/>
    </row>
    <row r="226" spans="1:13" ht="13.5" thickBot="1">
      <c r="A226" s="22">
        <v>45025</v>
      </c>
      <c r="B226" s="26">
        <v>24</v>
      </c>
      <c r="C226" s="27">
        <v>38183.125</v>
      </c>
      <c r="D226" s="27">
        <v>0</v>
      </c>
      <c r="E226" s="27">
        <v>0</v>
      </c>
      <c r="F226" s="27">
        <v>0.22527839798499999</v>
      </c>
      <c r="G226" s="27">
        <v>0.210990967163</v>
      </c>
      <c r="H226" s="27">
        <v>-1.4287430820999999E-2</v>
      </c>
      <c r="I226" s="28">
        <v>1.3976614147049999E-5</v>
      </c>
      <c r="J226" s="28">
        <v>1.49230523308066E-5</v>
      </c>
      <c r="K226" s="28">
        <v>1.3976614147049999E-5</v>
      </c>
      <c r="L226" s="28">
        <v>1.49230523308066E-5</v>
      </c>
      <c r="M226" s="47"/>
    </row>
    <row r="227" spans="1:13" ht="13.5" thickBot="1">
      <c r="A227" s="22">
        <v>45026</v>
      </c>
      <c r="B227" s="26">
        <v>1</v>
      </c>
      <c r="C227" s="27">
        <v>36090.16015625</v>
      </c>
      <c r="D227" s="27">
        <v>0</v>
      </c>
      <c r="E227" s="27">
        <v>0</v>
      </c>
      <c r="F227" s="27">
        <v>0.20825771358</v>
      </c>
      <c r="G227" s="27">
        <v>0.195880269863</v>
      </c>
      <c r="H227" s="27">
        <v>-1.2377443716999999E-2</v>
      </c>
      <c r="I227" s="28">
        <v>1.2975640557966501E-5</v>
      </c>
      <c r="J227" s="28">
        <v>1.37955560135183E-5</v>
      </c>
      <c r="K227" s="28">
        <v>1.2975640557966501E-5</v>
      </c>
      <c r="L227" s="28">
        <v>1.37955560135183E-5</v>
      </c>
      <c r="M227" s="47"/>
    </row>
    <row r="228" spans="1:13" ht="13.5" thickBot="1">
      <c r="A228" s="22">
        <v>45026</v>
      </c>
      <c r="B228" s="26">
        <v>2</v>
      </c>
      <c r="C228" s="27">
        <v>34862.45703125</v>
      </c>
      <c r="D228" s="27">
        <v>0</v>
      </c>
      <c r="E228" s="27">
        <v>0</v>
      </c>
      <c r="F228" s="27">
        <v>0.20423258226499999</v>
      </c>
      <c r="G228" s="27">
        <v>0.19021010866900001</v>
      </c>
      <c r="H228" s="27">
        <v>-1.4022473594999999E-2</v>
      </c>
      <c r="I228" s="28">
        <v>1.2600033695676499E-5</v>
      </c>
      <c r="J228" s="28">
        <v>1.35289203938369E-5</v>
      </c>
      <c r="K228" s="28">
        <v>1.2600033695676499E-5</v>
      </c>
      <c r="L228" s="28">
        <v>1.35289203938369E-5</v>
      </c>
      <c r="M228" s="47"/>
    </row>
    <row r="229" spans="1:13" ht="13.5" thickBot="1">
      <c r="A229" s="22">
        <v>45026</v>
      </c>
      <c r="B229" s="26">
        <v>3</v>
      </c>
      <c r="C229" s="27">
        <v>34001.734375</v>
      </c>
      <c r="D229" s="27">
        <v>0</v>
      </c>
      <c r="E229" s="27">
        <v>0</v>
      </c>
      <c r="F229" s="27">
        <v>0.20450732682600001</v>
      </c>
      <c r="G229" s="27">
        <v>0.18943572872799999</v>
      </c>
      <c r="H229" s="27">
        <v>-1.5071598097E-2</v>
      </c>
      <c r="I229" s="28">
        <v>1.2548736667226E-5</v>
      </c>
      <c r="J229" s="28">
        <v>1.35471202190076E-5</v>
      </c>
      <c r="K229" s="28">
        <v>1.2548736667226E-5</v>
      </c>
      <c r="L229" s="28">
        <v>1.35471202190076E-5</v>
      </c>
      <c r="M229" s="47"/>
    </row>
    <row r="230" spans="1:13" ht="13.5" thickBot="1">
      <c r="A230" s="22">
        <v>45026</v>
      </c>
      <c r="B230" s="26">
        <v>4</v>
      </c>
      <c r="C230" s="27">
        <v>33728.8203125</v>
      </c>
      <c r="D230" s="27">
        <v>0</v>
      </c>
      <c r="E230" s="27">
        <v>0</v>
      </c>
      <c r="F230" s="27">
        <v>0.204150804697</v>
      </c>
      <c r="G230" s="27">
        <v>0.190424866459</v>
      </c>
      <c r="H230" s="27">
        <v>-1.3725938238E-2</v>
      </c>
      <c r="I230" s="28">
        <v>1.2614259834356799E-5</v>
      </c>
      <c r="J230" s="28">
        <v>1.3523503225873301E-5</v>
      </c>
      <c r="K230" s="28">
        <v>1.2614259834356799E-5</v>
      </c>
      <c r="L230" s="28">
        <v>1.3523503225873301E-5</v>
      </c>
      <c r="M230" s="47"/>
    </row>
    <row r="231" spans="1:13" ht="13.5" thickBot="1">
      <c r="A231" s="22">
        <v>45026</v>
      </c>
      <c r="B231" s="26">
        <v>5</v>
      </c>
      <c r="C231" s="27">
        <v>34310.2265625</v>
      </c>
      <c r="D231" s="27">
        <v>0</v>
      </c>
      <c r="E231" s="27">
        <v>0</v>
      </c>
      <c r="F231" s="27">
        <v>0.22581244733799999</v>
      </c>
      <c r="G231" s="27">
        <v>0.21202482726499999</v>
      </c>
      <c r="H231" s="27">
        <v>-1.3787620073000001E-2</v>
      </c>
      <c r="I231" s="28">
        <v>1.40450998453367E-5</v>
      </c>
      <c r="J231" s="28">
        <v>1.4958429208966299E-5</v>
      </c>
      <c r="K231" s="28">
        <v>1.40450998453367E-5</v>
      </c>
      <c r="L231" s="28">
        <v>1.4958429208966299E-5</v>
      </c>
      <c r="M231" s="47"/>
    </row>
    <row r="232" spans="1:13" ht="13.5" thickBot="1">
      <c r="A232" s="22">
        <v>45026</v>
      </c>
      <c r="B232" s="26">
        <v>6</v>
      </c>
      <c r="C232" s="27">
        <v>35779.62109375</v>
      </c>
      <c r="D232" s="27">
        <v>0</v>
      </c>
      <c r="E232" s="27">
        <v>0</v>
      </c>
      <c r="F232" s="27">
        <v>0.22039079775100001</v>
      </c>
      <c r="G232" s="27">
        <v>0.20657889331900001</v>
      </c>
      <c r="H232" s="27">
        <v>-1.3811904432E-2</v>
      </c>
      <c r="I232" s="28">
        <v>1.3684346404297201E-5</v>
      </c>
      <c r="J232" s="28">
        <v>1.45992844297459E-5</v>
      </c>
      <c r="K232" s="28">
        <v>1.3684346404297201E-5</v>
      </c>
      <c r="L232" s="28">
        <v>1.45992844297459E-5</v>
      </c>
      <c r="M232" s="47"/>
    </row>
    <row r="233" spans="1:13" ht="13.5" thickBot="1">
      <c r="A233" s="22">
        <v>45026</v>
      </c>
      <c r="B233" s="26">
        <v>7</v>
      </c>
      <c r="C233" s="27">
        <v>38411.03125</v>
      </c>
      <c r="D233" s="27">
        <v>0</v>
      </c>
      <c r="E233" s="27">
        <v>0</v>
      </c>
      <c r="F233" s="27">
        <v>0.22540980955199999</v>
      </c>
      <c r="G233" s="27">
        <v>0.21705041192999999</v>
      </c>
      <c r="H233" s="27">
        <v>-8.3593976210000007E-3</v>
      </c>
      <c r="I233" s="28">
        <v>1.4378008209503E-5</v>
      </c>
      <c r="J233" s="28">
        <v>1.49317573895306E-5</v>
      </c>
      <c r="K233" s="28">
        <v>1.4378008209503E-5</v>
      </c>
      <c r="L233" s="28">
        <v>1.49317573895306E-5</v>
      </c>
      <c r="M233" s="47"/>
    </row>
    <row r="234" spans="1:13" ht="13.5" thickBot="1">
      <c r="A234" s="22">
        <v>45026</v>
      </c>
      <c r="B234" s="26">
        <v>8</v>
      </c>
      <c r="C234" s="27">
        <v>39959.68359375</v>
      </c>
      <c r="D234" s="27">
        <v>256.7</v>
      </c>
      <c r="E234" s="27">
        <v>244.7</v>
      </c>
      <c r="F234" s="27">
        <v>229.746005267914</v>
      </c>
      <c r="G234" s="27">
        <v>229.87403140909001</v>
      </c>
      <c r="H234" s="27">
        <v>0.128026141175</v>
      </c>
      <c r="I234" s="28">
        <v>1.777024946E-3</v>
      </c>
      <c r="J234" s="28">
        <v>1.785505745E-3</v>
      </c>
      <c r="K234" s="28">
        <v>9.8211238600000002E-4</v>
      </c>
      <c r="L234" s="28">
        <v>9.9059318500000003E-4</v>
      </c>
      <c r="M234" s="47"/>
    </row>
    <row r="235" spans="1:13" ht="13.5" thickBot="1">
      <c r="A235" s="22">
        <v>45026</v>
      </c>
      <c r="B235" s="26">
        <v>9</v>
      </c>
      <c r="C235" s="27">
        <v>40794.0234375</v>
      </c>
      <c r="D235" s="27">
        <v>2293.6999999999998</v>
      </c>
      <c r="E235" s="27">
        <v>2163.3000000000002</v>
      </c>
      <c r="F235" s="27">
        <v>2029.74895043179</v>
      </c>
      <c r="G235" s="27">
        <v>2030.44056327414</v>
      </c>
      <c r="H235" s="27">
        <v>0.69161284234700005</v>
      </c>
      <c r="I235" s="28">
        <v>1.7439019390000001E-2</v>
      </c>
      <c r="J235" s="28">
        <v>1.7484833702000002E-2</v>
      </c>
      <c r="K235" s="28">
        <v>8.8009695759999999E-3</v>
      </c>
      <c r="L235" s="28">
        <v>8.8467838869999999E-3</v>
      </c>
      <c r="M235" s="47"/>
    </row>
    <row r="236" spans="1:13" ht="13.5" thickBot="1">
      <c r="A236" s="22">
        <v>45026</v>
      </c>
      <c r="B236" s="26">
        <v>10</v>
      </c>
      <c r="C236" s="27">
        <v>41773.265625</v>
      </c>
      <c r="D236" s="27">
        <v>5800.7</v>
      </c>
      <c r="E236" s="27">
        <v>5511.1</v>
      </c>
      <c r="F236" s="27">
        <v>5161.1716604364101</v>
      </c>
      <c r="G236" s="27">
        <v>5162.8318140814499</v>
      </c>
      <c r="H236" s="27">
        <v>1.6601536450450001</v>
      </c>
      <c r="I236" s="28">
        <v>4.2254119362999998E-2</v>
      </c>
      <c r="J236" s="28">
        <v>4.2364092445000001E-2</v>
      </c>
      <c r="K236" s="28">
        <v>2.3070229591E-2</v>
      </c>
      <c r="L236" s="28">
        <v>2.3180202673E-2</v>
      </c>
      <c r="M236" s="47"/>
    </row>
    <row r="237" spans="1:13" ht="13.5" thickBot="1">
      <c r="A237" s="22">
        <v>45026</v>
      </c>
      <c r="B237" s="26">
        <v>11</v>
      </c>
      <c r="C237" s="27">
        <v>42528.5859375</v>
      </c>
      <c r="D237" s="27">
        <v>7739.6</v>
      </c>
      <c r="E237" s="27">
        <v>7320.4</v>
      </c>
      <c r="F237" s="27">
        <v>8658.1254518440801</v>
      </c>
      <c r="G237" s="27">
        <v>8660.9224421495292</v>
      </c>
      <c r="H237" s="27">
        <v>2.79699030545</v>
      </c>
      <c r="I237" s="28">
        <v>6.1030898393000001E-2</v>
      </c>
      <c r="J237" s="28">
        <v>6.0845618166000003E-2</v>
      </c>
      <c r="K237" s="28">
        <v>8.8799843808999995E-2</v>
      </c>
      <c r="L237" s="28">
        <v>8.8614563581999997E-2</v>
      </c>
      <c r="M237" s="47"/>
    </row>
    <row r="238" spans="1:13" ht="13.5" thickBot="1">
      <c r="A238" s="22">
        <v>45026</v>
      </c>
      <c r="B238" s="26">
        <v>12</v>
      </c>
      <c r="C238" s="27">
        <v>43367.3203125</v>
      </c>
      <c r="D238" s="27">
        <v>8695.2000000000007</v>
      </c>
      <c r="E238" s="27">
        <v>8093.3</v>
      </c>
      <c r="F238" s="27">
        <v>9816.9594836841407</v>
      </c>
      <c r="G238" s="27">
        <v>9832.7355586769499</v>
      </c>
      <c r="H238" s="27">
        <v>15.776074992814999</v>
      </c>
      <c r="I238" s="28">
        <v>7.5353441883E-2</v>
      </c>
      <c r="J238" s="28">
        <v>7.4308391870000004E-2</v>
      </c>
      <c r="K238" s="28">
        <v>0.115224931019</v>
      </c>
      <c r="L238" s="28">
        <v>0.11417988100699999</v>
      </c>
      <c r="M238" s="47"/>
    </row>
    <row r="239" spans="1:13" ht="13.5" thickBot="1">
      <c r="A239" s="22">
        <v>45026</v>
      </c>
      <c r="B239" s="26">
        <v>13</v>
      </c>
      <c r="C239" s="27">
        <v>44008.63671875</v>
      </c>
      <c r="D239" s="27">
        <v>9541</v>
      </c>
      <c r="E239" s="27">
        <v>8865.7000000000007</v>
      </c>
      <c r="F239" s="27">
        <v>9875.3844477478397</v>
      </c>
      <c r="G239" s="27">
        <v>9879.7332310514703</v>
      </c>
      <c r="H239" s="27">
        <v>4.3487833036310004</v>
      </c>
      <c r="I239" s="28">
        <v>2.243860831E-2</v>
      </c>
      <c r="J239" s="28">
        <v>2.2150533104E-2</v>
      </c>
      <c r="K239" s="28">
        <v>6.7172312602000003E-2</v>
      </c>
      <c r="L239" s="28">
        <v>6.6884237397000001E-2</v>
      </c>
      <c r="M239" s="47"/>
    </row>
    <row r="240" spans="1:13" ht="13.5" thickBot="1">
      <c r="A240" s="22">
        <v>45026</v>
      </c>
      <c r="B240" s="26">
        <v>14</v>
      </c>
      <c r="C240" s="27">
        <v>44612.328125</v>
      </c>
      <c r="D240" s="27">
        <v>9931</v>
      </c>
      <c r="E240" s="27">
        <v>9428</v>
      </c>
      <c r="F240" s="27">
        <v>9291.6549414446799</v>
      </c>
      <c r="G240" s="27">
        <v>9296.3508486811497</v>
      </c>
      <c r="H240" s="27">
        <v>4.6959072364700001</v>
      </c>
      <c r="I240" s="28">
        <v>4.2040881777000001E-2</v>
      </c>
      <c r="J240" s="28">
        <v>4.2351951414E-2</v>
      </c>
      <c r="K240" s="28">
        <v>8.7207969870000002E-3</v>
      </c>
      <c r="L240" s="28">
        <v>9.0318666230000001E-3</v>
      </c>
      <c r="M240" s="47"/>
    </row>
    <row r="241" spans="1:13" ht="13.5" thickBot="1">
      <c r="A241" s="22">
        <v>45026</v>
      </c>
      <c r="B241" s="26">
        <v>15</v>
      </c>
      <c r="C241" s="27">
        <v>44938.2734375</v>
      </c>
      <c r="D241" s="27">
        <v>9898.2999999999993</v>
      </c>
      <c r="E241" s="27">
        <v>9407.4</v>
      </c>
      <c r="F241" s="27">
        <v>8880.0800402250698</v>
      </c>
      <c r="G241" s="27">
        <v>8881.2559596478095</v>
      </c>
      <c r="H241" s="27">
        <v>1.175919422739</v>
      </c>
      <c r="I241" s="28">
        <v>6.737175678E-2</v>
      </c>
      <c r="J241" s="28">
        <v>6.7449652873000004E-2</v>
      </c>
      <c r="K241" s="28">
        <v>3.4853208820000002E-2</v>
      </c>
      <c r="L241" s="28">
        <v>3.4931104913E-2</v>
      </c>
      <c r="M241" s="47"/>
    </row>
    <row r="242" spans="1:13" ht="13.5" thickBot="1">
      <c r="A242" s="22">
        <v>45026</v>
      </c>
      <c r="B242" s="26">
        <v>16</v>
      </c>
      <c r="C242" s="27">
        <v>44879.390625</v>
      </c>
      <c r="D242" s="27">
        <v>9799.6</v>
      </c>
      <c r="E242" s="27">
        <v>9222.2000000000007</v>
      </c>
      <c r="F242" s="27">
        <v>8547.7533774514995</v>
      </c>
      <c r="G242" s="27">
        <v>8548.3274567249791</v>
      </c>
      <c r="H242" s="27">
        <v>0.57407927347499998</v>
      </c>
      <c r="I242" s="28">
        <v>8.2887688345999994E-2</v>
      </c>
      <c r="J242" s="28">
        <v>8.2925716913999997E-2</v>
      </c>
      <c r="K242" s="28">
        <v>4.4639145684999999E-2</v>
      </c>
      <c r="L242" s="28">
        <v>4.4677174254000002E-2</v>
      </c>
      <c r="M242" s="47"/>
    </row>
    <row r="243" spans="1:13" ht="13.5" thickBot="1">
      <c r="A243" s="22">
        <v>45026</v>
      </c>
      <c r="B243" s="26">
        <v>17</v>
      </c>
      <c r="C243" s="27">
        <v>45190.76953125</v>
      </c>
      <c r="D243" s="27">
        <v>9218.1</v>
      </c>
      <c r="E243" s="27">
        <v>8608.9</v>
      </c>
      <c r="F243" s="27">
        <v>8364.5419319853208</v>
      </c>
      <c r="G243" s="27">
        <v>8365.4034160432893</v>
      </c>
      <c r="H243" s="27">
        <v>0.86148405796899996</v>
      </c>
      <c r="I243" s="28">
        <v>5.6484935344000002E-2</v>
      </c>
      <c r="J243" s="28">
        <v>5.6542002384999998E-2</v>
      </c>
      <c r="K243" s="28">
        <v>1.6129874400000001E-2</v>
      </c>
      <c r="L243" s="28">
        <v>1.6186941441999999E-2</v>
      </c>
      <c r="M243" s="47"/>
    </row>
    <row r="244" spans="1:13" ht="13.5" thickBot="1">
      <c r="A244" s="22">
        <v>45026</v>
      </c>
      <c r="B244" s="26">
        <v>18</v>
      </c>
      <c r="C244" s="27">
        <v>45312.7890625</v>
      </c>
      <c r="D244" s="27">
        <v>8435.4</v>
      </c>
      <c r="E244" s="27">
        <v>7883.6</v>
      </c>
      <c r="F244" s="27">
        <v>8343.9663080622195</v>
      </c>
      <c r="G244" s="27">
        <v>8361.6309504246201</v>
      </c>
      <c r="H244" s="27">
        <v>17.664642362395</v>
      </c>
      <c r="I244" s="28">
        <v>4.8866620010000004E-3</v>
      </c>
      <c r="J244" s="28">
        <v>6.0568158409999998E-3</v>
      </c>
      <c r="K244" s="28">
        <v>3.1666067197999997E-2</v>
      </c>
      <c r="L244" s="28">
        <v>3.0495913358000001E-2</v>
      </c>
      <c r="M244" s="47"/>
    </row>
    <row r="245" spans="1:13" ht="13.5" thickBot="1">
      <c r="A245" s="22">
        <v>45026</v>
      </c>
      <c r="B245" s="26">
        <v>19</v>
      </c>
      <c r="C245" s="27">
        <v>45322.234375</v>
      </c>
      <c r="D245" s="27">
        <v>5689</v>
      </c>
      <c r="E245" s="27">
        <v>5114.7</v>
      </c>
      <c r="F245" s="27">
        <v>7026.5014883266404</v>
      </c>
      <c r="G245" s="27">
        <v>7027.3870640408504</v>
      </c>
      <c r="H245" s="27">
        <v>0.88557571421000003</v>
      </c>
      <c r="I245" s="28">
        <v>8.8658390569000003E-2</v>
      </c>
      <c r="J245" s="28">
        <v>8.8599727631000005E-2</v>
      </c>
      <c r="K245" s="28">
        <v>0.12670158081800001</v>
      </c>
      <c r="L245" s="28">
        <v>0.12664291788000001</v>
      </c>
      <c r="M245" s="47"/>
    </row>
    <row r="246" spans="1:13" ht="13.5" thickBot="1">
      <c r="A246" s="22">
        <v>45026</v>
      </c>
      <c r="B246" s="26">
        <v>20</v>
      </c>
      <c r="C246" s="27">
        <v>45247.57421875</v>
      </c>
      <c r="D246" s="27">
        <v>1506.6</v>
      </c>
      <c r="E246" s="27">
        <v>1375.8</v>
      </c>
      <c r="F246" s="27">
        <v>2072.0015807407599</v>
      </c>
      <c r="G246" s="27">
        <v>2072.1950860902598</v>
      </c>
      <c r="H246" s="27">
        <v>0.19350534949699999</v>
      </c>
      <c r="I246" s="28">
        <v>3.7466553132000001E-2</v>
      </c>
      <c r="J246" s="28">
        <v>3.7453734813000003E-2</v>
      </c>
      <c r="K246" s="28">
        <v>4.6131100032000001E-2</v>
      </c>
      <c r="L246" s="28">
        <v>4.6118281713000003E-2</v>
      </c>
      <c r="M246" s="47"/>
    </row>
    <row r="247" spans="1:13" ht="13.5" thickBot="1">
      <c r="A247" s="22">
        <v>45026</v>
      </c>
      <c r="B247" s="26">
        <v>21</v>
      </c>
      <c r="C247" s="27">
        <v>45479.328125</v>
      </c>
      <c r="D247" s="27">
        <v>6.2</v>
      </c>
      <c r="E247" s="27">
        <v>5.6</v>
      </c>
      <c r="F247" s="27">
        <v>15.527280659815</v>
      </c>
      <c r="G247" s="27">
        <v>15.825021095049999</v>
      </c>
      <c r="H247" s="27">
        <v>0.29774043523400001</v>
      </c>
      <c r="I247" s="28">
        <v>6.3758751200000002E-4</v>
      </c>
      <c r="J247" s="28">
        <v>6.1786437799999999E-4</v>
      </c>
      <c r="K247" s="28">
        <v>6.7733314E-4</v>
      </c>
      <c r="L247" s="28">
        <v>6.5761000599999996E-4</v>
      </c>
      <c r="M247" s="47"/>
    </row>
    <row r="248" spans="1:13" ht="13.5" thickBot="1">
      <c r="A248" s="22">
        <v>45026</v>
      </c>
      <c r="B248" s="26">
        <v>22</v>
      </c>
      <c r="C248" s="27">
        <v>44730.9453125</v>
      </c>
      <c r="D248" s="27">
        <v>0</v>
      </c>
      <c r="E248" s="27">
        <v>0</v>
      </c>
      <c r="F248" s="27">
        <v>0.19108884799100001</v>
      </c>
      <c r="G248" s="27">
        <v>0.19354412822600001</v>
      </c>
      <c r="H248" s="27">
        <v>2.4552802340000002E-3</v>
      </c>
      <c r="I248" s="28">
        <v>1.2820888197290199E-5</v>
      </c>
      <c r="J248" s="28">
        <v>1.26582437726537E-5</v>
      </c>
      <c r="K248" s="28">
        <v>1.2820888197290199E-5</v>
      </c>
      <c r="L248" s="28">
        <v>1.26582437726537E-5</v>
      </c>
      <c r="M248" s="47"/>
    </row>
    <row r="249" spans="1:13" ht="13.5" thickBot="1">
      <c r="A249" s="22">
        <v>45026</v>
      </c>
      <c r="B249" s="26">
        <v>23</v>
      </c>
      <c r="C249" s="27">
        <v>42344.7109375</v>
      </c>
      <c r="D249" s="27">
        <v>0</v>
      </c>
      <c r="E249" s="27">
        <v>0</v>
      </c>
      <c r="F249" s="27">
        <v>0.196199228664</v>
      </c>
      <c r="G249" s="27">
        <v>0.19171369713799999</v>
      </c>
      <c r="H249" s="27">
        <v>-4.4855315250000001E-3</v>
      </c>
      <c r="I249" s="28">
        <v>1.2699635475509099E-5</v>
      </c>
      <c r="J249" s="28">
        <v>1.2996769254379601E-5</v>
      </c>
      <c r="K249" s="28">
        <v>1.2699635475509099E-5</v>
      </c>
      <c r="L249" s="28">
        <v>1.2996769254379601E-5</v>
      </c>
      <c r="M249" s="47"/>
    </row>
    <row r="250" spans="1:13" ht="13.5" thickBot="1">
      <c r="A250" s="22">
        <v>45026</v>
      </c>
      <c r="B250" s="26">
        <v>24</v>
      </c>
      <c r="C250" s="27">
        <v>39830.546875</v>
      </c>
      <c r="D250" s="27">
        <v>0</v>
      </c>
      <c r="E250" s="27">
        <v>0</v>
      </c>
      <c r="F250" s="27">
        <v>0.19885999113799999</v>
      </c>
      <c r="G250" s="27">
        <v>0.19721999105999999</v>
      </c>
      <c r="H250" s="27">
        <v>-1.6400000770000001E-3</v>
      </c>
      <c r="I250" s="28">
        <v>1.30643873251654E-5</v>
      </c>
      <c r="J250" s="28">
        <v>1.317302538014E-5</v>
      </c>
      <c r="K250" s="28">
        <v>1.30643873251654E-5</v>
      </c>
      <c r="L250" s="28">
        <v>1.317302538014E-5</v>
      </c>
      <c r="M250" s="47"/>
    </row>
    <row r="251" spans="1:13" ht="13.5" thickBot="1">
      <c r="A251" s="22">
        <v>45027</v>
      </c>
      <c r="B251" s="26">
        <v>1</v>
      </c>
      <c r="C251" s="27">
        <v>37807.88671875</v>
      </c>
      <c r="D251" s="27">
        <v>0</v>
      </c>
      <c r="E251" s="27">
        <v>0</v>
      </c>
      <c r="F251" s="27">
        <v>0.19624209184399999</v>
      </c>
      <c r="G251" s="27">
        <v>0.61557172133600002</v>
      </c>
      <c r="H251" s="27">
        <v>0.419329629491</v>
      </c>
      <c r="I251" s="28">
        <v>4.0777141053035299E-5</v>
      </c>
      <c r="J251" s="28">
        <v>1.29996086277573E-5</v>
      </c>
      <c r="K251" s="28">
        <v>4.0777141053035299E-5</v>
      </c>
      <c r="L251" s="28">
        <v>1.29996086277573E-5</v>
      </c>
      <c r="M251" s="47"/>
    </row>
    <row r="252" spans="1:13" ht="13.5" thickBot="1">
      <c r="A252" s="22">
        <v>45027</v>
      </c>
      <c r="B252" s="26">
        <v>2</v>
      </c>
      <c r="C252" s="27">
        <v>36228.48046875</v>
      </c>
      <c r="D252" s="27">
        <v>0</v>
      </c>
      <c r="E252" s="27">
        <v>0</v>
      </c>
      <c r="F252" s="27">
        <v>0.18850474693800001</v>
      </c>
      <c r="G252" s="27">
        <v>0.710634441013</v>
      </c>
      <c r="H252" s="27">
        <v>0.52212969407499998</v>
      </c>
      <c r="I252" s="28">
        <v>4.7074353538271301E-5</v>
      </c>
      <c r="J252" s="28">
        <v>1.24870659074194E-5</v>
      </c>
      <c r="K252" s="28">
        <v>4.7074353538271301E-5</v>
      </c>
      <c r="L252" s="28">
        <v>1.24870659074194E-5</v>
      </c>
      <c r="M252" s="47"/>
    </row>
    <row r="253" spans="1:13" ht="13.5" thickBot="1">
      <c r="A253" s="22">
        <v>45027</v>
      </c>
      <c r="B253" s="26">
        <v>3</v>
      </c>
      <c r="C253" s="27">
        <v>35333.046875</v>
      </c>
      <c r="D253" s="27">
        <v>0</v>
      </c>
      <c r="E253" s="27">
        <v>0</v>
      </c>
      <c r="F253" s="27">
        <v>0.18975003903099999</v>
      </c>
      <c r="G253" s="27">
        <v>0.18861895350300001</v>
      </c>
      <c r="H253" s="27">
        <v>-1.1310855270000001E-3</v>
      </c>
      <c r="I253" s="28">
        <v>1.24946312601987E-5</v>
      </c>
      <c r="J253" s="28">
        <v>1.2569557434539801E-5</v>
      </c>
      <c r="K253" s="28">
        <v>1.24946312601987E-5</v>
      </c>
      <c r="L253" s="28">
        <v>1.2569557434539801E-5</v>
      </c>
      <c r="M253" s="47"/>
    </row>
    <row r="254" spans="1:13" ht="13.5" thickBot="1">
      <c r="A254" s="22">
        <v>45027</v>
      </c>
      <c r="B254" s="26">
        <v>4</v>
      </c>
      <c r="C254" s="27">
        <v>34901.97265625</v>
      </c>
      <c r="D254" s="27">
        <v>0</v>
      </c>
      <c r="E254" s="27">
        <v>0</v>
      </c>
      <c r="F254" s="27">
        <v>0.18601853629500001</v>
      </c>
      <c r="G254" s="27">
        <v>0.185565165083</v>
      </c>
      <c r="H254" s="27">
        <v>-4.5337121100000002E-4</v>
      </c>
      <c r="I254" s="28">
        <v>1.22923400294081E-5</v>
      </c>
      <c r="J254" s="28">
        <v>1.23223725685957E-5</v>
      </c>
      <c r="K254" s="28">
        <v>1.22923400294081E-5</v>
      </c>
      <c r="L254" s="28">
        <v>1.23223725685957E-5</v>
      </c>
      <c r="M254" s="47"/>
    </row>
    <row r="255" spans="1:13" ht="13.5" thickBot="1">
      <c r="A255" s="22">
        <v>45027</v>
      </c>
      <c r="B255" s="26">
        <v>5</v>
      </c>
      <c r="C255" s="27">
        <v>35387.890625</v>
      </c>
      <c r="D255" s="27">
        <v>0</v>
      </c>
      <c r="E255" s="27">
        <v>0</v>
      </c>
      <c r="F255" s="27">
        <v>0.201454220101</v>
      </c>
      <c r="G255" s="27">
        <v>0.20047402957800001</v>
      </c>
      <c r="H255" s="27">
        <v>-9.8019052200000001E-4</v>
      </c>
      <c r="I255" s="28">
        <v>1.32799436657991E-5</v>
      </c>
      <c r="J255" s="28">
        <v>1.3344874145558801E-5</v>
      </c>
      <c r="K255" s="28">
        <v>1.32799436657991E-5</v>
      </c>
      <c r="L255" s="28">
        <v>1.3344874145558801E-5</v>
      </c>
      <c r="M255" s="47"/>
    </row>
    <row r="256" spans="1:13" ht="13.5" thickBot="1">
      <c r="A256" s="22">
        <v>45027</v>
      </c>
      <c r="B256" s="26">
        <v>6</v>
      </c>
      <c r="C256" s="27">
        <v>37093.2734375</v>
      </c>
      <c r="D256" s="27">
        <v>0</v>
      </c>
      <c r="E256" s="27">
        <v>0</v>
      </c>
      <c r="F256" s="27">
        <v>0.184449844763</v>
      </c>
      <c r="G256" s="27">
        <v>0.182708106624</v>
      </c>
      <c r="H256" s="27">
        <v>-1.7417381389999999E-3</v>
      </c>
      <c r="I256" s="28">
        <v>1.2103080724989701E-5</v>
      </c>
      <c r="J256" s="28">
        <v>1.22184581851833E-5</v>
      </c>
      <c r="K256" s="28">
        <v>1.2103080724989701E-5</v>
      </c>
      <c r="L256" s="28">
        <v>1.22184581851833E-5</v>
      </c>
      <c r="M256" s="47"/>
    </row>
    <row r="257" spans="1:13" ht="13.5" thickBot="1">
      <c r="A257" s="22">
        <v>45027</v>
      </c>
      <c r="B257" s="26">
        <v>7</v>
      </c>
      <c r="C257" s="27">
        <v>39820.48046875</v>
      </c>
      <c r="D257" s="27">
        <v>0</v>
      </c>
      <c r="E257" s="27">
        <v>0</v>
      </c>
      <c r="F257" s="27">
        <v>0.20944391618300001</v>
      </c>
      <c r="G257" s="27">
        <v>0.20775407446899999</v>
      </c>
      <c r="H257" s="27">
        <v>-1.6898417130000001E-3</v>
      </c>
      <c r="I257" s="28">
        <v>1.3762193592329601E-5</v>
      </c>
      <c r="J257" s="28">
        <v>1.38741332924846E-5</v>
      </c>
      <c r="K257" s="28">
        <v>1.3762193592329601E-5</v>
      </c>
      <c r="L257" s="28">
        <v>1.38741332924846E-5</v>
      </c>
      <c r="M257" s="47"/>
    </row>
    <row r="258" spans="1:13" ht="13.5" thickBot="1">
      <c r="A258" s="22">
        <v>45027</v>
      </c>
      <c r="B258" s="26">
        <v>8</v>
      </c>
      <c r="C258" s="27">
        <v>41033.59765625</v>
      </c>
      <c r="D258" s="27">
        <v>355</v>
      </c>
      <c r="E258" s="27">
        <v>343.9</v>
      </c>
      <c r="F258" s="27">
        <v>516.81113940560101</v>
      </c>
      <c r="G258" s="27">
        <v>517.34808318355601</v>
      </c>
      <c r="H258" s="27">
        <v>0.53694377795399995</v>
      </c>
      <c r="I258" s="28">
        <v>1.0754377529000001E-2</v>
      </c>
      <c r="J258" s="28">
        <v>1.0718808916E-2</v>
      </c>
      <c r="K258" s="28">
        <v>1.1489671647E-2</v>
      </c>
      <c r="L258" s="28">
        <v>1.1454103033999999E-2</v>
      </c>
      <c r="M258" s="47"/>
    </row>
    <row r="259" spans="1:13" ht="13.5" thickBot="1">
      <c r="A259" s="22">
        <v>45027</v>
      </c>
      <c r="B259" s="26">
        <v>9</v>
      </c>
      <c r="C259" s="27">
        <v>41292.05859375</v>
      </c>
      <c r="D259" s="27">
        <v>4030.6</v>
      </c>
      <c r="E259" s="27">
        <v>3949.3</v>
      </c>
      <c r="F259" s="27">
        <v>5019.1212962794698</v>
      </c>
      <c r="G259" s="27">
        <v>5020.3951990428004</v>
      </c>
      <c r="H259" s="27">
        <v>1.2739027633260001</v>
      </c>
      <c r="I259" s="28">
        <v>6.5566719597000001E-2</v>
      </c>
      <c r="J259" s="28">
        <v>6.5482332820999994E-2</v>
      </c>
      <c r="K259" s="28">
        <v>7.0952252187999998E-2</v>
      </c>
      <c r="L259" s="28">
        <v>7.0867865412999997E-2</v>
      </c>
      <c r="M259" s="47"/>
    </row>
    <row r="260" spans="1:13" ht="13.5" thickBot="1">
      <c r="A260" s="22">
        <v>45027</v>
      </c>
      <c r="B260" s="26">
        <v>10</v>
      </c>
      <c r="C260" s="27">
        <v>41766.296875</v>
      </c>
      <c r="D260" s="27">
        <v>9644.4</v>
      </c>
      <c r="E260" s="27">
        <v>9592.6</v>
      </c>
      <c r="F260" s="27">
        <v>9173.9617424476291</v>
      </c>
      <c r="G260" s="27">
        <v>9176.9007091713102</v>
      </c>
      <c r="H260" s="27">
        <v>2.9389667236800001</v>
      </c>
      <c r="I260" s="28">
        <v>3.0968421491000001E-2</v>
      </c>
      <c r="J260" s="28">
        <v>3.1163106621000001E-2</v>
      </c>
      <c r="K260" s="28">
        <v>2.7537048942E-2</v>
      </c>
      <c r="L260" s="28">
        <v>2.7731734072000001E-2</v>
      </c>
      <c r="M260" s="47"/>
    </row>
    <row r="261" spans="1:13" ht="13.5" thickBot="1">
      <c r="A261" s="22">
        <v>45027</v>
      </c>
      <c r="B261" s="26">
        <v>11</v>
      </c>
      <c r="C261" s="27">
        <v>42363.85546875</v>
      </c>
      <c r="D261" s="27">
        <v>10836.6</v>
      </c>
      <c r="E261" s="27">
        <v>10797.9</v>
      </c>
      <c r="F261" s="27">
        <v>10534.7969492539</v>
      </c>
      <c r="G261" s="27">
        <v>10540.870243806199</v>
      </c>
      <c r="H261" s="27">
        <v>6.0732945522990001</v>
      </c>
      <c r="I261" s="28">
        <v>1.9589941454E-2</v>
      </c>
      <c r="J261" s="28">
        <v>1.9992252964E-2</v>
      </c>
      <c r="K261" s="28">
        <v>1.7026348449000001E-2</v>
      </c>
      <c r="L261" s="28">
        <v>1.7428659959E-2</v>
      </c>
      <c r="M261" s="47"/>
    </row>
    <row r="262" spans="1:13" ht="13.5" thickBot="1">
      <c r="A262" s="22">
        <v>45027</v>
      </c>
      <c r="B262" s="26">
        <v>12</v>
      </c>
      <c r="C262" s="27">
        <v>42989.00390625</v>
      </c>
      <c r="D262" s="27">
        <v>10968.5</v>
      </c>
      <c r="E262" s="27">
        <v>10814.4</v>
      </c>
      <c r="F262" s="27">
        <v>10819.1494001102</v>
      </c>
      <c r="G262" s="27">
        <v>10824.8010396514</v>
      </c>
      <c r="H262" s="27">
        <v>5.651639541122</v>
      </c>
      <c r="I262" s="28">
        <v>9.519009032E-3</v>
      </c>
      <c r="J262" s="28">
        <v>9.8933889689999995E-3</v>
      </c>
      <c r="K262" s="28">
        <v>6.8899308700000003E-4</v>
      </c>
      <c r="L262" s="28">
        <v>3.1461314899999999E-4</v>
      </c>
      <c r="M262" s="47"/>
    </row>
    <row r="263" spans="1:13" ht="13.5" thickBot="1">
      <c r="A263" s="22">
        <v>45027</v>
      </c>
      <c r="B263" s="26">
        <v>13</v>
      </c>
      <c r="C263" s="27">
        <v>43858.9765625</v>
      </c>
      <c r="D263" s="27">
        <v>11453.7</v>
      </c>
      <c r="E263" s="27">
        <v>11304.1</v>
      </c>
      <c r="F263" s="27">
        <v>10742.029133312</v>
      </c>
      <c r="G263" s="27">
        <v>10747.8681375537</v>
      </c>
      <c r="H263" s="27">
        <v>5.8390042416250001</v>
      </c>
      <c r="I263" s="28">
        <v>4.6756217703000001E-2</v>
      </c>
      <c r="J263" s="28">
        <v>4.7143009186999998E-2</v>
      </c>
      <c r="K263" s="28">
        <v>3.6846307793000001E-2</v>
      </c>
      <c r="L263" s="28">
        <v>3.7233099276999998E-2</v>
      </c>
      <c r="M263" s="47"/>
    </row>
    <row r="264" spans="1:13" ht="13.5" thickBot="1">
      <c r="A264" s="22">
        <v>45027</v>
      </c>
      <c r="B264" s="26">
        <v>14</v>
      </c>
      <c r="C264" s="27">
        <v>44852.15234375</v>
      </c>
      <c r="D264" s="27">
        <v>11343.9</v>
      </c>
      <c r="E264" s="27">
        <v>11208</v>
      </c>
      <c r="F264" s="27">
        <v>10947.8159182359</v>
      </c>
      <c r="G264" s="27">
        <v>10982.120750358201</v>
      </c>
      <c r="H264" s="27">
        <v>34.304832122325003</v>
      </c>
      <c r="I264" s="28">
        <v>2.3965239111999999E-2</v>
      </c>
      <c r="J264" s="28">
        <v>2.6237684271000001E-2</v>
      </c>
      <c r="K264" s="28">
        <v>1.4962854374E-2</v>
      </c>
      <c r="L264" s="28">
        <v>1.7235299533000001E-2</v>
      </c>
      <c r="M264" s="47"/>
    </row>
    <row r="265" spans="1:13" ht="13.5" thickBot="1">
      <c r="A265" s="22">
        <v>45027</v>
      </c>
      <c r="B265" s="26">
        <v>15</v>
      </c>
      <c r="C265" s="27">
        <v>45574.68359375</v>
      </c>
      <c r="D265" s="27">
        <v>11302.9</v>
      </c>
      <c r="E265" s="27">
        <v>11217.8</v>
      </c>
      <c r="F265" s="27">
        <v>10829.5864933421</v>
      </c>
      <c r="G265" s="27">
        <v>10937.467857545</v>
      </c>
      <c r="H265" s="27">
        <v>107.881364202897</v>
      </c>
      <c r="I265" s="28">
        <v>2.4207216643000001E-2</v>
      </c>
      <c r="J265" s="28">
        <v>3.1353570923E-2</v>
      </c>
      <c r="K265" s="28">
        <v>1.8569961741E-2</v>
      </c>
      <c r="L265" s="28">
        <v>2.5716316021E-2</v>
      </c>
      <c r="M265" s="47"/>
    </row>
    <row r="266" spans="1:13" ht="13.5" thickBot="1">
      <c r="A266" s="22">
        <v>45027</v>
      </c>
      <c r="B266" s="26">
        <v>16</v>
      </c>
      <c r="C266" s="27">
        <v>46310.640625</v>
      </c>
      <c r="D266" s="27">
        <v>10862.7</v>
      </c>
      <c r="E266" s="27">
        <v>10758.1</v>
      </c>
      <c r="F266" s="27">
        <v>10696.712582333301</v>
      </c>
      <c r="G266" s="27">
        <v>10768.5640291453</v>
      </c>
      <c r="H266" s="27">
        <v>71.851446812020001</v>
      </c>
      <c r="I266" s="28">
        <v>6.2358221279999997E-3</v>
      </c>
      <c r="J266" s="28">
        <v>1.099545692E-2</v>
      </c>
      <c r="K266" s="28">
        <v>6.9316568200000002E-4</v>
      </c>
      <c r="L266" s="28">
        <v>4.0664691080000001E-3</v>
      </c>
      <c r="M266" s="47"/>
    </row>
    <row r="267" spans="1:13" ht="13.5" thickBot="1">
      <c r="A267" s="22">
        <v>45027</v>
      </c>
      <c r="B267" s="26">
        <v>17</v>
      </c>
      <c r="C267" s="27">
        <v>47437.52734375</v>
      </c>
      <c r="D267" s="27">
        <v>10702.2</v>
      </c>
      <c r="E267" s="27">
        <v>10644.4</v>
      </c>
      <c r="F267" s="27">
        <v>10581.8037371232</v>
      </c>
      <c r="G267" s="27">
        <v>10653.1061355862</v>
      </c>
      <c r="H267" s="27">
        <v>71.302398463057003</v>
      </c>
      <c r="I267" s="28">
        <v>3.2521107849999998E-3</v>
      </c>
      <c r="J267" s="28">
        <v>7.9753751239999993E-3</v>
      </c>
      <c r="K267" s="28">
        <v>5.7671804299999998E-4</v>
      </c>
      <c r="L267" s="28">
        <v>4.1465462950000002E-3</v>
      </c>
      <c r="M267" s="47"/>
    </row>
    <row r="268" spans="1:13" ht="13.5" thickBot="1">
      <c r="A268" s="22">
        <v>45027</v>
      </c>
      <c r="B268" s="26">
        <v>18</v>
      </c>
      <c r="C268" s="27">
        <v>47967.48046875</v>
      </c>
      <c r="D268" s="27">
        <v>10123.4</v>
      </c>
      <c r="E268" s="27">
        <v>10053.6</v>
      </c>
      <c r="F268" s="27">
        <v>10395.8455224314</v>
      </c>
      <c r="G268" s="27">
        <v>10397.899463105099</v>
      </c>
      <c r="H268" s="27">
        <v>2.0539406737350001</v>
      </c>
      <c r="I268" s="28">
        <v>1.8183589234999999E-2</v>
      </c>
      <c r="J268" s="28">
        <v>1.8047530632E-2</v>
      </c>
      <c r="K268" s="28">
        <v>2.2807330624000002E-2</v>
      </c>
      <c r="L268" s="28">
        <v>2.2671272021E-2</v>
      </c>
      <c r="M268" s="47"/>
    </row>
    <row r="269" spans="1:13" ht="13.5" thickBot="1">
      <c r="A269" s="22">
        <v>45027</v>
      </c>
      <c r="B269" s="26">
        <v>19</v>
      </c>
      <c r="C269" s="27">
        <v>47791.09765625</v>
      </c>
      <c r="D269" s="27">
        <v>6753.7</v>
      </c>
      <c r="E269" s="27">
        <v>6544.9</v>
      </c>
      <c r="F269" s="27">
        <v>8145.0850011926004</v>
      </c>
      <c r="G269" s="27">
        <v>8147.23055536825</v>
      </c>
      <c r="H269" s="27">
        <v>2.1455541756410001</v>
      </c>
      <c r="I269" s="28">
        <v>9.2311245055999996E-2</v>
      </c>
      <c r="J269" s="28">
        <v>9.2169117726000005E-2</v>
      </c>
      <c r="K269" s="28">
        <v>0.106142723593</v>
      </c>
      <c r="L269" s="28">
        <v>0.106000596263</v>
      </c>
      <c r="M269" s="47"/>
    </row>
    <row r="270" spans="1:13" ht="13.5" thickBot="1">
      <c r="A270" s="22">
        <v>45027</v>
      </c>
      <c r="B270" s="26">
        <v>20</v>
      </c>
      <c r="C270" s="27">
        <v>47223.19921875</v>
      </c>
      <c r="D270" s="27">
        <v>1730.7</v>
      </c>
      <c r="E270" s="27">
        <v>1688.9</v>
      </c>
      <c r="F270" s="27">
        <v>2281.5319873021799</v>
      </c>
      <c r="G270" s="27">
        <v>2281.95385520114</v>
      </c>
      <c r="H270" s="27">
        <v>0.421867898962</v>
      </c>
      <c r="I270" s="28">
        <v>3.6516551086E-2</v>
      </c>
      <c r="J270" s="28">
        <v>3.6488605411999997E-2</v>
      </c>
      <c r="K270" s="28">
        <v>3.9285496502E-2</v>
      </c>
      <c r="L270" s="28">
        <v>3.9257550827999997E-2</v>
      </c>
      <c r="M270" s="47"/>
    </row>
    <row r="271" spans="1:13" ht="13.5" thickBot="1">
      <c r="A271" s="22">
        <v>45027</v>
      </c>
      <c r="B271" s="26">
        <v>21</v>
      </c>
      <c r="C271" s="27">
        <v>47315.22265625</v>
      </c>
      <c r="D271" s="27">
        <v>8</v>
      </c>
      <c r="E271" s="27">
        <v>7.5</v>
      </c>
      <c r="F271" s="27">
        <v>17.945135412092998</v>
      </c>
      <c r="G271" s="27">
        <v>19.141587207857999</v>
      </c>
      <c r="H271" s="27">
        <v>1.196451795764</v>
      </c>
      <c r="I271" s="28">
        <v>7.3804896699999998E-4</v>
      </c>
      <c r="J271" s="28">
        <v>6.5879275299999998E-4</v>
      </c>
      <c r="K271" s="28">
        <v>7.7117032299999996E-4</v>
      </c>
      <c r="L271" s="28">
        <v>6.9191410999999996E-4</v>
      </c>
      <c r="M271" s="47"/>
    </row>
    <row r="272" spans="1:13" ht="13.5" thickBot="1">
      <c r="A272" s="22">
        <v>45027</v>
      </c>
      <c r="B272" s="26">
        <v>22</v>
      </c>
      <c r="C272" s="27">
        <v>46148.74609375</v>
      </c>
      <c r="D272" s="27">
        <v>0</v>
      </c>
      <c r="E272" s="27">
        <v>0</v>
      </c>
      <c r="F272" s="27">
        <v>0.18163293773899999</v>
      </c>
      <c r="G272" s="27">
        <v>0.244699721919</v>
      </c>
      <c r="H272" s="27">
        <v>6.3066784180000002E-2</v>
      </c>
      <c r="I272" s="28">
        <v>1.62095735240983E-5</v>
      </c>
      <c r="J272" s="28">
        <v>1.2031858620800501E-5</v>
      </c>
      <c r="K272" s="28">
        <v>1.62095735240983E-5</v>
      </c>
      <c r="L272" s="28">
        <v>1.2031858620800501E-5</v>
      </c>
      <c r="M272" s="47"/>
    </row>
    <row r="273" spans="1:13" ht="13.5" thickBot="1">
      <c r="A273" s="22">
        <v>45027</v>
      </c>
      <c r="B273" s="26">
        <v>23</v>
      </c>
      <c r="C273" s="27">
        <v>43443.80859375</v>
      </c>
      <c r="D273" s="27">
        <v>0</v>
      </c>
      <c r="E273" s="27">
        <v>0</v>
      </c>
      <c r="F273" s="27">
        <v>0.177179245166</v>
      </c>
      <c r="G273" s="27">
        <v>1.8020121339649999</v>
      </c>
      <c r="H273" s="27">
        <v>1.6248328887979999</v>
      </c>
      <c r="I273" s="28">
        <v>1.19370173E-4</v>
      </c>
      <c r="J273" s="28">
        <v>1.1736833940569801E-5</v>
      </c>
      <c r="K273" s="28">
        <v>1.19370173E-4</v>
      </c>
      <c r="L273" s="28">
        <v>1.1736833940569801E-5</v>
      </c>
      <c r="M273" s="47"/>
    </row>
    <row r="274" spans="1:13" ht="13.5" thickBot="1">
      <c r="A274" s="22">
        <v>45027</v>
      </c>
      <c r="B274" s="26">
        <v>24</v>
      </c>
      <c r="C274" s="27">
        <v>40548.359375</v>
      </c>
      <c r="D274" s="27">
        <v>0</v>
      </c>
      <c r="E274" s="27">
        <v>0</v>
      </c>
      <c r="F274" s="27">
        <v>0.21855714315999999</v>
      </c>
      <c r="G274" s="27">
        <v>2.1728399387590001</v>
      </c>
      <c r="H274" s="27">
        <v>1.9536872199069999</v>
      </c>
      <c r="I274" s="28">
        <v>1.43934813E-4</v>
      </c>
      <c r="J274" s="28">
        <v>1.4477818174413299E-5</v>
      </c>
      <c r="K274" s="28">
        <v>1.43934813E-4</v>
      </c>
      <c r="L274" s="28">
        <v>1.4477818174413299E-5</v>
      </c>
      <c r="M274" s="47"/>
    </row>
    <row r="275" spans="1:13" ht="13.5" thickBot="1">
      <c r="A275" s="22">
        <v>45028</v>
      </c>
      <c r="B275" s="26">
        <v>1</v>
      </c>
      <c r="C275" s="27">
        <v>37844.05078125</v>
      </c>
      <c r="D275" s="27">
        <v>0</v>
      </c>
      <c r="E275" s="27">
        <v>0</v>
      </c>
      <c r="F275" s="27">
        <v>0.18526625526099999</v>
      </c>
      <c r="G275" s="27">
        <v>2.4616750396449998</v>
      </c>
      <c r="H275" s="27">
        <v>2.276408784384</v>
      </c>
      <c r="I275" s="28">
        <v>1.6306803299999999E-4</v>
      </c>
      <c r="J275" s="28">
        <v>1.2272539431707301E-5</v>
      </c>
      <c r="K275" s="28">
        <v>1.6306803299999999E-4</v>
      </c>
      <c r="L275" s="28">
        <v>1.2272539431707301E-5</v>
      </c>
      <c r="M275" s="47"/>
    </row>
    <row r="276" spans="1:13" ht="13.5" thickBot="1">
      <c r="A276" s="22">
        <v>45028</v>
      </c>
      <c r="B276" s="26">
        <v>2</v>
      </c>
      <c r="C276" s="27">
        <v>36416</v>
      </c>
      <c r="D276" s="27">
        <v>0</v>
      </c>
      <c r="E276" s="27">
        <v>0</v>
      </c>
      <c r="F276" s="27">
        <v>0.178800155396</v>
      </c>
      <c r="G276" s="27">
        <v>2.3699430987839998</v>
      </c>
      <c r="H276" s="27">
        <v>2.1911429433879999</v>
      </c>
      <c r="I276" s="28">
        <v>1.5699146099999999E-4</v>
      </c>
      <c r="J276" s="28">
        <v>1.18442074321964E-5</v>
      </c>
      <c r="K276" s="28">
        <v>1.5699146099999999E-4</v>
      </c>
      <c r="L276" s="28">
        <v>1.18442074321964E-5</v>
      </c>
      <c r="M276" s="47"/>
    </row>
    <row r="277" spans="1:13" ht="13.5" thickBot="1">
      <c r="A277" s="22">
        <v>45028</v>
      </c>
      <c r="B277" s="26">
        <v>3</v>
      </c>
      <c r="C277" s="27">
        <v>35459.359375</v>
      </c>
      <c r="D277" s="27">
        <v>0</v>
      </c>
      <c r="E277" s="27">
        <v>0</v>
      </c>
      <c r="F277" s="27">
        <v>0.185165689799</v>
      </c>
      <c r="G277" s="27">
        <v>2.5274323893820001</v>
      </c>
      <c r="H277" s="27">
        <v>2.3422666995819998</v>
      </c>
      <c r="I277" s="28">
        <v>1.67423979E-4</v>
      </c>
      <c r="J277" s="28">
        <v>1.22658777026991E-5</v>
      </c>
      <c r="K277" s="28">
        <v>1.67423979E-4</v>
      </c>
      <c r="L277" s="28">
        <v>1.22658777026991E-5</v>
      </c>
      <c r="M277" s="47"/>
    </row>
    <row r="278" spans="1:13" ht="13.5" thickBot="1">
      <c r="A278" s="22">
        <v>45028</v>
      </c>
      <c r="B278" s="26">
        <v>4</v>
      </c>
      <c r="C278" s="27">
        <v>35068.88671875</v>
      </c>
      <c r="D278" s="27">
        <v>0</v>
      </c>
      <c r="E278" s="27">
        <v>0</v>
      </c>
      <c r="F278" s="27">
        <v>0.17471334268399999</v>
      </c>
      <c r="G278" s="27">
        <v>3.228951823729</v>
      </c>
      <c r="H278" s="27">
        <v>3.0542384810450001</v>
      </c>
      <c r="I278" s="28">
        <v>2.1389452900000001E-4</v>
      </c>
      <c r="J278" s="28">
        <v>1.15734858693701E-5</v>
      </c>
      <c r="K278" s="28">
        <v>2.1389452900000001E-4</v>
      </c>
      <c r="L278" s="28">
        <v>1.15734858693701E-5</v>
      </c>
      <c r="M278" s="47"/>
    </row>
    <row r="279" spans="1:13" ht="13.5" thickBot="1">
      <c r="A279" s="22">
        <v>45028</v>
      </c>
      <c r="B279" s="26">
        <v>5</v>
      </c>
      <c r="C279" s="27">
        <v>35452.5234375</v>
      </c>
      <c r="D279" s="27">
        <v>0</v>
      </c>
      <c r="E279" s="27">
        <v>0</v>
      </c>
      <c r="F279" s="27">
        <v>0.18199487847199999</v>
      </c>
      <c r="G279" s="27">
        <v>2.2329440585490001</v>
      </c>
      <c r="H279" s="27">
        <v>2.0509491800770001</v>
      </c>
      <c r="I279" s="28">
        <v>1.4791627299999999E-4</v>
      </c>
      <c r="J279" s="28">
        <v>1.20558345569722E-5</v>
      </c>
      <c r="K279" s="28">
        <v>1.4791627299999999E-4</v>
      </c>
      <c r="L279" s="28">
        <v>1.20558345569722E-5</v>
      </c>
      <c r="M279" s="47"/>
    </row>
    <row r="280" spans="1:13" ht="13.5" thickBot="1">
      <c r="A280" s="22">
        <v>45028</v>
      </c>
      <c r="B280" s="26">
        <v>6</v>
      </c>
      <c r="C280" s="27">
        <v>37067.08984375</v>
      </c>
      <c r="D280" s="27">
        <v>0</v>
      </c>
      <c r="E280" s="27">
        <v>0</v>
      </c>
      <c r="F280" s="27">
        <v>0.17787363253499999</v>
      </c>
      <c r="G280" s="27">
        <v>1.7321022004610001</v>
      </c>
      <c r="H280" s="27">
        <v>1.5542285679259999</v>
      </c>
      <c r="I280" s="28">
        <v>1.14739149E-4</v>
      </c>
      <c r="J280" s="28">
        <v>1.1782832043920501E-5</v>
      </c>
      <c r="K280" s="28">
        <v>1.14739149E-4</v>
      </c>
      <c r="L280" s="28">
        <v>1.1782832043920501E-5</v>
      </c>
      <c r="M280" s="47"/>
    </row>
    <row r="281" spans="1:13" ht="13.5" thickBot="1">
      <c r="A281" s="22">
        <v>45028</v>
      </c>
      <c r="B281" s="26">
        <v>7</v>
      </c>
      <c r="C281" s="27">
        <v>39979.02734375</v>
      </c>
      <c r="D281" s="27">
        <v>0</v>
      </c>
      <c r="E281" s="27">
        <v>0</v>
      </c>
      <c r="F281" s="27">
        <v>0.192672763439</v>
      </c>
      <c r="G281" s="27">
        <v>1.116841312672</v>
      </c>
      <c r="H281" s="27">
        <v>0.92416854923299996</v>
      </c>
      <c r="I281" s="28">
        <v>7.3982598878697905E-5</v>
      </c>
      <c r="J281" s="28">
        <v>1.27631666295248E-5</v>
      </c>
      <c r="K281" s="28">
        <v>7.3982598878697905E-5</v>
      </c>
      <c r="L281" s="28">
        <v>1.27631666295248E-5</v>
      </c>
      <c r="M281" s="47"/>
    </row>
    <row r="282" spans="1:13" ht="13.5" thickBot="1">
      <c r="A282" s="22">
        <v>45028</v>
      </c>
      <c r="B282" s="26">
        <v>8</v>
      </c>
      <c r="C282" s="27">
        <v>41128.10546875</v>
      </c>
      <c r="D282" s="27">
        <v>506.9</v>
      </c>
      <c r="E282" s="27">
        <v>494.8</v>
      </c>
      <c r="F282" s="27">
        <v>778.40086703659597</v>
      </c>
      <c r="G282" s="27">
        <v>816.66947188726897</v>
      </c>
      <c r="H282" s="27">
        <v>38.268604850673</v>
      </c>
      <c r="I282" s="28">
        <v>2.0519970315E-2</v>
      </c>
      <c r="J282" s="28">
        <v>1.7984954096000001E-2</v>
      </c>
      <c r="K282" s="28">
        <v>2.1321507146E-2</v>
      </c>
      <c r="L282" s="28">
        <v>1.8786490927000001E-2</v>
      </c>
      <c r="M282" s="47"/>
    </row>
    <row r="283" spans="1:13" ht="13.5" thickBot="1">
      <c r="A283" s="22">
        <v>45028</v>
      </c>
      <c r="B283" s="26">
        <v>9</v>
      </c>
      <c r="C283" s="27">
        <v>41219.171875</v>
      </c>
      <c r="D283" s="27">
        <v>5279.8</v>
      </c>
      <c r="E283" s="27">
        <v>5243.2</v>
      </c>
      <c r="F283" s="27">
        <v>5873.7539051285803</v>
      </c>
      <c r="G283" s="27">
        <v>6931.8351709809804</v>
      </c>
      <c r="H283" s="27">
        <v>1058.0812658524001</v>
      </c>
      <c r="I283" s="28">
        <v>0.10943529219500001</v>
      </c>
      <c r="J283" s="28">
        <v>3.9345118250999997E-2</v>
      </c>
      <c r="K283" s="28">
        <v>0.11185977550200001</v>
      </c>
      <c r="L283" s="28">
        <v>4.1769601557999997E-2</v>
      </c>
      <c r="M283" s="47"/>
    </row>
    <row r="284" spans="1:13" ht="13.5" thickBot="1">
      <c r="A284" s="22">
        <v>45028</v>
      </c>
      <c r="B284" s="26">
        <v>10</v>
      </c>
      <c r="C284" s="27">
        <v>41624.80078125</v>
      </c>
      <c r="D284" s="27">
        <v>11582.1</v>
      </c>
      <c r="E284" s="27">
        <v>11532.3</v>
      </c>
      <c r="F284" s="27">
        <v>8510.9784207883404</v>
      </c>
      <c r="G284" s="27">
        <v>10806.038976468901</v>
      </c>
      <c r="H284" s="27">
        <v>2295.0605556805099</v>
      </c>
      <c r="I284" s="28">
        <v>5.1408387886000002E-2</v>
      </c>
      <c r="J284" s="28">
        <v>0.203439426285</v>
      </c>
      <c r="K284" s="28">
        <v>4.8109500763000003E-2</v>
      </c>
      <c r="L284" s="28">
        <v>0.20014053916300001</v>
      </c>
      <c r="M284" s="47"/>
    </row>
    <row r="285" spans="1:13" ht="13.5" thickBot="1">
      <c r="A285" s="22">
        <v>45028</v>
      </c>
      <c r="B285" s="26">
        <v>11</v>
      </c>
      <c r="C285" s="27">
        <v>42486.69921875</v>
      </c>
      <c r="D285" s="27">
        <v>12259.3</v>
      </c>
      <c r="E285" s="27">
        <v>12193.2</v>
      </c>
      <c r="F285" s="27">
        <v>9149.3082244167908</v>
      </c>
      <c r="G285" s="27">
        <v>11513.078530196901</v>
      </c>
      <c r="H285" s="27">
        <v>2363.77030578015</v>
      </c>
      <c r="I285" s="28">
        <v>4.9431734882999998E-2</v>
      </c>
      <c r="J285" s="28">
        <v>0.20601429356000001</v>
      </c>
      <c r="K285" s="28">
        <v>4.5053091534E-2</v>
      </c>
      <c r="L285" s="28">
        <v>0.20163565020999999</v>
      </c>
      <c r="M285" s="47"/>
    </row>
    <row r="286" spans="1:13" ht="13.5" thickBot="1">
      <c r="A286" s="22">
        <v>45028</v>
      </c>
      <c r="B286" s="26">
        <v>12</v>
      </c>
      <c r="C286" s="27">
        <v>43244.75</v>
      </c>
      <c r="D286" s="27">
        <v>12163.2</v>
      </c>
      <c r="E286" s="27">
        <v>12098.8</v>
      </c>
      <c r="F286" s="27">
        <v>10011.4418957583</v>
      </c>
      <c r="G286" s="27">
        <v>11450.034060927799</v>
      </c>
      <c r="H286" s="27">
        <v>1438.5921651695501</v>
      </c>
      <c r="I286" s="28">
        <v>4.7242046837999999E-2</v>
      </c>
      <c r="J286" s="28">
        <v>0.14253829519299999</v>
      </c>
      <c r="K286" s="28">
        <v>4.2976016100999999E-2</v>
      </c>
      <c r="L286" s="28">
        <v>0.13827226445599999</v>
      </c>
      <c r="M286" s="47"/>
    </row>
    <row r="287" spans="1:13" ht="13.5" thickBot="1">
      <c r="A287" s="22">
        <v>45028</v>
      </c>
      <c r="B287" s="26">
        <v>13</v>
      </c>
      <c r="C287" s="27">
        <v>44311.03515625</v>
      </c>
      <c r="D287" s="27">
        <v>12362</v>
      </c>
      <c r="E287" s="27">
        <v>12259.7</v>
      </c>
      <c r="F287" s="27">
        <v>10396.315472727299</v>
      </c>
      <c r="G287" s="27">
        <v>11330.5624323837</v>
      </c>
      <c r="H287" s="27">
        <v>934.24695965638898</v>
      </c>
      <c r="I287" s="28">
        <v>6.8325223079999997E-2</v>
      </c>
      <c r="J287" s="28">
        <v>0.13021227658100001</v>
      </c>
      <c r="K287" s="28">
        <v>6.1548593509000001E-2</v>
      </c>
      <c r="L287" s="28">
        <v>0.12343564701</v>
      </c>
      <c r="M287" s="47"/>
    </row>
    <row r="288" spans="1:13" ht="13.5" thickBot="1">
      <c r="A288" s="22">
        <v>45028</v>
      </c>
      <c r="B288" s="26">
        <v>14</v>
      </c>
      <c r="C288" s="27">
        <v>45473.66015625</v>
      </c>
      <c r="D288" s="27">
        <v>11835.2</v>
      </c>
      <c r="E288" s="27">
        <v>11679.2</v>
      </c>
      <c r="F288" s="27">
        <v>10217.4832111675</v>
      </c>
      <c r="G288" s="27">
        <v>11186.968521588</v>
      </c>
      <c r="H288" s="27">
        <v>969.48531042045704</v>
      </c>
      <c r="I288" s="28">
        <v>4.2940611976999998E-2</v>
      </c>
      <c r="J288" s="28">
        <v>0.107161949445</v>
      </c>
      <c r="K288" s="28">
        <v>3.2606748701999998E-2</v>
      </c>
      <c r="L288" s="28">
        <v>9.6828086169999994E-2</v>
      </c>
      <c r="M288" s="47"/>
    </row>
    <row r="289" spans="1:13" ht="13.5" thickBot="1">
      <c r="A289" s="22">
        <v>45028</v>
      </c>
      <c r="B289" s="26">
        <v>15</v>
      </c>
      <c r="C289" s="27">
        <v>46705.66796875</v>
      </c>
      <c r="D289" s="27">
        <v>11429.6</v>
      </c>
      <c r="E289" s="27">
        <v>11356.4</v>
      </c>
      <c r="F289" s="27">
        <v>10653.0721421333</v>
      </c>
      <c r="G289" s="27">
        <v>11311.4669036994</v>
      </c>
      <c r="H289" s="27">
        <v>658.39476156610397</v>
      </c>
      <c r="I289" s="28">
        <v>7.8254568290000003E-3</v>
      </c>
      <c r="J289" s="28">
        <v>5.1439312259000003E-2</v>
      </c>
      <c r="K289" s="28">
        <v>2.976490215E-3</v>
      </c>
      <c r="L289" s="28">
        <v>4.6590345645000003E-2</v>
      </c>
      <c r="M289" s="47"/>
    </row>
    <row r="290" spans="1:13" ht="13.5" thickBot="1">
      <c r="A290" s="22">
        <v>45028</v>
      </c>
      <c r="B290" s="26">
        <v>16</v>
      </c>
      <c r="C290" s="27">
        <v>47734.0078125</v>
      </c>
      <c r="D290" s="27">
        <v>11248.2</v>
      </c>
      <c r="E290" s="27">
        <v>11172.9</v>
      </c>
      <c r="F290" s="27">
        <v>10782.164654902301</v>
      </c>
      <c r="G290" s="27">
        <v>11352.094310115101</v>
      </c>
      <c r="H290" s="27">
        <v>569.92965521276403</v>
      </c>
      <c r="I290" s="28">
        <v>6.8822409979999999E-3</v>
      </c>
      <c r="J290" s="28">
        <v>3.0871445753E-2</v>
      </c>
      <c r="K290" s="28">
        <v>1.187031731E-2</v>
      </c>
      <c r="L290" s="28">
        <v>2.5883369441999999E-2</v>
      </c>
      <c r="M290" s="47"/>
    </row>
    <row r="291" spans="1:13" ht="13.5" thickBot="1">
      <c r="A291" s="22">
        <v>45028</v>
      </c>
      <c r="B291" s="26">
        <v>17</v>
      </c>
      <c r="C291" s="27">
        <v>48579.20703125</v>
      </c>
      <c r="D291" s="27">
        <v>11185.7</v>
      </c>
      <c r="E291" s="27">
        <v>11044.5</v>
      </c>
      <c r="F291" s="27">
        <v>11030.3863927855</v>
      </c>
      <c r="G291" s="27">
        <v>11179.920469147801</v>
      </c>
      <c r="H291" s="27">
        <v>149.534076362273</v>
      </c>
      <c r="I291" s="28">
        <v>3.8285180500000001E-4</v>
      </c>
      <c r="J291" s="28">
        <v>1.0288394754000001E-2</v>
      </c>
      <c r="K291" s="28">
        <v>8.9706193119999996E-3</v>
      </c>
      <c r="L291" s="28">
        <v>9.34923636E-4</v>
      </c>
      <c r="M291" s="47"/>
    </row>
    <row r="292" spans="1:13" ht="13.5" thickBot="1">
      <c r="A292" s="22">
        <v>45028</v>
      </c>
      <c r="B292" s="26">
        <v>18</v>
      </c>
      <c r="C292" s="27">
        <v>48857.1484375</v>
      </c>
      <c r="D292" s="27">
        <v>10608.8</v>
      </c>
      <c r="E292" s="27">
        <v>10544.1</v>
      </c>
      <c r="F292" s="27">
        <v>10433.4864375044</v>
      </c>
      <c r="G292" s="27">
        <v>10803.921032719099</v>
      </c>
      <c r="H292" s="27">
        <v>370.43459521467702</v>
      </c>
      <c r="I292" s="28">
        <v>1.2925346629E-2</v>
      </c>
      <c r="J292" s="28">
        <v>1.1613246058E-2</v>
      </c>
      <c r="K292" s="28">
        <v>1.7211250179999998E-2</v>
      </c>
      <c r="L292" s="28">
        <v>7.3273425069999999E-3</v>
      </c>
      <c r="M292" s="47"/>
    </row>
    <row r="293" spans="1:13" ht="13.5" thickBot="1">
      <c r="A293" s="22">
        <v>45028</v>
      </c>
      <c r="B293" s="26">
        <v>19</v>
      </c>
      <c r="C293" s="27">
        <v>48542.421875</v>
      </c>
      <c r="D293" s="27">
        <v>7439.6</v>
      </c>
      <c r="E293" s="27">
        <v>7114.4</v>
      </c>
      <c r="F293" s="27">
        <v>8119.2379090102704</v>
      </c>
      <c r="G293" s="27">
        <v>8130.7040874192298</v>
      </c>
      <c r="H293" s="27">
        <v>11.466178408957999</v>
      </c>
      <c r="I293" s="28">
        <v>4.5780609924000001E-2</v>
      </c>
      <c r="J293" s="28">
        <v>4.5021059155000001E-2</v>
      </c>
      <c r="K293" s="28">
        <v>6.7322740290000002E-2</v>
      </c>
      <c r="L293" s="28">
        <v>6.6563189521000002E-2</v>
      </c>
      <c r="M293" s="47"/>
    </row>
    <row r="294" spans="1:13" ht="13.5" thickBot="1">
      <c r="A294" s="22">
        <v>45028</v>
      </c>
      <c r="B294" s="26">
        <v>20</v>
      </c>
      <c r="C294" s="27">
        <v>47849.9453125</v>
      </c>
      <c r="D294" s="27">
        <v>1841.6</v>
      </c>
      <c r="E294" s="27">
        <v>1784.3</v>
      </c>
      <c r="F294" s="27">
        <v>2417.1097618479298</v>
      </c>
      <c r="G294" s="27">
        <v>2417.5498453893501</v>
      </c>
      <c r="H294" s="27">
        <v>0.44008354142400002</v>
      </c>
      <c r="I294" s="28">
        <v>3.8152480484000002E-2</v>
      </c>
      <c r="J294" s="28">
        <v>3.8123328156000003E-2</v>
      </c>
      <c r="K294" s="28">
        <v>4.1948187955999999E-2</v>
      </c>
      <c r="L294" s="28">
        <v>4.1919035628E-2</v>
      </c>
      <c r="M294" s="47"/>
    </row>
    <row r="295" spans="1:13" ht="13.5" thickBot="1">
      <c r="A295" s="22">
        <v>45028</v>
      </c>
      <c r="B295" s="26">
        <v>21</v>
      </c>
      <c r="C295" s="27">
        <v>47721.2890625</v>
      </c>
      <c r="D295" s="27">
        <v>9.1</v>
      </c>
      <c r="E295" s="27">
        <v>8.6</v>
      </c>
      <c r="F295" s="27">
        <v>43.803116051334001</v>
      </c>
      <c r="G295" s="27">
        <v>44.354801812148999</v>
      </c>
      <c r="H295" s="27">
        <v>0.55168576081499998</v>
      </c>
      <c r="I295" s="28">
        <v>2.3353737280000001E-3</v>
      </c>
      <c r="J295" s="28">
        <v>2.2988285670000001E-3</v>
      </c>
      <c r="K295" s="28">
        <v>2.3684950850000001E-3</v>
      </c>
      <c r="L295" s="28">
        <v>2.331949923E-3</v>
      </c>
      <c r="M295" s="47"/>
    </row>
    <row r="296" spans="1:13" ht="13.5" thickBot="1">
      <c r="A296" s="22">
        <v>45028</v>
      </c>
      <c r="B296" s="26">
        <v>22</v>
      </c>
      <c r="C296" s="27">
        <v>46584.5390625</v>
      </c>
      <c r="D296" s="27">
        <v>0</v>
      </c>
      <c r="E296" s="27">
        <v>0</v>
      </c>
      <c r="F296" s="27">
        <v>23.392053358358002</v>
      </c>
      <c r="G296" s="27">
        <v>23.504751980885999</v>
      </c>
      <c r="H296" s="27">
        <v>0.112698622528</v>
      </c>
      <c r="I296" s="28">
        <v>1.5570185460000001E-3</v>
      </c>
      <c r="J296" s="28">
        <v>1.5495530840000001E-3</v>
      </c>
      <c r="K296" s="28">
        <v>1.5570185460000001E-3</v>
      </c>
      <c r="L296" s="28">
        <v>1.5495530840000001E-3</v>
      </c>
      <c r="M296" s="47"/>
    </row>
    <row r="297" spans="1:13" ht="13.5" thickBot="1">
      <c r="A297" s="22">
        <v>45028</v>
      </c>
      <c r="B297" s="26">
        <v>23</v>
      </c>
      <c r="C297" s="27">
        <v>43896.796875</v>
      </c>
      <c r="D297" s="27">
        <v>0</v>
      </c>
      <c r="E297" s="27">
        <v>0</v>
      </c>
      <c r="F297" s="27">
        <v>6.1801129291130001</v>
      </c>
      <c r="G297" s="27">
        <v>28.985759177896998</v>
      </c>
      <c r="H297" s="27">
        <v>22.805646248782999</v>
      </c>
      <c r="I297" s="28">
        <v>1.9200953350000001E-3</v>
      </c>
      <c r="J297" s="28">
        <v>4.0938744799999999E-4</v>
      </c>
      <c r="K297" s="28">
        <v>1.9200953350000001E-3</v>
      </c>
      <c r="L297" s="28">
        <v>4.0938744799999999E-4</v>
      </c>
      <c r="M297" s="47"/>
    </row>
    <row r="298" spans="1:13" ht="13.5" thickBot="1">
      <c r="A298" s="22">
        <v>45028</v>
      </c>
      <c r="B298" s="26">
        <v>24</v>
      </c>
      <c r="C298" s="27">
        <v>40751.91796875</v>
      </c>
      <c r="D298" s="27">
        <v>0</v>
      </c>
      <c r="E298" s="27">
        <v>0</v>
      </c>
      <c r="F298" s="27">
        <v>0.19930944863200001</v>
      </c>
      <c r="G298" s="27">
        <v>34.930252290539997</v>
      </c>
      <c r="H298" s="27">
        <v>34.730942841907002</v>
      </c>
      <c r="I298" s="28">
        <v>2.3138746879999999E-3</v>
      </c>
      <c r="J298" s="28">
        <v>1.32027986640636E-5</v>
      </c>
      <c r="K298" s="28">
        <v>2.3138746879999999E-3</v>
      </c>
      <c r="L298" s="28">
        <v>1.32027986640636E-5</v>
      </c>
      <c r="M298" s="47"/>
    </row>
    <row r="299" spans="1:13" ht="13.5" thickBot="1">
      <c r="A299" s="22">
        <v>45029</v>
      </c>
      <c r="B299" s="26">
        <v>1</v>
      </c>
      <c r="C299" s="27">
        <v>38256.00390625</v>
      </c>
      <c r="D299" s="27">
        <v>0</v>
      </c>
      <c r="E299" s="27">
        <v>0</v>
      </c>
      <c r="F299" s="27">
        <v>0.17495293449499999</v>
      </c>
      <c r="G299" s="27">
        <v>35.437165041744002</v>
      </c>
      <c r="H299" s="27">
        <v>35.262212107248999</v>
      </c>
      <c r="I299" s="28">
        <v>2.3474539639999998E-3</v>
      </c>
      <c r="J299" s="28">
        <v>1.1589357081060299E-5</v>
      </c>
      <c r="K299" s="28">
        <v>2.3474539639999998E-3</v>
      </c>
      <c r="L299" s="28">
        <v>1.1589357081060299E-5</v>
      </c>
      <c r="M299" s="47"/>
    </row>
    <row r="300" spans="1:13" ht="13.5" thickBot="1">
      <c r="A300" s="22">
        <v>45029</v>
      </c>
      <c r="B300" s="26">
        <v>2</v>
      </c>
      <c r="C300" s="27">
        <v>36502.4375</v>
      </c>
      <c r="D300" s="27">
        <v>0</v>
      </c>
      <c r="E300" s="27">
        <v>0</v>
      </c>
      <c r="F300" s="27">
        <v>0.18005094349199999</v>
      </c>
      <c r="G300" s="27">
        <v>9.7674522223379991</v>
      </c>
      <c r="H300" s="27">
        <v>9.5874012788450003</v>
      </c>
      <c r="I300" s="28">
        <v>6.4702253700000005E-4</v>
      </c>
      <c r="J300" s="28">
        <v>1.19270630294584E-5</v>
      </c>
      <c r="K300" s="28">
        <v>6.4702253700000005E-4</v>
      </c>
      <c r="L300" s="28">
        <v>1.19270630294584E-5</v>
      </c>
      <c r="M300" s="47"/>
    </row>
    <row r="301" spans="1:13" ht="13.5" thickBot="1">
      <c r="A301" s="22">
        <v>45029</v>
      </c>
      <c r="B301" s="26">
        <v>3</v>
      </c>
      <c r="C301" s="27">
        <v>35640.453125</v>
      </c>
      <c r="D301" s="27">
        <v>0</v>
      </c>
      <c r="E301" s="27">
        <v>0</v>
      </c>
      <c r="F301" s="27">
        <v>0.170874373361</v>
      </c>
      <c r="G301" s="27">
        <v>2.545854069217</v>
      </c>
      <c r="H301" s="27">
        <v>2.374979695855</v>
      </c>
      <c r="I301" s="28">
        <v>1.6864428100000001E-4</v>
      </c>
      <c r="J301" s="28">
        <v>1.13191821251855E-5</v>
      </c>
      <c r="K301" s="28">
        <v>1.6864428100000001E-4</v>
      </c>
      <c r="L301" s="28">
        <v>1.13191821251855E-5</v>
      </c>
      <c r="M301" s="47"/>
    </row>
    <row r="302" spans="1:13" ht="13.5" thickBot="1">
      <c r="A302" s="22">
        <v>45029</v>
      </c>
      <c r="B302" s="26">
        <v>4</v>
      </c>
      <c r="C302" s="27">
        <v>35053.9453125</v>
      </c>
      <c r="D302" s="27">
        <v>0</v>
      </c>
      <c r="E302" s="27">
        <v>0</v>
      </c>
      <c r="F302" s="27">
        <v>0.179635606851</v>
      </c>
      <c r="G302" s="27">
        <v>2.3680013023209998</v>
      </c>
      <c r="H302" s="27">
        <v>2.1883656954689998</v>
      </c>
      <c r="I302" s="28">
        <v>1.56862831E-4</v>
      </c>
      <c r="J302" s="28">
        <v>1.1899550003427201E-5</v>
      </c>
      <c r="K302" s="28">
        <v>1.56862831E-4</v>
      </c>
      <c r="L302" s="28">
        <v>1.1899550003427201E-5</v>
      </c>
      <c r="M302" s="47"/>
    </row>
    <row r="303" spans="1:13" ht="13.5" thickBot="1">
      <c r="A303" s="22">
        <v>45029</v>
      </c>
      <c r="B303" s="26">
        <v>5</v>
      </c>
      <c r="C303" s="27">
        <v>35246.33984375</v>
      </c>
      <c r="D303" s="27">
        <v>0</v>
      </c>
      <c r="E303" s="27">
        <v>0</v>
      </c>
      <c r="F303" s="27">
        <v>0.17785653302000001</v>
      </c>
      <c r="G303" s="27">
        <v>1.9779406107440001</v>
      </c>
      <c r="H303" s="27">
        <v>1.8000840777230001</v>
      </c>
      <c r="I303" s="28">
        <v>1.31024152E-4</v>
      </c>
      <c r="J303" s="28">
        <v>1.17816993256819E-5</v>
      </c>
      <c r="K303" s="28">
        <v>1.31024152E-4</v>
      </c>
      <c r="L303" s="28">
        <v>1.17816993256819E-5</v>
      </c>
      <c r="M303" s="47"/>
    </row>
    <row r="304" spans="1:13" ht="13.5" thickBot="1">
      <c r="A304" s="22">
        <v>45029</v>
      </c>
      <c r="B304" s="26">
        <v>6</v>
      </c>
      <c r="C304" s="27">
        <v>36917.265625</v>
      </c>
      <c r="D304" s="27">
        <v>0</v>
      </c>
      <c r="E304" s="27">
        <v>0</v>
      </c>
      <c r="F304" s="27">
        <v>0.178948980989</v>
      </c>
      <c r="G304" s="27">
        <v>1.8869877819350001</v>
      </c>
      <c r="H304" s="27">
        <v>1.7080388009459999</v>
      </c>
      <c r="I304" s="28">
        <v>1.2499918999999999E-4</v>
      </c>
      <c r="J304" s="28">
        <v>1.18540660432686E-5</v>
      </c>
      <c r="K304" s="28">
        <v>1.2499918999999999E-4</v>
      </c>
      <c r="L304" s="28">
        <v>1.18540660432686E-5</v>
      </c>
      <c r="M304" s="47"/>
    </row>
    <row r="305" spans="1:13" ht="13.5" thickBot="1">
      <c r="A305" s="22">
        <v>45029</v>
      </c>
      <c r="B305" s="26">
        <v>7</v>
      </c>
      <c r="C305" s="27">
        <v>39863.640625</v>
      </c>
      <c r="D305" s="27">
        <v>0</v>
      </c>
      <c r="E305" s="27">
        <v>0</v>
      </c>
      <c r="F305" s="27">
        <v>0.91538484773700002</v>
      </c>
      <c r="G305" s="27">
        <v>2.3599286900430001</v>
      </c>
      <c r="H305" s="27">
        <v>1.4445438423050001</v>
      </c>
      <c r="I305" s="28">
        <v>1.5632807899999999E-4</v>
      </c>
      <c r="J305" s="28">
        <v>6.0637576029263401E-5</v>
      </c>
      <c r="K305" s="28">
        <v>1.5632807899999999E-4</v>
      </c>
      <c r="L305" s="28">
        <v>6.0637576029263401E-5</v>
      </c>
      <c r="M305" s="47"/>
    </row>
    <row r="306" spans="1:13" ht="13.5" thickBot="1">
      <c r="A306" s="22">
        <v>45029</v>
      </c>
      <c r="B306" s="26">
        <v>8</v>
      </c>
      <c r="C306" s="27">
        <v>41138.3046875</v>
      </c>
      <c r="D306" s="27">
        <v>537.6</v>
      </c>
      <c r="E306" s="27">
        <v>506.5</v>
      </c>
      <c r="F306" s="27">
        <v>704.71397347935397</v>
      </c>
      <c r="G306" s="27">
        <v>1050.7884474939201</v>
      </c>
      <c r="H306" s="27">
        <v>346.07447401456898</v>
      </c>
      <c r="I306" s="28">
        <v>3.3994995197E-2</v>
      </c>
      <c r="J306" s="28">
        <v>1.1070083033E-2</v>
      </c>
      <c r="K306" s="28">
        <v>3.6055143579999997E-2</v>
      </c>
      <c r="L306" s="28">
        <v>1.3130231417E-2</v>
      </c>
      <c r="M306" s="47"/>
    </row>
    <row r="307" spans="1:13" ht="13.5" thickBot="1">
      <c r="A307" s="22">
        <v>45029</v>
      </c>
      <c r="B307" s="26">
        <v>9</v>
      </c>
      <c r="C307" s="27">
        <v>41411.04296875</v>
      </c>
      <c r="D307" s="27">
        <v>5209.1000000000004</v>
      </c>
      <c r="E307" s="27">
        <v>5037.2</v>
      </c>
      <c r="F307" s="27">
        <v>5213.46027960621</v>
      </c>
      <c r="G307" s="27">
        <v>7042.7560426939299</v>
      </c>
      <c r="H307" s="27">
        <v>1829.2957630877199</v>
      </c>
      <c r="I307" s="28">
        <v>0.121466351529</v>
      </c>
      <c r="J307" s="28">
        <v>2.8883675099999998E-4</v>
      </c>
      <c r="K307" s="28">
        <v>0.132853473946</v>
      </c>
      <c r="L307" s="28">
        <v>1.1675959168000001E-2</v>
      </c>
      <c r="M307" s="47"/>
    </row>
    <row r="308" spans="1:13" ht="13.5" thickBot="1">
      <c r="A308" s="22">
        <v>45029</v>
      </c>
      <c r="B308" s="26">
        <v>10</v>
      </c>
      <c r="C308" s="27">
        <v>42211.56640625</v>
      </c>
      <c r="D308" s="27">
        <v>11129.4</v>
      </c>
      <c r="E308" s="27">
        <v>10982.1</v>
      </c>
      <c r="F308" s="27">
        <v>7589.2969876419802</v>
      </c>
      <c r="G308" s="27">
        <v>10545.2023753548</v>
      </c>
      <c r="H308" s="27">
        <v>2955.9053877128699</v>
      </c>
      <c r="I308" s="28">
        <v>3.8698835760000001E-2</v>
      </c>
      <c r="J308" s="28">
        <v>0.234506028905</v>
      </c>
      <c r="K308" s="28">
        <v>2.8941284091E-2</v>
      </c>
      <c r="L308" s="28">
        <v>0.224748477236</v>
      </c>
      <c r="M308" s="47"/>
    </row>
    <row r="309" spans="1:13" ht="13.5" thickBot="1">
      <c r="A309" s="22">
        <v>45029</v>
      </c>
      <c r="B309" s="26">
        <v>11</v>
      </c>
      <c r="C309" s="27">
        <v>42842.27734375</v>
      </c>
      <c r="D309" s="27">
        <v>11953.9</v>
      </c>
      <c r="E309" s="27">
        <v>11821.7</v>
      </c>
      <c r="F309" s="27">
        <v>7409.4295532184897</v>
      </c>
      <c r="G309" s="27">
        <v>10834.2077842291</v>
      </c>
      <c r="H309" s="27">
        <v>3424.7782310106099</v>
      </c>
      <c r="I309" s="28">
        <v>7.4171450434999994E-2</v>
      </c>
      <c r="J309" s="28">
        <v>0.30103805291300001</v>
      </c>
      <c r="K309" s="28">
        <v>6.5414163735999994E-2</v>
      </c>
      <c r="L309" s="28">
        <v>0.29228076621400001</v>
      </c>
      <c r="M309" s="47"/>
    </row>
    <row r="310" spans="1:13" ht="13.5" thickBot="1">
      <c r="A310" s="22">
        <v>45029</v>
      </c>
      <c r="B310" s="26">
        <v>12</v>
      </c>
      <c r="C310" s="27">
        <v>43716.3671875</v>
      </c>
      <c r="D310" s="27">
        <v>11835.2</v>
      </c>
      <c r="E310" s="27">
        <v>11696.5</v>
      </c>
      <c r="F310" s="27">
        <v>8298.6010450015401</v>
      </c>
      <c r="G310" s="27">
        <v>11080.2033369824</v>
      </c>
      <c r="H310" s="27">
        <v>2781.6022919808802</v>
      </c>
      <c r="I310" s="28">
        <v>5.0013027490999999E-2</v>
      </c>
      <c r="J310" s="28">
        <v>0.23427391063799999</v>
      </c>
      <c r="K310" s="28">
        <v>4.0825163156000002E-2</v>
      </c>
      <c r="L310" s="28">
        <v>0.225086046303</v>
      </c>
      <c r="M310" s="47"/>
    </row>
    <row r="311" spans="1:13" ht="13.5" thickBot="1">
      <c r="A311" s="22">
        <v>45029</v>
      </c>
      <c r="B311" s="26">
        <v>13</v>
      </c>
      <c r="C311" s="27">
        <v>44642.1328125</v>
      </c>
      <c r="D311" s="27">
        <v>12066.2</v>
      </c>
      <c r="E311" s="27">
        <v>11748.9</v>
      </c>
      <c r="F311" s="27">
        <v>8510.5478997833907</v>
      </c>
      <c r="G311" s="27">
        <v>10775.756962494401</v>
      </c>
      <c r="H311" s="27">
        <v>2265.2090627110301</v>
      </c>
      <c r="I311" s="28">
        <v>8.5482448165000002E-2</v>
      </c>
      <c r="J311" s="28">
        <v>0.235536042674</v>
      </c>
      <c r="K311" s="28">
        <v>6.4463635234000005E-2</v>
      </c>
      <c r="L311" s="28">
        <v>0.214517229744</v>
      </c>
      <c r="M311" s="47"/>
    </row>
    <row r="312" spans="1:13" ht="13.5" thickBot="1">
      <c r="A312" s="22">
        <v>45029</v>
      </c>
      <c r="B312" s="26">
        <v>14</v>
      </c>
      <c r="C312" s="27">
        <v>46011.8515625</v>
      </c>
      <c r="D312" s="27">
        <v>11470.8</v>
      </c>
      <c r="E312" s="27">
        <v>11103.8</v>
      </c>
      <c r="F312" s="27">
        <v>8550.2526758827298</v>
      </c>
      <c r="G312" s="27">
        <v>10130.1369266606</v>
      </c>
      <c r="H312" s="27">
        <v>1579.88425077785</v>
      </c>
      <c r="I312" s="28">
        <v>8.8809159600999998E-2</v>
      </c>
      <c r="J312" s="28">
        <v>0.19346497907499999</v>
      </c>
      <c r="K312" s="28">
        <v>6.4498083819000004E-2</v>
      </c>
      <c r="L312" s="28">
        <v>0.16915390329300001</v>
      </c>
      <c r="M312" s="47"/>
    </row>
    <row r="313" spans="1:13" ht="13.5" thickBot="1">
      <c r="A313" s="22">
        <v>45029</v>
      </c>
      <c r="B313" s="26">
        <v>15</v>
      </c>
      <c r="C313" s="27">
        <v>47694.6171875</v>
      </c>
      <c r="D313" s="27">
        <v>11054.4</v>
      </c>
      <c r="E313" s="27">
        <v>10710.2</v>
      </c>
      <c r="F313" s="27">
        <v>8877.8255832729501</v>
      </c>
      <c r="G313" s="27">
        <v>9609.6940611771606</v>
      </c>
      <c r="H313" s="27">
        <v>731.86847790421098</v>
      </c>
      <c r="I313" s="28">
        <v>9.5701241310000004E-2</v>
      </c>
      <c r="J313" s="28">
        <v>0.144182195066</v>
      </c>
      <c r="K313" s="28">
        <v>7.2900499391999996E-2</v>
      </c>
      <c r="L313" s="28">
        <v>0.121381453148</v>
      </c>
      <c r="M313" s="47"/>
    </row>
    <row r="314" spans="1:13" ht="13.5" thickBot="1">
      <c r="A314" s="22">
        <v>45029</v>
      </c>
      <c r="B314" s="26">
        <v>16</v>
      </c>
      <c r="C314" s="27">
        <v>48995.9296875</v>
      </c>
      <c r="D314" s="27">
        <v>10586.3</v>
      </c>
      <c r="E314" s="27">
        <v>10223.6</v>
      </c>
      <c r="F314" s="27">
        <v>9109.6566197367501</v>
      </c>
      <c r="G314" s="27">
        <v>10048.7899523412</v>
      </c>
      <c r="H314" s="27">
        <v>933.97182003318096</v>
      </c>
      <c r="I314" s="28">
        <v>3.5606123982999997E-2</v>
      </c>
      <c r="J314" s="28">
        <v>9.7816864086999994E-2</v>
      </c>
      <c r="K314" s="28">
        <v>1.1579891869000001E-2</v>
      </c>
      <c r="L314" s="28">
        <v>7.3790631972000004E-2</v>
      </c>
      <c r="M314" s="47"/>
    </row>
    <row r="315" spans="1:13" ht="13.5" thickBot="1">
      <c r="A315" s="22">
        <v>45029</v>
      </c>
      <c r="B315" s="26">
        <v>17</v>
      </c>
      <c r="C315" s="27">
        <v>50464.78515625</v>
      </c>
      <c r="D315" s="27">
        <v>9777.7999999999993</v>
      </c>
      <c r="E315" s="27">
        <v>9309.7999999999993</v>
      </c>
      <c r="F315" s="27">
        <v>8776.1810242568008</v>
      </c>
      <c r="G315" s="27">
        <v>9506.9989896331808</v>
      </c>
      <c r="H315" s="27">
        <v>868.99100642727399</v>
      </c>
      <c r="I315" s="28">
        <v>1.7938593690999999E-2</v>
      </c>
      <c r="J315" s="28">
        <v>6.6349958646999996E-2</v>
      </c>
      <c r="K315" s="28">
        <v>1.3062996133E-2</v>
      </c>
      <c r="L315" s="28">
        <v>3.5348368822000001E-2</v>
      </c>
      <c r="M315" s="47"/>
    </row>
    <row r="316" spans="1:13" ht="13.5" thickBot="1">
      <c r="A316" s="22">
        <v>45029</v>
      </c>
      <c r="B316" s="26">
        <v>18</v>
      </c>
      <c r="C316" s="27">
        <v>51119.71875</v>
      </c>
      <c r="D316" s="27">
        <v>8800.9</v>
      </c>
      <c r="E316" s="27">
        <v>8670.7999999999993</v>
      </c>
      <c r="F316" s="27">
        <v>7766.0388858963397</v>
      </c>
      <c r="G316" s="27">
        <v>8038.6072235300799</v>
      </c>
      <c r="H316" s="27">
        <v>272.56833763374601</v>
      </c>
      <c r="I316" s="28">
        <v>5.0496341843000003E-2</v>
      </c>
      <c r="J316" s="28">
        <v>6.8552008087999994E-2</v>
      </c>
      <c r="K316" s="28">
        <v>4.1878164842E-2</v>
      </c>
      <c r="L316" s="28">
        <v>5.9933831086999997E-2</v>
      </c>
      <c r="M316" s="47"/>
    </row>
    <row r="317" spans="1:13" ht="13.5" thickBot="1">
      <c r="A317" s="22">
        <v>45029</v>
      </c>
      <c r="B317" s="26">
        <v>19</v>
      </c>
      <c r="C317" s="27">
        <v>50628.671875</v>
      </c>
      <c r="D317" s="27">
        <v>6211.5</v>
      </c>
      <c r="E317" s="27">
        <v>5576.1</v>
      </c>
      <c r="F317" s="27">
        <v>5721.0900305806399</v>
      </c>
      <c r="G317" s="27">
        <v>5772.0768127640304</v>
      </c>
      <c r="H317" s="27">
        <v>50.986782183396997</v>
      </c>
      <c r="I317" s="28">
        <v>2.910858421E-2</v>
      </c>
      <c r="J317" s="28">
        <v>3.2486087003999999E-2</v>
      </c>
      <c r="K317" s="28">
        <v>1.2982035821E-2</v>
      </c>
      <c r="L317" s="28">
        <v>9.6045330269999996E-3</v>
      </c>
      <c r="M317" s="47"/>
    </row>
    <row r="318" spans="1:13" ht="13.5" thickBot="1">
      <c r="A318" s="22">
        <v>45029</v>
      </c>
      <c r="B318" s="26">
        <v>20</v>
      </c>
      <c r="C318" s="27">
        <v>48981.765625</v>
      </c>
      <c r="D318" s="27">
        <v>1517.9</v>
      </c>
      <c r="E318" s="27">
        <v>1453.1</v>
      </c>
      <c r="F318" s="27">
        <v>1615.9561041509101</v>
      </c>
      <c r="G318" s="27">
        <v>1617.34810411795</v>
      </c>
      <c r="H318" s="27">
        <v>1.3919999670359999</v>
      </c>
      <c r="I318" s="28">
        <v>6.5877122490000002E-3</v>
      </c>
      <c r="J318" s="28">
        <v>6.4955023940000004E-3</v>
      </c>
      <c r="K318" s="28">
        <v>1.0880240071E-2</v>
      </c>
      <c r="L318" s="28">
        <v>1.0788030216E-2</v>
      </c>
      <c r="M318" s="47"/>
    </row>
    <row r="319" spans="1:13" ht="13.5" thickBot="1">
      <c r="A319" s="22">
        <v>45029</v>
      </c>
      <c r="B319" s="26">
        <v>21</v>
      </c>
      <c r="C319" s="27">
        <v>48877.69921875</v>
      </c>
      <c r="D319" s="27">
        <v>8.5</v>
      </c>
      <c r="E319" s="27">
        <v>8</v>
      </c>
      <c r="F319" s="27">
        <v>15.829509798821</v>
      </c>
      <c r="G319" s="27">
        <v>17.256364954752001</v>
      </c>
      <c r="H319" s="27">
        <v>1.42685515593</v>
      </c>
      <c r="I319" s="28">
        <v>5.8004537299999998E-4</v>
      </c>
      <c r="J319" s="28">
        <v>4.8552661599999999E-4</v>
      </c>
      <c r="K319" s="28">
        <v>6.1316672899999996E-4</v>
      </c>
      <c r="L319" s="28">
        <v>5.1864797200000003E-4</v>
      </c>
      <c r="M319" s="47"/>
    </row>
    <row r="320" spans="1:13" ht="13.5" thickBot="1">
      <c r="A320" s="22">
        <v>45029</v>
      </c>
      <c r="B320" s="26">
        <v>22</v>
      </c>
      <c r="C320" s="27">
        <v>47770.109375</v>
      </c>
      <c r="D320" s="27">
        <v>0</v>
      </c>
      <c r="E320" s="27">
        <v>0</v>
      </c>
      <c r="F320" s="27">
        <v>0.17576531613999999</v>
      </c>
      <c r="G320" s="27">
        <v>1.063688920952</v>
      </c>
      <c r="H320" s="27">
        <v>0.88792360481199994</v>
      </c>
      <c r="I320" s="28">
        <v>7.0461640232679401E-5</v>
      </c>
      <c r="J320" s="28">
        <v>1.1643171445430899E-5</v>
      </c>
      <c r="K320" s="28">
        <v>7.0461640232679401E-5</v>
      </c>
      <c r="L320" s="28">
        <v>1.1643171445430899E-5</v>
      </c>
      <c r="M320" s="47"/>
    </row>
    <row r="321" spans="1:13" ht="13.5" thickBot="1">
      <c r="A321" s="22">
        <v>45029</v>
      </c>
      <c r="B321" s="26">
        <v>23</v>
      </c>
      <c r="C321" s="27">
        <v>45070.5078125</v>
      </c>
      <c r="D321" s="27">
        <v>0</v>
      </c>
      <c r="E321" s="27">
        <v>0</v>
      </c>
      <c r="F321" s="27">
        <v>0.173475404763</v>
      </c>
      <c r="G321" s="27">
        <v>1.8660045385290001</v>
      </c>
      <c r="H321" s="27">
        <v>1.6925291337649999</v>
      </c>
      <c r="I321" s="28">
        <v>1.23609203E-4</v>
      </c>
      <c r="J321" s="28">
        <v>1.1491481502640599E-5</v>
      </c>
      <c r="K321" s="28">
        <v>1.23609203E-4</v>
      </c>
      <c r="L321" s="28">
        <v>1.1491481502640599E-5</v>
      </c>
      <c r="M321" s="47"/>
    </row>
    <row r="322" spans="1:13" ht="13.5" thickBot="1">
      <c r="A322" s="22">
        <v>45029</v>
      </c>
      <c r="B322" s="26">
        <v>24</v>
      </c>
      <c r="C322" s="27">
        <v>41864.48046875</v>
      </c>
      <c r="D322" s="27">
        <v>0</v>
      </c>
      <c r="E322" s="27">
        <v>0</v>
      </c>
      <c r="F322" s="27">
        <v>0.166130481099</v>
      </c>
      <c r="G322" s="27">
        <v>1.8876877422909999</v>
      </c>
      <c r="H322" s="27">
        <v>1.721557261192</v>
      </c>
      <c r="I322" s="28">
        <v>1.25045557E-4</v>
      </c>
      <c r="J322" s="28">
        <v>1.1004933830118899E-5</v>
      </c>
      <c r="K322" s="28">
        <v>1.25045557E-4</v>
      </c>
      <c r="L322" s="28">
        <v>1.1004933830118899E-5</v>
      </c>
      <c r="M322" s="47"/>
    </row>
    <row r="323" spans="1:13" ht="13.5" thickBot="1">
      <c r="A323" s="22">
        <v>45030</v>
      </c>
      <c r="B323" s="26">
        <v>1</v>
      </c>
      <c r="C323" s="27">
        <v>39442.3203125</v>
      </c>
      <c r="D323" s="27">
        <v>0</v>
      </c>
      <c r="E323" s="27">
        <v>0</v>
      </c>
      <c r="F323" s="27">
        <v>0.174730060474</v>
      </c>
      <c r="G323" s="27">
        <v>2.3385787942510001</v>
      </c>
      <c r="H323" s="27">
        <v>2.1638487337760002</v>
      </c>
      <c r="I323" s="28">
        <v>1.54913804E-4</v>
      </c>
      <c r="J323" s="28">
        <v>1.1574593301198199E-5</v>
      </c>
      <c r="K323" s="28">
        <v>1.54913804E-4</v>
      </c>
      <c r="L323" s="28">
        <v>1.1574593301198199E-5</v>
      </c>
      <c r="M323" s="47"/>
    </row>
    <row r="324" spans="1:13" ht="13.5" thickBot="1">
      <c r="A324" s="22">
        <v>45030</v>
      </c>
      <c r="B324" s="26">
        <v>2</v>
      </c>
      <c r="C324" s="27">
        <v>37657.10546875</v>
      </c>
      <c r="D324" s="27">
        <v>0</v>
      </c>
      <c r="E324" s="27">
        <v>0</v>
      </c>
      <c r="F324" s="27">
        <v>0.17862771451500001</v>
      </c>
      <c r="G324" s="27">
        <v>2.7847536471719998</v>
      </c>
      <c r="H324" s="27">
        <v>2.606125932656</v>
      </c>
      <c r="I324" s="28">
        <v>1.8446963699999999E-4</v>
      </c>
      <c r="J324" s="28">
        <v>1.18327844803905E-5</v>
      </c>
      <c r="K324" s="28">
        <v>1.8446963699999999E-4</v>
      </c>
      <c r="L324" s="28">
        <v>1.18327844803905E-5</v>
      </c>
      <c r="M324" s="47"/>
    </row>
    <row r="325" spans="1:13" ht="13.5" thickBot="1">
      <c r="A325" s="22">
        <v>45030</v>
      </c>
      <c r="B325" s="26">
        <v>3</v>
      </c>
      <c r="C325" s="27">
        <v>36641.203125</v>
      </c>
      <c r="D325" s="27">
        <v>0</v>
      </c>
      <c r="E325" s="27">
        <v>0</v>
      </c>
      <c r="F325" s="27">
        <v>0.17466620168700001</v>
      </c>
      <c r="G325" s="27">
        <v>3.044438658487</v>
      </c>
      <c r="H325" s="27">
        <v>2.8697724567999998</v>
      </c>
      <c r="I325" s="28">
        <v>2.0167187699999999E-4</v>
      </c>
      <c r="J325" s="28">
        <v>1.15703631218471E-5</v>
      </c>
      <c r="K325" s="28">
        <v>2.0167187699999999E-4</v>
      </c>
      <c r="L325" s="28">
        <v>1.15703631218471E-5</v>
      </c>
      <c r="M325" s="47"/>
    </row>
    <row r="326" spans="1:13" ht="13.5" thickBot="1">
      <c r="A326" s="22">
        <v>45030</v>
      </c>
      <c r="B326" s="26">
        <v>4</v>
      </c>
      <c r="C326" s="27">
        <v>36175.875</v>
      </c>
      <c r="D326" s="27">
        <v>0</v>
      </c>
      <c r="E326" s="27">
        <v>0</v>
      </c>
      <c r="F326" s="27">
        <v>0.177759251151</v>
      </c>
      <c r="G326" s="27">
        <v>3.073184256996</v>
      </c>
      <c r="H326" s="27">
        <v>2.8954250058439999</v>
      </c>
      <c r="I326" s="28">
        <v>2.0357606300000001E-4</v>
      </c>
      <c r="J326" s="28">
        <v>1.17752551107413E-5</v>
      </c>
      <c r="K326" s="28">
        <v>2.0357606300000001E-4</v>
      </c>
      <c r="L326" s="28">
        <v>1.17752551107413E-5</v>
      </c>
      <c r="M326" s="47"/>
    </row>
    <row r="327" spans="1:13" ht="13.5" thickBot="1">
      <c r="A327" s="22">
        <v>45030</v>
      </c>
      <c r="B327" s="26">
        <v>5</v>
      </c>
      <c r="C327" s="27">
        <v>36353.05078125</v>
      </c>
      <c r="D327" s="27">
        <v>0</v>
      </c>
      <c r="E327" s="27">
        <v>0</v>
      </c>
      <c r="F327" s="27">
        <v>0.17694159487200001</v>
      </c>
      <c r="G327" s="27">
        <v>2.3170112580710001</v>
      </c>
      <c r="H327" s="27">
        <v>2.1400696631980001</v>
      </c>
      <c r="I327" s="28">
        <v>1.5348511200000001E-4</v>
      </c>
      <c r="J327" s="28">
        <v>1.1721091340237899E-5</v>
      </c>
      <c r="K327" s="28">
        <v>1.5348511200000001E-4</v>
      </c>
      <c r="L327" s="28">
        <v>1.1721091340237899E-5</v>
      </c>
      <c r="M327" s="47"/>
    </row>
    <row r="328" spans="1:13" ht="13.5" thickBot="1">
      <c r="A328" s="22">
        <v>45030</v>
      </c>
      <c r="B328" s="26">
        <v>6</v>
      </c>
      <c r="C328" s="27">
        <v>37830.9453125</v>
      </c>
      <c r="D328" s="27">
        <v>0</v>
      </c>
      <c r="E328" s="27">
        <v>0</v>
      </c>
      <c r="F328" s="27">
        <v>0.57503831505900005</v>
      </c>
      <c r="G328" s="27">
        <v>1.518172182374</v>
      </c>
      <c r="H328" s="27">
        <v>0.94313386731399995</v>
      </c>
      <c r="I328" s="28">
        <v>1.00567844E-4</v>
      </c>
      <c r="J328" s="28">
        <v>3.8092098241902603E-5</v>
      </c>
      <c r="K328" s="28">
        <v>1.00567844E-4</v>
      </c>
      <c r="L328" s="28">
        <v>3.8092098241902603E-5</v>
      </c>
      <c r="M328" s="47"/>
    </row>
    <row r="329" spans="1:13" ht="13.5" thickBot="1">
      <c r="A329" s="22">
        <v>45030</v>
      </c>
      <c r="B329" s="26">
        <v>7</v>
      </c>
      <c r="C329" s="27">
        <v>40612.078125</v>
      </c>
      <c r="D329" s="27">
        <v>0</v>
      </c>
      <c r="E329" s="27">
        <v>0</v>
      </c>
      <c r="F329" s="27">
        <v>0.65259565837300004</v>
      </c>
      <c r="G329" s="27">
        <v>1.3698395268529999</v>
      </c>
      <c r="H329" s="27">
        <v>0.71724386847999999</v>
      </c>
      <c r="I329" s="28">
        <v>9.0741887046480896E-5</v>
      </c>
      <c r="J329" s="28">
        <v>4.3229707099446198E-5</v>
      </c>
      <c r="K329" s="28">
        <v>9.0741887046480896E-5</v>
      </c>
      <c r="L329" s="28">
        <v>4.3229707099446198E-5</v>
      </c>
      <c r="M329" s="47"/>
    </row>
    <row r="330" spans="1:13" ht="13.5" thickBot="1">
      <c r="A330" s="22">
        <v>45030</v>
      </c>
      <c r="B330" s="26">
        <v>8</v>
      </c>
      <c r="C330" s="27">
        <v>41926.96484375</v>
      </c>
      <c r="D330" s="27">
        <v>542.5</v>
      </c>
      <c r="E330" s="27">
        <v>526.70000000000005</v>
      </c>
      <c r="F330" s="27">
        <v>728.52099467082701</v>
      </c>
      <c r="G330" s="27">
        <v>803.84805432480096</v>
      </c>
      <c r="H330" s="27">
        <v>75.327059653974004</v>
      </c>
      <c r="I330" s="28">
        <v>1.7312404234E-2</v>
      </c>
      <c r="J330" s="28">
        <v>1.2322535418E-2</v>
      </c>
      <c r="K330" s="28">
        <v>1.8359039104E-2</v>
      </c>
      <c r="L330" s="28">
        <v>1.3369170288E-2</v>
      </c>
      <c r="M330" s="47"/>
    </row>
    <row r="331" spans="1:13" ht="13.5" thickBot="1">
      <c r="A331" s="22">
        <v>45030</v>
      </c>
      <c r="B331" s="26">
        <v>9</v>
      </c>
      <c r="C331" s="27">
        <v>42780.4296875</v>
      </c>
      <c r="D331" s="27">
        <v>4929</v>
      </c>
      <c r="E331" s="27">
        <v>4894.1000000000004</v>
      </c>
      <c r="F331" s="27">
        <v>4380.5827228124499</v>
      </c>
      <c r="G331" s="27">
        <v>5362.6686822167103</v>
      </c>
      <c r="H331" s="27">
        <v>982.08595940426505</v>
      </c>
      <c r="I331" s="28">
        <v>2.8727390182999999E-2</v>
      </c>
      <c r="J331" s="28">
        <v>3.6328648461999999E-2</v>
      </c>
      <c r="K331" s="28">
        <v>3.1039260878000002E-2</v>
      </c>
      <c r="L331" s="28">
        <v>3.4016777768000002E-2</v>
      </c>
      <c r="M331" s="47"/>
    </row>
    <row r="332" spans="1:13" ht="13.5" thickBot="1">
      <c r="A332" s="22">
        <v>45030</v>
      </c>
      <c r="B332" s="26">
        <v>10</v>
      </c>
      <c r="C332" s="27">
        <v>44107.671875</v>
      </c>
      <c r="D332" s="27">
        <v>10151.4</v>
      </c>
      <c r="E332" s="27">
        <v>10091.5</v>
      </c>
      <c r="F332" s="27">
        <v>7294.6109105683699</v>
      </c>
      <c r="G332" s="27">
        <v>8767.0190580378803</v>
      </c>
      <c r="H332" s="27">
        <v>1472.4081474695099</v>
      </c>
      <c r="I332" s="28">
        <v>9.1705149838000002E-2</v>
      </c>
      <c r="J332" s="28">
        <v>0.18924146061399999</v>
      </c>
      <c r="K332" s="28">
        <v>8.7737211310999999E-2</v>
      </c>
      <c r="L332" s="28">
        <v>0.18527352208699999</v>
      </c>
      <c r="M332" s="47"/>
    </row>
    <row r="333" spans="1:13" ht="13.5" thickBot="1">
      <c r="A333" s="22">
        <v>45030</v>
      </c>
      <c r="B333" s="26">
        <v>11</v>
      </c>
      <c r="C333" s="27">
        <v>45228.8828125</v>
      </c>
      <c r="D333" s="27">
        <v>10508.5</v>
      </c>
      <c r="E333" s="27">
        <v>10427.4</v>
      </c>
      <c r="F333" s="27">
        <v>7493.3354490913398</v>
      </c>
      <c r="G333" s="27">
        <v>9572.4563785078699</v>
      </c>
      <c r="H333" s="27">
        <v>2079.1209294165301</v>
      </c>
      <c r="I333" s="28">
        <v>6.2006069256000003E-2</v>
      </c>
      <c r="J333" s="28">
        <v>0.199732680902</v>
      </c>
      <c r="K333" s="28">
        <v>5.6633785206999999E-2</v>
      </c>
      <c r="L333" s="28">
        <v>0.194360396854</v>
      </c>
      <c r="M333" s="47"/>
    </row>
    <row r="334" spans="1:13" ht="13.5" thickBot="1">
      <c r="A334" s="22">
        <v>45030</v>
      </c>
      <c r="B334" s="26">
        <v>12</v>
      </c>
      <c r="C334" s="27">
        <v>46313.67578125</v>
      </c>
      <c r="D334" s="27">
        <v>10510.9</v>
      </c>
      <c r="E334" s="27">
        <v>10419.4</v>
      </c>
      <c r="F334" s="27">
        <v>7752.8692969040603</v>
      </c>
      <c r="G334" s="27">
        <v>9524.5565887871107</v>
      </c>
      <c r="H334" s="27">
        <v>1771.68729188305</v>
      </c>
      <c r="I334" s="28">
        <v>6.5338063804999999E-2</v>
      </c>
      <c r="J334" s="28">
        <v>0.18269943714199999</v>
      </c>
      <c r="K334" s="28">
        <v>5.9276855538000002E-2</v>
      </c>
      <c r="L334" s="28">
        <v>0.17663822887399999</v>
      </c>
      <c r="M334" s="47"/>
    </row>
    <row r="335" spans="1:13" ht="13.5" thickBot="1">
      <c r="A335" s="22">
        <v>45030</v>
      </c>
      <c r="B335" s="26">
        <v>13</v>
      </c>
      <c r="C335" s="27">
        <v>47106.9453125</v>
      </c>
      <c r="D335" s="27">
        <v>10653.7</v>
      </c>
      <c r="E335" s="27">
        <v>10588.4</v>
      </c>
      <c r="F335" s="27">
        <v>8673.8009595861895</v>
      </c>
      <c r="G335" s="27">
        <v>9604.9067858953495</v>
      </c>
      <c r="H335" s="27">
        <v>931.10582630916497</v>
      </c>
      <c r="I335" s="28">
        <v>6.9474908193999999E-2</v>
      </c>
      <c r="J335" s="28">
        <v>0.13115388450000001</v>
      </c>
      <c r="K335" s="28">
        <v>6.5149259015000002E-2</v>
      </c>
      <c r="L335" s="28">
        <v>0.12682823532099999</v>
      </c>
      <c r="M335" s="47"/>
    </row>
    <row r="336" spans="1:13" ht="13.5" thickBot="1">
      <c r="A336" s="22">
        <v>45030</v>
      </c>
      <c r="B336" s="26">
        <v>14</v>
      </c>
      <c r="C336" s="27">
        <v>48028.56640625</v>
      </c>
      <c r="D336" s="27">
        <v>9926.4</v>
      </c>
      <c r="E336" s="27">
        <v>9816.6</v>
      </c>
      <c r="F336" s="27">
        <v>9045.6540092597406</v>
      </c>
      <c r="G336" s="27">
        <v>9562.3335300418894</v>
      </c>
      <c r="H336" s="27">
        <v>516.67952078214705</v>
      </c>
      <c r="I336" s="28">
        <v>2.4116750792E-2</v>
      </c>
      <c r="J336" s="28">
        <v>5.8343004156000002E-2</v>
      </c>
      <c r="K336" s="28">
        <v>1.6843300871E-2</v>
      </c>
      <c r="L336" s="28">
        <v>5.1069554235000002E-2</v>
      </c>
      <c r="M336" s="47"/>
    </row>
    <row r="337" spans="1:13" ht="13.5" thickBot="1">
      <c r="A337" s="22">
        <v>45030</v>
      </c>
      <c r="B337" s="26">
        <v>15</v>
      </c>
      <c r="C337" s="27">
        <v>48517.98046875</v>
      </c>
      <c r="D337" s="27">
        <v>9561.7000000000007</v>
      </c>
      <c r="E337" s="27">
        <v>9524.4</v>
      </c>
      <c r="F337" s="27">
        <v>8710.0650493520006</v>
      </c>
      <c r="G337" s="27">
        <v>9379.7525090580893</v>
      </c>
      <c r="H337" s="27">
        <v>669.68745970608597</v>
      </c>
      <c r="I337" s="28">
        <v>1.2052695477999999E-2</v>
      </c>
      <c r="J337" s="28">
        <v>5.6414609873000003E-2</v>
      </c>
      <c r="K337" s="28">
        <v>9.5818422720000008E-3</v>
      </c>
      <c r="L337" s="28">
        <v>5.3943756666999999E-2</v>
      </c>
      <c r="M337" s="47"/>
    </row>
    <row r="338" spans="1:13" ht="13.5" thickBot="1">
      <c r="A338" s="22">
        <v>45030</v>
      </c>
      <c r="B338" s="26">
        <v>16</v>
      </c>
      <c r="C338" s="27">
        <v>49193.60546875</v>
      </c>
      <c r="D338" s="27">
        <v>9153.4</v>
      </c>
      <c r="E338" s="27">
        <v>9064.7000000000007</v>
      </c>
      <c r="F338" s="27">
        <v>7739.5546939333999</v>
      </c>
      <c r="G338" s="27">
        <v>8964.0097664283294</v>
      </c>
      <c r="H338" s="27">
        <v>1224.4550724949299</v>
      </c>
      <c r="I338" s="28">
        <v>1.2545722944E-2</v>
      </c>
      <c r="J338" s="28">
        <v>9.3656949261999994E-2</v>
      </c>
      <c r="K338" s="28">
        <v>6.669994274E-3</v>
      </c>
      <c r="L338" s="28">
        <v>8.7781220591999998E-2</v>
      </c>
      <c r="M338" s="47"/>
    </row>
    <row r="339" spans="1:13" ht="13.5" thickBot="1">
      <c r="A339" s="22">
        <v>45030</v>
      </c>
      <c r="B339" s="26">
        <v>17</v>
      </c>
      <c r="C339" s="27">
        <v>50134.88671875</v>
      </c>
      <c r="D339" s="27">
        <v>8830.4</v>
      </c>
      <c r="E339" s="27">
        <v>8766.6</v>
      </c>
      <c r="F339" s="27">
        <v>6072.77021732511</v>
      </c>
      <c r="G339" s="27">
        <v>8426.7628546673895</v>
      </c>
      <c r="H339" s="27">
        <v>2353.99263734228</v>
      </c>
      <c r="I339" s="28">
        <v>2.6738019695999999E-2</v>
      </c>
      <c r="J339" s="28">
        <v>0.18267287908499999</v>
      </c>
      <c r="K339" s="28">
        <v>2.2511734586999999E-2</v>
      </c>
      <c r="L339" s="28">
        <v>0.17844659397599999</v>
      </c>
      <c r="M339" s="47"/>
    </row>
    <row r="340" spans="1:13" ht="13.5" thickBot="1">
      <c r="A340" s="22">
        <v>45030</v>
      </c>
      <c r="B340" s="26">
        <v>18</v>
      </c>
      <c r="C340" s="27">
        <v>50728.578125</v>
      </c>
      <c r="D340" s="27">
        <v>8325.2999999999993</v>
      </c>
      <c r="E340" s="27">
        <v>8299.2999999999993</v>
      </c>
      <c r="F340" s="27">
        <v>5373.4239940786101</v>
      </c>
      <c r="G340" s="27">
        <v>7919.9235412864</v>
      </c>
      <c r="H340" s="27">
        <v>2546.4995472077899</v>
      </c>
      <c r="I340" s="28">
        <v>2.6853236533000001E-2</v>
      </c>
      <c r="J340" s="28">
        <v>0.19554027596099999</v>
      </c>
      <c r="K340" s="28">
        <v>2.5130925987000001E-2</v>
      </c>
      <c r="L340" s="28">
        <v>0.19381796541599999</v>
      </c>
      <c r="M340" s="47"/>
    </row>
    <row r="341" spans="1:13" ht="13.5" thickBot="1">
      <c r="A341" s="22">
        <v>45030</v>
      </c>
      <c r="B341" s="26">
        <v>19</v>
      </c>
      <c r="C341" s="27">
        <v>50096.54296875</v>
      </c>
      <c r="D341" s="27">
        <v>6156.6</v>
      </c>
      <c r="E341" s="27">
        <v>5995.2</v>
      </c>
      <c r="F341" s="27">
        <v>3970.55759810468</v>
      </c>
      <c r="G341" s="27">
        <v>5832.9363917539604</v>
      </c>
      <c r="H341" s="27">
        <v>1862.3787936492799</v>
      </c>
      <c r="I341" s="28">
        <v>2.1440355607E-2</v>
      </c>
      <c r="J341" s="28">
        <v>0.14480938009300001</v>
      </c>
      <c r="K341" s="28">
        <v>1.074878168E-2</v>
      </c>
      <c r="L341" s="28">
        <v>0.134117806166</v>
      </c>
      <c r="M341" s="47"/>
    </row>
    <row r="342" spans="1:13" ht="13.5" thickBot="1">
      <c r="A342" s="22">
        <v>45030</v>
      </c>
      <c r="B342" s="26">
        <v>20</v>
      </c>
      <c r="C342" s="27">
        <v>49100.39453125</v>
      </c>
      <c r="D342" s="27">
        <v>1835.4</v>
      </c>
      <c r="E342" s="27">
        <v>1791.6</v>
      </c>
      <c r="F342" s="27">
        <v>1662.7862007469801</v>
      </c>
      <c r="G342" s="27">
        <v>1721.3455166076401</v>
      </c>
      <c r="H342" s="27">
        <v>58.55931586066</v>
      </c>
      <c r="I342" s="28">
        <v>7.5552784440000003E-3</v>
      </c>
      <c r="J342" s="28">
        <v>1.1434406415000001E-2</v>
      </c>
      <c r="K342" s="28">
        <v>4.6538476009999998E-3</v>
      </c>
      <c r="L342" s="28">
        <v>8.5329755729999998E-3</v>
      </c>
      <c r="M342" s="47"/>
    </row>
    <row r="343" spans="1:13" ht="13.5" thickBot="1">
      <c r="A343" s="22">
        <v>45030</v>
      </c>
      <c r="B343" s="26">
        <v>21</v>
      </c>
      <c r="C343" s="27">
        <v>48351.4453125</v>
      </c>
      <c r="D343" s="27">
        <v>12.6</v>
      </c>
      <c r="E343" s="27">
        <v>11.8</v>
      </c>
      <c r="F343" s="27">
        <v>15.12382377052</v>
      </c>
      <c r="G343" s="27">
        <v>17.154289297392001</v>
      </c>
      <c r="H343" s="27">
        <v>2.0304655268720002</v>
      </c>
      <c r="I343" s="28">
        <v>3.0168848000000002E-4</v>
      </c>
      <c r="J343" s="28">
        <v>1.67184934E-4</v>
      </c>
      <c r="K343" s="28">
        <v>3.5468264999999999E-4</v>
      </c>
      <c r="L343" s="28">
        <v>2.2017910499999999E-4</v>
      </c>
      <c r="M343" s="47"/>
    </row>
    <row r="344" spans="1:13" ht="13.5" thickBot="1">
      <c r="A344" s="22">
        <v>45030</v>
      </c>
      <c r="B344" s="26">
        <v>22</v>
      </c>
      <c r="C344" s="27">
        <v>47480.43359375</v>
      </c>
      <c r="D344" s="27">
        <v>0</v>
      </c>
      <c r="E344" s="27">
        <v>0</v>
      </c>
      <c r="F344" s="27">
        <v>0.29736223823699998</v>
      </c>
      <c r="G344" s="27">
        <v>0.44290216152700002</v>
      </c>
      <c r="H344" s="27">
        <v>0.14553992328900001</v>
      </c>
      <c r="I344" s="28">
        <v>2.9339040906688401E-5</v>
      </c>
      <c r="J344" s="28">
        <v>1.96980814942685E-5</v>
      </c>
      <c r="K344" s="28">
        <v>2.9339040906688401E-5</v>
      </c>
      <c r="L344" s="28">
        <v>1.96980814942685E-5</v>
      </c>
      <c r="M344" s="47"/>
    </row>
    <row r="345" spans="1:13" ht="13.5" thickBot="1">
      <c r="A345" s="22">
        <v>45030</v>
      </c>
      <c r="B345" s="26">
        <v>23</v>
      </c>
      <c r="C345" s="27">
        <v>45867.60546875</v>
      </c>
      <c r="D345" s="27">
        <v>0</v>
      </c>
      <c r="E345" s="27">
        <v>0</v>
      </c>
      <c r="F345" s="27">
        <v>0.182439721832</v>
      </c>
      <c r="G345" s="27">
        <v>0.27696211858399999</v>
      </c>
      <c r="H345" s="27">
        <v>9.4522396751999999E-2</v>
      </c>
      <c r="I345" s="28">
        <v>1.8346722216766399E-5</v>
      </c>
      <c r="J345" s="28">
        <v>1.2085302188148499E-5</v>
      </c>
      <c r="K345" s="28">
        <v>1.8346722216766399E-5</v>
      </c>
      <c r="L345" s="28">
        <v>1.2085302188148499E-5</v>
      </c>
      <c r="M345" s="47"/>
    </row>
    <row r="346" spans="1:13" ht="13.5" thickBot="1">
      <c r="A346" s="22">
        <v>45030</v>
      </c>
      <c r="B346" s="26">
        <v>24</v>
      </c>
      <c r="C346" s="27">
        <v>43900.5078125</v>
      </c>
      <c r="D346" s="27">
        <v>0</v>
      </c>
      <c r="E346" s="27">
        <v>0</v>
      </c>
      <c r="F346" s="27">
        <v>0.21761383757899999</v>
      </c>
      <c r="G346" s="27">
        <v>0.31344531144499999</v>
      </c>
      <c r="H346" s="27">
        <v>9.5831473865000003E-2</v>
      </c>
      <c r="I346" s="28">
        <v>2.07634679017702E-5</v>
      </c>
      <c r="J346" s="28">
        <v>1.44153310532268E-5</v>
      </c>
      <c r="K346" s="28">
        <v>2.07634679017702E-5</v>
      </c>
      <c r="L346" s="28">
        <v>1.44153310532268E-5</v>
      </c>
      <c r="M346" s="47"/>
    </row>
    <row r="347" spans="1:13" ht="13.5" thickBot="1">
      <c r="A347" s="22">
        <v>45031</v>
      </c>
      <c r="B347" s="26">
        <v>1</v>
      </c>
      <c r="C347" s="27">
        <v>41823.04296875</v>
      </c>
      <c r="D347" s="27">
        <v>0</v>
      </c>
      <c r="E347" s="27">
        <v>0</v>
      </c>
      <c r="F347" s="27">
        <v>0.20010232535700001</v>
      </c>
      <c r="G347" s="27">
        <v>0.39790342591400002</v>
      </c>
      <c r="H347" s="27">
        <v>0.197801100556</v>
      </c>
      <c r="I347" s="28">
        <v>2.63582025645436E-5</v>
      </c>
      <c r="J347" s="28">
        <v>1.32553209696283E-5</v>
      </c>
      <c r="K347" s="28">
        <v>2.63582025645436E-5</v>
      </c>
      <c r="L347" s="28">
        <v>1.32553209696283E-5</v>
      </c>
      <c r="M347" s="47"/>
    </row>
    <row r="348" spans="1:13" ht="13.5" thickBot="1">
      <c r="A348" s="22">
        <v>45031</v>
      </c>
      <c r="B348" s="26">
        <v>2</v>
      </c>
      <c r="C348" s="27">
        <v>40204.6328125</v>
      </c>
      <c r="D348" s="27">
        <v>0</v>
      </c>
      <c r="E348" s="27">
        <v>0</v>
      </c>
      <c r="F348" s="27">
        <v>0.20222861503699999</v>
      </c>
      <c r="G348" s="27">
        <v>0.40179672011000001</v>
      </c>
      <c r="H348" s="27">
        <v>0.19956810507200001</v>
      </c>
      <c r="I348" s="28">
        <v>2.6616104935753399E-5</v>
      </c>
      <c r="J348" s="28">
        <v>1.33961721672872E-5</v>
      </c>
      <c r="K348" s="28">
        <v>2.6616104935753399E-5</v>
      </c>
      <c r="L348" s="28">
        <v>1.33961721672872E-5</v>
      </c>
      <c r="M348" s="47"/>
    </row>
    <row r="349" spans="1:13" ht="13.5" thickBot="1">
      <c r="A349" s="22">
        <v>45031</v>
      </c>
      <c r="B349" s="26">
        <v>3</v>
      </c>
      <c r="C349" s="27">
        <v>38653.5703125</v>
      </c>
      <c r="D349" s="27">
        <v>0</v>
      </c>
      <c r="E349" s="27">
        <v>0</v>
      </c>
      <c r="F349" s="27">
        <v>0.17134856827799999</v>
      </c>
      <c r="G349" s="27">
        <v>0.36577007815899998</v>
      </c>
      <c r="H349" s="27">
        <v>0.19442150988000001</v>
      </c>
      <c r="I349" s="28">
        <v>2.4229602421777899E-5</v>
      </c>
      <c r="J349" s="28">
        <v>1.13505940830798E-5</v>
      </c>
      <c r="K349" s="28">
        <v>2.4229602421777899E-5</v>
      </c>
      <c r="L349" s="28">
        <v>1.13505940830798E-5</v>
      </c>
      <c r="M349" s="47"/>
    </row>
    <row r="350" spans="1:13" ht="13.5" thickBot="1">
      <c r="A350" s="22">
        <v>45031</v>
      </c>
      <c r="B350" s="26">
        <v>4</v>
      </c>
      <c r="C350" s="27">
        <v>38068.6640625</v>
      </c>
      <c r="D350" s="27">
        <v>0</v>
      </c>
      <c r="E350" s="27">
        <v>0</v>
      </c>
      <c r="F350" s="27">
        <v>0.17759527904899999</v>
      </c>
      <c r="G350" s="27">
        <v>0.38219894064799997</v>
      </c>
      <c r="H350" s="27">
        <v>0.20460366159900001</v>
      </c>
      <c r="I350" s="28">
        <v>2.5317894849538902E-5</v>
      </c>
      <c r="J350" s="28">
        <v>1.1764393153778501E-5</v>
      </c>
      <c r="K350" s="28">
        <v>2.5317894849538902E-5</v>
      </c>
      <c r="L350" s="28">
        <v>1.1764393153778501E-5</v>
      </c>
      <c r="M350" s="47"/>
    </row>
    <row r="351" spans="1:13" ht="13.5" thickBot="1">
      <c r="A351" s="22">
        <v>45031</v>
      </c>
      <c r="B351" s="26">
        <v>5</v>
      </c>
      <c r="C351" s="27">
        <v>37623.15625</v>
      </c>
      <c r="D351" s="27">
        <v>0</v>
      </c>
      <c r="E351" s="27">
        <v>0</v>
      </c>
      <c r="F351" s="27">
        <v>0.18054968464900001</v>
      </c>
      <c r="G351" s="27">
        <v>0.40958044007299999</v>
      </c>
      <c r="H351" s="27">
        <v>0.229030755424</v>
      </c>
      <c r="I351" s="28">
        <v>2.71317196656909E-5</v>
      </c>
      <c r="J351" s="28">
        <v>1.1960100996895099E-5</v>
      </c>
      <c r="K351" s="28">
        <v>2.71317196656909E-5</v>
      </c>
      <c r="L351" s="28">
        <v>1.1960100996895099E-5</v>
      </c>
      <c r="M351" s="47"/>
    </row>
    <row r="352" spans="1:13" ht="13.5" thickBot="1">
      <c r="A352" s="22">
        <v>45031</v>
      </c>
      <c r="B352" s="26">
        <v>6</v>
      </c>
      <c r="C352" s="27">
        <v>37922.6015625</v>
      </c>
      <c r="D352" s="27">
        <v>0</v>
      </c>
      <c r="E352" s="27">
        <v>0</v>
      </c>
      <c r="F352" s="27">
        <v>0.18324263898099999</v>
      </c>
      <c r="G352" s="27">
        <v>0.379836847496</v>
      </c>
      <c r="H352" s="27">
        <v>0.19659420851500001</v>
      </c>
      <c r="I352" s="28">
        <v>2.51614233900658E-5</v>
      </c>
      <c r="J352" s="28">
        <v>1.2138489598650201E-5</v>
      </c>
      <c r="K352" s="28">
        <v>2.51614233900658E-5</v>
      </c>
      <c r="L352" s="28">
        <v>1.2138489598650201E-5</v>
      </c>
      <c r="M352" s="47"/>
    </row>
    <row r="353" spans="1:13" ht="13.5" thickBot="1">
      <c r="A353" s="22">
        <v>45031</v>
      </c>
      <c r="B353" s="26">
        <v>7</v>
      </c>
      <c r="C353" s="27">
        <v>38796.75</v>
      </c>
      <c r="D353" s="27">
        <v>0</v>
      </c>
      <c r="E353" s="27">
        <v>0</v>
      </c>
      <c r="F353" s="27">
        <v>0.205195613468</v>
      </c>
      <c r="G353" s="27">
        <v>0.49105810989799997</v>
      </c>
      <c r="H353" s="27">
        <v>0.28586249642900002</v>
      </c>
      <c r="I353" s="28">
        <v>3.2529021588391902E-5</v>
      </c>
      <c r="J353" s="28">
        <v>1.3592714193740001E-5</v>
      </c>
      <c r="K353" s="28">
        <v>3.2529021588391902E-5</v>
      </c>
      <c r="L353" s="28">
        <v>1.3592714193740001E-5</v>
      </c>
      <c r="M353" s="47"/>
    </row>
    <row r="354" spans="1:13" ht="13.5" thickBot="1">
      <c r="A354" s="22">
        <v>45031</v>
      </c>
      <c r="B354" s="26">
        <v>8</v>
      </c>
      <c r="C354" s="27">
        <v>39832.65234375</v>
      </c>
      <c r="D354" s="27">
        <v>441.8</v>
      </c>
      <c r="E354" s="27">
        <v>421.8</v>
      </c>
      <c r="F354" s="27">
        <v>406.99684587616798</v>
      </c>
      <c r="G354" s="27">
        <v>777.37205531184202</v>
      </c>
      <c r="H354" s="27">
        <v>370.37520943567398</v>
      </c>
      <c r="I354" s="28">
        <v>2.2229203451999999E-2</v>
      </c>
      <c r="J354" s="28">
        <v>2.30545536E-3</v>
      </c>
      <c r="K354" s="28">
        <v>2.3554057718E-2</v>
      </c>
      <c r="L354" s="28">
        <v>9.8060109400000006E-4</v>
      </c>
      <c r="M354" s="47"/>
    </row>
    <row r="355" spans="1:13" ht="13.5" thickBot="1">
      <c r="A355" s="22">
        <v>45031</v>
      </c>
      <c r="B355" s="26">
        <v>9</v>
      </c>
      <c r="C355" s="27">
        <v>41652.41015625</v>
      </c>
      <c r="D355" s="27">
        <v>4522.8999999999996</v>
      </c>
      <c r="E355" s="27">
        <v>4480.3</v>
      </c>
      <c r="F355" s="27">
        <v>3194.90046535899</v>
      </c>
      <c r="G355" s="27">
        <v>5929.0267554862903</v>
      </c>
      <c r="H355" s="27">
        <v>2734.1262901273099</v>
      </c>
      <c r="I355" s="28">
        <v>9.3145651529000006E-2</v>
      </c>
      <c r="J355" s="28">
        <v>8.7970292436999997E-2</v>
      </c>
      <c r="K355" s="28">
        <v>9.5967591115000001E-2</v>
      </c>
      <c r="L355" s="28">
        <v>8.5148352851000003E-2</v>
      </c>
      <c r="M355" s="47"/>
    </row>
    <row r="356" spans="1:13" ht="13.5" thickBot="1">
      <c r="A356" s="22">
        <v>45031</v>
      </c>
      <c r="B356" s="26">
        <v>10</v>
      </c>
      <c r="C356" s="27">
        <v>44126.6171875</v>
      </c>
      <c r="D356" s="27">
        <v>9875.5</v>
      </c>
      <c r="E356" s="27">
        <v>9834.2000000000007</v>
      </c>
      <c r="F356" s="27">
        <v>6224.3247418554902</v>
      </c>
      <c r="G356" s="27">
        <v>9660.5720070537609</v>
      </c>
      <c r="H356" s="27">
        <v>3436.2472651982698</v>
      </c>
      <c r="I356" s="28">
        <v>1.4237413417E-2</v>
      </c>
      <c r="J356" s="28">
        <v>0.24186375583799999</v>
      </c>
      <c r="K356" s="28">
        <v>1.1501589357E-2</v>
      </c>
      <c r="L356" s="28">
        <v>0.23912793177899999</v>
      </c>
      <c r="M356" s="47"/>
    </row>
    <row r="357" spans="1:13" ht="13.5" thickBot="1">
      <c r="A357" s="22">
        <v>45031</v>
      </c>
      <c r="B357" s="26">
        <v>11</v>
      </c>
      <c r="C357" s="27">
        <v>46308.09765625</v>
      </c>
      <c r="D357" s="27">
        <v>11046.4</v>
      </c>
      <c r="E357" s="27">
        <v>10985.6</v>
      </c>
      <c r="F357" s="27">
        <v>8570.3245814183592</v>
      </c>
      <c r="G357" s="27">
        <v>11186.6737272147</v>
      </c>
      <c r="H357" s="27">
        <v>2616.3491457963701</v>
      </c>
      <c r="I357" s="28">
        <v>9.2921122950000001E-3</v>
      </c>
      <c r="J357" s="28">
        <v>0.16402195406600001</v>
      </c>
      <c r="K357" s="28">
        <v>1.3319669264E-2</v>
      </c>
      <c r="L357" s="28">
        <v>0.159994397097</v>
      </c>
      <c r="M357" s="47"/>
    </row>
    <row r="358" spans="1:13" ht="13.5" thickBot="1">
      <c r="A358" s="22">
        <v>45031</v>
      </c>
      <c r="B358" s="26">
        <v>12</v>
      </c>
      <c r="C358" s="27">
        <v>48506.80859375</v>
      </c>
      <c r="D358" s="27">
        <v>11314.6</v>
      </c>
      <c r="E358" s="27">
        <v>11230.4</v>
      </c>
      <c r="F358" s="27">
        <v>9648.9664384306707</v>
      </c>
      <c r="G358" s="27">
        <v>11278.126970273999</v>
      </c>
      <c r="H358" s="27">
        <v>1629.1605318433201</v>
      </c>
      <c r="I358" s="28">
        <v>2.4160724509999999E-3</v>
      </c>
      <c r="J358" s="28">
        <v>0.11033608648400001</v>
      </c>
      <c r="K358" s="28">
        <v>3.1615640079999999E-3</v>
      </c>
      <c r="L358" s="28">
        <v>0.104758450024</v>
      </c>
      <c r="M358" s="47"/>
    </row>
    <row r="359" spans="1:13" ht="13.5" thickBot="1">
      <c r="A359" s="22">
        <v>45031</v>
      </c>
      <c r="B359" s="26">
        <v>13</v>
      </c>
      <c r="C359" s="27">
        <v>50069.59765625</v>
      </c>
      <c r="D359" s="27">
        <v>11889.4</v>
      </c>
      <c r="E359" s="27">
        <v>11767.4</v>
      </c>
      <c r="F359" s="27">
        <v>10085.477627370899</v>
      </c>
      <c r="G359" s="27">
        <v>11373.733452517599</v>
      </c>
      <c r="H359" s="27">
        <v>1288.2558251467001</v>
      </c>
      <c r="I359" s="28">
        <v>3.4159151264000001E-2</v>
      </c>
      <c r="J359" s="28">
        <v>0.119496712548</v>
      </c>
      <c r="K359" s="28">
        <v>2.6077540241000001E-2</v>
      </c>
      <c r="L359" s="28">
        <v>0.111415101525</v>
      </c>
      <c r="M359" s="47"/>
    </row>
    <row r="360" spans="1:13" ht="13.5" thickBot="1">
      <c r="A360" s="22">
        <v>45031</v>
      </c>
      <c r="B360" s="26">
        <v>14</v>
      </c>
      <c r="C360" s="27">
        <v>51631.0078125</v>
      </c>
      <c r="D360" s="27">
        <v>11857.4</v>
      </c>
      <c r="E360" s="27">
        <v>11753.9</v>
      </c>
      <c r="F360" s="27">
        <v>10384.4197586715</v>
      </c>
      <c r="G360" s="27">
        <v>11677.7786795997</v>
      </c>
      <c r="H360" s="27">
        <v>1293.35892092821</v>
      </c>
      <c r="I360" s="28">
        <v>1.1898603630000001E-2</v>
      </c>
      <c r="J360" s="28">
        <v>9.7574207824999995E-2</v>
      </c>
      <c r="K360" s="28">
        <v>5.0424828029999999E-3</v>
      </c>
      <c r="L360" s="28">
        <v>9.0718086998000005E-2</v>
      </c>
      <c r="M360" s="47"/>
    </row>
    <row r="361" spans="1:13" ht="13.5" thickBot="1">
      <c r="A361" s="22">
        <v>45031</v>
      </c>
      <c r="B361" s="26">
        <v>15</v>
      </c>
      <c r="C361" s="27">
        <v>53253.79296875</v>
      </c>
      <c r="D361" s="27">
        <v>11646.3</v>
      </c>
      <c r="E361" s="27">
        <v>11539.6</v>
      </c>
      <c r="F361" s="27">
        <v>10603.634089986301</v>
      </c>
      <c r="G361" s="27">
        <v>11564.9138370727</v>
      </c>
      <c r="H361" s="27">
        <v>961.27974708640704</v>
      </c>
      <c r="I361" s="28">
        <v>5.3912402569999997E-3</v>
      </c>
      <c r="J361" s="28">
        <v>6.9069018945999996E-2</v>
      </c>
      <c r="K361" s="28">
        <v>1.676857251E-3</v>
      </c>
      <c r="L361" s="28">
        <v>6.2000921436999999E-2</v>
      </c>
      <c r="M361" s="47"/>
    </row>
    <row r="362" spans="1:13" ht="13.5" thickBot="1">
      <c r="A362" s="22">
        <v>45031</v>
      </c>
      <c r="B362" s="26">
        <v>16</v>
      </c>
      <c r="C362" s="27">
        <v>54696.4765625</v>
      </c>
      <c r="D362" s="27">
        <v>11627.2</v>
      </c>
      <c r="E362" s="27">
        <v>11535</v>
      </c>
      <c r="F362" s="27">
        <v>10503.4116894012</v>
      </c>
      <c r="G362" s="27">
        <v>11649.7460485468</v>
      </c>
      <c r="H362" s="27">
        <v>1146.33435914555</v>
      </c>
      <c r="I362" s="28">
        <v>1.4935114289999999E-3</v>
      </c>
      <c r="J362" s="28">
        <v>7.4442786869999999E-2</v>
      </c>
      <c r="K362" s="28">
        <v>7.6010895960000003E-3</v>
      </c>
      <c r="L362" s="28">
        <v>6.8335208704000006E-2</v>
      </c>
      <c r="M362" s="47"/>
    </row>
    <row r="363" spans="1:13" ht="13.5" thickBot="1">
      <c r="A363" s="22">
        <v>45031</v>
      </c>
      <c r="B363" s="26">
        <v>17</v>
      </c>
      <c r="C363" s="27">
        <v>55678.0625</v>
      </c>
      <c r="D363" s="27">
        <v>11888.2</v>
      </c>
      <c r="E363" s="27">
        <v>11744.9</v>
      </c>
      <c r="F363" s="27">
        <v>10123.8943231388</v>
      </c>
      <c r="G363" s="27">
        <v>11464.487724155701</v>
      </c>
      <c r="H363" s="27">
        <v>1340.5934010169301</v>
      </c>
      <c r="I363" s="28">
        <v>2.8067850811000002E-2</v>
      </c>
      <c r="J363" s="28">
        <v>0.116872395128</v>
      </c>
      <c r="K363" s="28">
        <v>1.8575269993999999E-2</v>
      </c>
      <c r="L363" s="28">
        <v>0.107379814312</v>
      </c>
      <c r="M363" s="47"/>
    </row>
    <row r="364" spans="1:13" ht="13.5" thickBot="1">
      <c r="A364" s="22">
        <v>45031</v>
      </c>
      <c r="B364" s="26">
        <v>18</v>
      </c>
      <c r="C364" s="27">
        <v>55811.5078125</v>
      </c>
      <c r="D364" s="27">
        <v>11266.8</v>
      </c>
      <c r="E364" s="27">
        <v>11162.8</v>
      </c>
      <c r="F364" s="27">
        <v>9421.5506887317697</v>
      </c>
      <c r="G364" s="27">
        <v>10966.9795924891</v>
      </c>
      <c r="H364" s="27">
        <v>1545.4289037573001</v>
      </c>
      <c r="I364" s="28">
        <v>1.9860917296000001E-2</v>
      </c>
      <c r="J364" s="28">
        <v>0.12223432109600001</v>
      </c>
      <c r="K364" s="28">
        <v>1.2971675113E-2</v>
      </c>
      <c r="L364" s="28">
        <v>0.11534507891199999</v>
      </c>
      <c r="M364" s="47"/>
    </row>
    <row r="365" spans="1:13" ht="13.5" thickBot="1">
      <c r="A365" s="22">
        <v>45031</v>
      </c>
      <c r="B365" s="26">
        <v>19</v>
      </c>
      <c r="C365" s="27">
        <v>54799.5078125</v>
      </c>
      <c r="D365" s="27">
        <v>8146.1</v>
      </c>
      <c r="E365" s="27">
        <v>7761.6</v>
      </c>
      <c r="F365" s="27">
        <v>7042.92603920278</v>
      </c>
      <c r="G365" s="27">
        <v>8312.8312805803707</v>
      </c>
      <c r="H365" s="27">
        <v>1269.9052413775901</v>
      </c>
      <c r="I365" s="28">
        <v>1.1044732417E-2</v>
      </c>
      <c r="J365" s="28">
        <v>7.3077236406000001E-2</v>
      </c>
      <c r="K365" s="28">
        <v>3.6515055682000003E-2</v>
      </c>
      <c r="L365" s="28">
        <v>4.7606913142000003E-2</v>
      </c>
      <c r="M365" s="47"/>
    </row>
    <row r="366" spans="1:13" ht="13.5" thickBot="1">
      <c r="A366" s="22">
        <v>45031</v>
      </c>
      <c r="B366" s="26">
        <v>20</v>
      </c>
      <c r="C366" s="27">
        <v>52566.70703125</v>
      </c>
      <c r="D366" s="27">
        <v>2089.1999999999998</v>
      </c>
      <c r="E366" s="27">
        <v>2023.8</v>
      </c>
      <c r="F366" s="27">
        <v>2392.21972634964</v>
      </c>
      <c r="G366" s="27">
        <v>2490.92899879792</v>
      </c>
      <c r="H366" s="27">
        <v>98.709272448288004</v>
      </c>
      <c r="I366" s="28">
        <v>2.6611618892000002E-2</v>
      </c>
      <c r="J366" s="28">
        <v>2.0072848857E-2</v>
      </c>
      <c r="K366" s="28">
        <v>3.0943892341999998E-2</v>
      </c>
      <c r="L366" s="28">
        <v>2.4405122307E-2</v>
      </c>
      <c r="M366" s="47"/>
    </row>
    <row r="367" spans="1:13" ht="13.5" thickBot="1">
      <c r="A367" s="22">
        <v>45031</v>
      </c>
      <c r="B367" s="26">
        <v>21</v>
      </c>
      <c r="C367" s="27">
        <v>50376.66796875</v>
      </c>
      <c r="D367" s="27">
        <v>15.5</v>
      </c>
      <c r="E367" s="27">
        <v>14.7</v>
      </c>
      <c r="F367" s="27">
        <v>27.007210490355</v>
      </c>
      <c r="G367" s="27">
        <v>28.22558427885</v>
      </c>
      <c r="H367" s="27">
        <v>1.218373788494</v>
      </c>
      <c r="I367" s="28">
        <v>8.4297723000000002E-4</v>
      </c>
      <c r="J367" s="28">
        <v>7.6226884499999996E-4</v>
      </c>
      <c r="K367" s="28">
        <v>8.9597140099999999E-4</v>
      </c>
      <c r="L367" s="28">
        <v>8.1526301600000003E-4</v>
      </c>
      <c r="M367" s="47"/>
    </row>
    <row r="368" spans="1:13" ht="13.5" thickBot="1">
      <c r="A368" s="22">
        <v>45031</v>
      </c>
      <c r="B368" s="26">
        <v>22</v>
      </c>
      <c r="C368" s="27">
        <v>48750.4765625</v>
      </c>
      <c r="D368" s="27">
        <v>0</v>
      </c>
      <c r="E368" s="27">
        <v>0</v>
      </c>
      <c r="F368" s="27">
        <v>0.17269843815800001</v>
      </c>
      <c r="G368" s="27">
        <v>0.38280191035299999</v>
      </c>
      <c r="H368" s="27">
        <v>0.210103472195</v>
      </c>
      <c r="I368" s="28">
        <v>2.5357837198826701E-5</v>
      </c>
      <c r="J368" s="28">
        <v>1.14400131265403E-5</v>
      </c>
      <c r="K368" s="28">
        <v>2.5357837198826701E-5</v>
      </c>
      <c r="L368" s="28">
        <v>1.14400131265403E-5</v>
      </c>
      <c r="M368" s="47"/>
    </row>
    <row r="369" spans="1:13" ht="13.5" thickBot="1">
      <c r="A369" s="22">
        <v>45031</v>
      </c>
      <c r="B369" s="26">
        <v>23</v>
      </c>
      <c r="C369" s="27">
        <v>46224.79296875</v>
      </c>
      <c r="D369" s="27">
        <v>0</v>
      </c>
      <c r="E369" s="27">
        <v>0</v>
      </c>
      <c r="F369" s="27">
        <v>0.190572351517</v>
      </c>
      <c r="G369" s="27">
        <v>0.37970003007199998</v>
      </c>
      <c r="H369" s="27">
        <v>0.18912767855500001</v>
      </c>
      <c r="I369" s="28">
        <v>2.5152360232683299E-5</v>
      </c>
      <c r="J369" s="28">
        <v>1.26240296447563E-5</v>
      </c>
      <c r="K369" s="28">
        <v>2.5152360232683299E-5</v>
      </c>
      <c r="L369" s="28">
        <v>1.26240296447563E-5</v>
      </c>
      <c r="M369" s="47"/>
    </row>
    <row r="370" spans="1:13" ht="13.5" thickBot="1">
      <c r="A370" s="22">
        <v>45031</v>
      </c>
      <c r="B370" s="26">
        <v>24</v>
      </c>
      <c r="C370" s="27">
        <v>43222.05078125</v>
      </c>
      <c r="D370" s="27">
        <v>0</v>
      </c>
      <c r="E370" s="27">
        <v>0</v>
      </c>
      <c r="F370" s="27">
        <v>0.176596000143</v>
      </c>
      <c r="G370" s="27">
        <v>0.42686353243300001</v>
      </c>
      <c r="H370" s="27">
        <v>0.25026753228900001</v>
      </c>
      <c r="I370" s="28">
        <v>2.82765985978578E-5</v>
      </c>
      <c r="J370" s="28">
        <v>1.1698198207732E-5</v>
      </c>
      <c r="K370" s="28">
        <v>2.82765985978578E-5</v>
      </c>
      <c r="L370" s="28">
        <v>1.1698198207732E-5</v>
      </c>
      <c r="M370" s="47"/>
    </row>
    <row r="371" spans="1:13" ht="13.5" thickBot="1">
      <c r="A371" s="22">
        <v>45032</v>
      </c>
      <c r="B371" s="26">
        <v>1</v>
      </c>
      <c r="C371" s="27">
        <v>40354.62890625</v>
      </c>
      <c r="D371" s="27">
        <v>0</v>
      </c>
      <c r="E371" s="27">
        <v>0</v>
      </c>
      <c r="F371" s="27">
        <v>0.18209293182299999</v>
      </c>
      <c r="G371" s="27">
        <v>0.48020447065100003</v>
      </c>
      <c r="H371" s="27">
        <v>0.29811153882800001</v>
      </c>
      <c r="I371" s="28">
        <v>3.1810047075497399E-5</v>
      </c>
      <c r="J371" s="28">
        <v>1.2062329877008001E-5</v>
      </c>
      <c r="K371" s="28">
        <v>3.1810047075497399E-5</v>
      </c>
      <c r="L371" s="28">
        <v>1.2062329877008001E-5</v>
      </c>
      <c r="M371" s="47"/>
    </row>
    <row r="372" spans="1:13" ht="13.5" thickBot="1">
      <c r="A372" s="22">
        <v>45032</v>
      </c>
      <c r="B372" s="26">
        <v>2</v>
      </c>
      <c r="C372" s="27">
        <v>38073.171875</v>
      </c>
      <c r="D372" s="27">
        <v>0</v>
      </c>
      <c r="E372" s="27">
        <v>0</v>
      </c>
      <c r="F372" s="27">
        <v>0.18262965585800001</v>
      </c>
      <c r="G372" s="27">
        <v>0.372868951216</v>
      </c>
      <c r="H372" s="27">
        <v>0.19023929535699999</v>
      </c>
      <c r="I372" s="28">
        <v>2.4699851034479001E-5</v>
      </c>
      <c r="J372" s="28">
        <v>1.20978839333952E-5</v>
      </c>
      <c r="K372" s="28">
        <v>2.4699851034479001E-5</v>
      </c>
      <c r="L372" s="28">
        <v>1.20978839333952E-5</v>
      </c>
      <c r="M372" s="47"/>
    </row>
    <row r="373" spans="1:13" ht="13.5" thickBot="1">
      <c r="A373" s="22">
        <v>45032</v>
      </c>
      <c r="B373" s="26">
        <v>3</v>
      </c>
      <c r="C373" s="27">
        <v>36380.265625</v>
      </c>
      <c r="D373" s="27">
        <v>0</v>
      </c>
      <c r="E373" s="27">
        <v>0</v>
      </c>
      <c r="F373" s="27">
        <v>0.177672242525</v>
      </c>
      <c r="G373" s="27">
        <v>0.369353797639</v>
      </c>
      <c r="H373" s="27">
        <v>0.19168155511400001</v>
      </c>
      <c r="I373" s="28">
        <v>2.44669977238886E-5</v>
      </c>
      <c r="J373" s="28">
        <v>1.1769491423244E-5</v>
      </c>
      <c r="K373" s="28">
        <v>2.44669977238886E-5</v>
      </c>
      <c r="L373" s="28">
        <v>1.1769491423244E-5</v>
      </c>
      <c r="M373" s="47"/>
    </row>
    <row r="374" spans="1:13" ht="13.5" thickBot="1">
      <c r="A374" s="22">
        <v>45032</v>
      </c>
      <c r="B374" s="26">
        <v>4</v>
      </c>
      <c r="C374" s="27">
        <v>35308.45703125</v>
      </c>
      <c r="D374" s="27">
        <v>0</v>
      </c>
      <c r="E374" s="27">
        <v>0</v>
      </c>
      <c r="F374" s="27">
        <v>0.17418752016399999</v>
      </c>
      <c r="G374" s="27">
        <v>0.36485053477099999</v>
      </c>
      <c r="H374" s="27">
        <v>0.190663014607</v>
      </c>
      <c r="I374" s="28">
        <v>2.4168689372780001E-5</v>
      </c>
      <c r="J374" s="28">
        <v>1.15386539589353E-5</v>
      </c>
      <c r="K374" s="28">
        <v>2.4168689372780001E-5</v>
      </c>
      <c r="L374" s="28">
        <v>1.15386539589353E-5</v>
      </c>
      <c r="M374" s="47"/>
    </row>
    <row r="375" spans="1:13" ht="13.5" thickBot="1">
      <c r="A375" s="22">
        <v>45032</v>
      </c>
      <c r="B375" s="26">
        <v>5</v>
      </c>
      <c r="C375" s="27">
        <v>34779.42578125</v>
      </c>
      <c r="D375" s="27">
        <v>0</v>
      </c>
      <c r="E375" s="27">
        <v>0</v>
      </c>
      <c r="F375" s="27">
        <v>0.17886964281000001</v>
      </c>
      <c r="G375" s="27">
        <v>0.37126988520600002</v>
      </c>
      <c r="H375" s="27">
        <v>0.192400242395</v>
      </c>
      <c r="I375" s="28">
        <v>2.45939245632231E-5</v>
      </c>
      <c r="J375" s="28">
        <v>1.18488104670724E-5</v>
      </c>
      <c r="K375" s="28">
        <v>2.45939245632231E-5</v>
      </c>
      <c r="L375" s="28">
        <v>1.18488104670724E-5</v>
      </c>
      <c r="M375" s="47"/>
    </row>
    <row r="376" spans="1:13" ht="13.5" thickBot="1">
      <c r="A376" s="22">
        <v>45032</v>
      </c>
      <c r="B376" s="26">
        <v>6</v>
      </c>
      <c r="C376" s="27">
        <v>34671.828125</v>
      </c>
      <c r="D376" s="27">
        <v>0</v>
      </c>
      <c r="E376" s="27">
        <v>0</v>
      </c>
      <c r="F376" s="27">
        <v>0.18062610778300001</v>
      </c>
      <c r="G376" s="27">
        <v>0.37204391909000001</v>
      </c>
      <c r="H376" s="27">
        <v>0.191417811306</v>
      </c>
      <c r="I376" s="28">
        <v>2.4645198667890399E-5</v>
      </c>
      <c r="J376" s="28">
        <v>1.1965163472680299E-5</v>
      </c>
      <c r="K376" s="28">
        <v>2.4645198667890399E-5</v>
      </c>
      <c r="L376" s="28">
        <v>1.1965163472680299E-5</v>
      </c>
      <c r="M376" s="47"/>
    </row>
    <row r="377" spans="1:13" ht="13.5" thickBot="1">
      <c r="A377" s="22">
        <v>45032</v>
      </c>
      <c r="B377" s="26">
        <v>7</v>
      </c>
      <c r="C377" s="27">
        <v>35094.0859375</v>
      </c>
      <c r="D377" s="27">
        <v>0</v>
      </c>
      <c r="E377" s="27">
        <v>0</v>
      </c>
      <c r="F377" s="27">
        <v>0.27107224093499999</v>
      </c>
      <c r="G377" s="27">
        <v>0.46554802833699999</v>
      </c>
      <c r="H377" s="27">
        <v>0.194475787402</v>
      </c>
      <c r="I377" s="28">
        <v>3.0839164569276203E-5</v>
      </c>
      <c r="J377" s="28">
        <v>1.7956560740295999E-5</v>
      </c>
      <c r="K377" s="28">
        <v>3.0839164569276203E-5</v>
      </c>
      <c r="L377" s="28">
        <v>1.7956560740295999E-5</v>
      </c>
      <c r="M377" s="47"/>
    </row>
    <row r="378" spans="1:13" ht="13.5" thickBot="1">
      <c r="A378" s="22">
        <v>45032</v>
      </c>
      <c r="B378" s="26">
        <v>8</v>
      </c>
      <c r="C378" s="27">
        <v>35556.5390625</v>
      </c>
      <c r="D378" s="27">
        <v>818.6</v>
      </c>
      <c r="E378" s="27">
        <v>783</v>
      </c>
      <c r="F378" s="27">
        <v>1121.75504775179</v>
      </c>
      <c r="G378" s="27">
        <v>1138.67858047667</v>
      </c>
      <c r="H378" s="27">
        <v>16.923532724874999</v>
      </c>
      <c r="I378" s="28">
        <v>2.1202873640000001E-2</v>
      </c>
      <c r="J378" s="28">
        <v>2.0081812914000002E-2</v>
      </c>
      <c r="K378" s="28">
        <v>2.3561114234000001E-2</v>
      </c>
      <c r="L378" s="28">
        <v>2.2440053506999999E-2</v>
      </c>
      <c r="M378" s="47"/>
    </row>
    <row r="379" spans="1:13" ht="13.5" thickBot="1">
      <c r="A379" s="22">
        <v>45032</v>
      </c>
      <c r="B379" s="26">
        <v>9</v>
      </c>
      <c r="C379" s="27">
        <v>36710.4375</v>
      </c>
      <c r="D379" s="27">
        <v>6517.9</v>
      </c>
      <c r="E379" s="27">
        <v>6299.4</v>
      </c>
      <c r="F379" s="27">
        <v>7668.8949909911698</v>
      </c>
      <c r="G379" s="27">
        <v>7768.6902238026996</v>
      </c>
      <c r="H379" s="27">
        <v>99.795232811535996</v>
      </c>
      <c r="I379" s="28">
        <v>8.2855738195E-2</v>
      </c>
      <c r="J379" s="28">
        <v>7.6245031199000002E-2</v>
      </c>
      <c r="K379" s="28">
        <v>9.7329771051999997E-2</v>
      </c>
      <c r="L379" s="28">
        <v>9.0719064055999998E-2</v>
      </c>
      <c r="M379" s="47"/>
    </row>
    <row r="380" spans="1:13" ht="13.5" thickBot="1">
      <c r="A380" s="22">
        <v>45032</v>
      </c>
      <c r="B380" s="26">
        <v>10</v>
      </c>
      <c r="C380" s="27">
        <v>38074.04296875</v>
      </c>
      <c r="D380" s="27">
        <v>12136.5</v>
      </c>
      <c r="E380" s="27">
        <v>11604.3</v>
      </c>
      <c r="F380" s="27">
        <v>11330.257322256801</v>
      </c>
      <c r="G380" s="27">
        <v>11542.7252594494</v>
      </c>
      <c r="H380" s="27">
        <v>212.467937192569</v>
      </c>
      <c r="I380" s="28">
        <v>3.9333249903000002E-2</v>
      </c>
      <c r="J380" s="28">
        <v>5.3407702553000001E-2</v>
      </c>
      <c r="K380" s="28">
        <v>4.0788778839999998E-3</v>
      </c>
      <c r="L380" s="28">
        <v>1.8153330533999999E-2</v>
      </c>
      <c r="M380" s="47"/>
    </row>
    <row r="381" spans="1:13" ht="13.5" thickBot="1">
      <c r="A381" s="22">
        <v>45032</v>
      </c>
      <c r="B381" s="26">
        <v>11</v>
      </c>
      <c r="C381" s="27">
        <v>38889.96875</v>
      </c>
      <c r="D381" s="27">
        <v>12392.6</v>
      </c>
      <c r="E381" s="27">
        <v>12053.7</v>
      </c>
      <c r="F381" s="27">
        <v>11938.989201488899</v>
      </c>
      <c r="G381" s="27">
        <v>12098.2713209263</v>
      </c>
      <c r="H381" s="27">
        <v>159.28211943735701</v>
      </c>
      <c r="I381" s="28">
        <v>1.9497130304E-2</v>
      </c>
      <c r="J381" s="28">
        <v>3.0048410075999999E-2</v>
      </c>
      <c r="K381" s="28">
        <v>2.9525252330000001E-3</v>
      </c>
      <c r="L381" s="28">
        <v>7.5987545379999997E-3</v>
      </c>
      <c r="M381" s="47"/>
    </row>
    <row r="382" spans="1:13" ht="13.5" thickBot="1">
      <c r="A382" s="22">
        <v>45032</v>
      </c>
      <c r="B382" s="26">
        <v>12</v>
      </c>
      <c r="C382" s="27">
        <v>39343.71484375</v>
      </c>
      <c r="D382" s="27">
        <v>12212</v>
      </c>
      <c r="E382" s="27">
        <v>11769.7</v>
      </c>
      <c r="F382" s="27">
        <v>12273.0069213714</v>
      </c>
      <c r="G382" s="27">
        <v>12309.2950697178</v>
      </c>
      <c r="H382" s="27">
        <v>36.288148346377</v>
      </c>
      <c r="I382" s="28">
        <v>6.4450894080000003E-3</v>
      </c>
      <c r="J382" s="28">
        <v>4.0412640009999997E-3</v>
      </c>
      <c r="K382" s="28">
        <v>3.5744241502E-2</v>
      </c>
      <c r="L382" s="28">
        <v>3.3340416094999999E-2</v>
      </c>
      <c r="M382" s="47"/>
    </row>
    <row r="383" spans="1:13" ht="13.5" thickBot="1">
      <c r="A383" s="22">
        <v>45032</v>
      </c>
      <c r="B383" s="26">
        <v>13</v>
      </c>
      <c r="C383" s="27">
        <v>39874.08984375</v>
      </c>
      <c r="D383" s="27">
        <v>12381.9</v>
      </c>
      <c r="E383" s="27">
        <v>11950</v>
      </c>
      <c r="F383" s="27">
        <v>12289.1643904999</v>
      </c>
      <c r="G383" s="27">
        <v>12313.1889413319</v>
      </c>
      <c r="H383" s="27">
        <v>24.024550832012999</v>
      </c>
      <c r="I383" s="28">
        <v>4.5516069589999998E-3</v>
      </c>
      <c r="J383" s="28">
        <v>6.143058392E-3</v>
      </c>
      <c r="K383" s="28">
        <v>2.4058620914E-2</v>
      </c>
      <c r="L383" s="28">
        <v>2.2467169480999999E-2</v>
      </c>
      <c r="M383" s="47"/>
    </row>
    <row r="384" spans="1:13" ht="13.5" thickBot="1">
      <c r="A384" s="22">
        <v>45032</v>
      </c>
      <c r="B384" s="26">
        <v>14</v>
      </c>
      <c r="C384" s="27">
        <v>40678.63671875</v>
      </c>
      <c r="D384" s="27">
        <v>12148.1</v>
      </c>
      <c r="E384" s="27">
        <v>11821.3</v>
      </c>
      <c r="F384" s="27">
        <v>12282.262590689699</v>
      </c>
      <c r="G384" s="27">
        <v>12305.0499916193</v>
      </c>
      <c r="H384" s="27">
        <v>22.787400929562999</v>
      </c>
      <c r="I384" s="28">
        <v>1.0396793297000001E-2</v>
      </c>
      <c r="J384" s="28">
        <v>8.8872940299999995E-3</v>
      </c>
      <c r="K384" s="28">
        <v>3.2044912003999997E-2</v>
      </c>
      <c r="L384" s="28">
        <v>3.0535412737000001E-2</v>
      </c>
      <c r="M384" s="47"/>
    </row>
    <row r="385" spans="1:13" ht="13.5" thickBot="1">
      <c r="A385" s="22">
        <v>45032</v>
      </c>
      <c r="B385" s="26">
        <v>15</v>
      </c>
      <c r="C385" s="27">
        <v>41454.21484375</v>
      </c>
      <c r="D385" s="27">
        <v>11944.8</v>
      </c>
      <c r="E385" s="27">
        <v>11647.1</v>
      </c>
      <c r="F385" s="27">
        <v>12230.9151972694</v>
      </c>
      <c r="G385" s="27">
        <v>12250.393654061099</v>
      </c>
      <c r="H385" s="27">
        <v>19.478456791671999</v>
      </c>
      <c r="I385" s="28">
        <v>2.0243352812000001E-2</v>
      </c>
      <c r="J385" s="28">
        <v>1.8953046982999999E-2</v>
      </c>
      <c r="K385" s="28">
        <v>3.9963808561999999E-2</v>
      </c>
      <c r="L385" s="28">
        <v>3.8673502732999999E-2</v>
      </c>
      <c r="M385" s="47"/>
    </row>
    <row r="386" spans="1:13" ht="13.5" thickBot="1">
      <c r="A386" s="22">
        <v>45032</v>
      </c>
      <c r="B386" s="26">
        <v>16</v>
      </c>
      <c r="C386" s="27">
        <v>42619.296875</v>
      </c>
      <c r="D386" s="27">
        <v>11966.7</v>
      </c>
      <c r="E386" s="27">
        <v>11645.6</v>
      </c>
      <c r="F386" s="27">
        <v>12172.9180777942</v>
      </c>
      <c r="G386" s="27">
        <v>12193.818518910301</v>
      </c>
      <c r="H386" s="27">
        <v>20.900441116126999</v>
      </c>
      <c r="I386" s="28">
        <v>1.5044946933E-2</v>
      </c>
      <c r="J386" s="28">
        <v>1.3660445004E-2</v>
      </c>
      <c r="K386" s="28">
        <v>3.6315482173999998E-2</v>
      </c>
      <c r="L386" s="28">
        <v>3.4930980245999999E-2</v>
      </c>
      <c r="M386" s="47"/>
    </row>
    <row r="387" spans="1:13" ht="13.5" thickBot="1">
      <c r="A387" s="22">
        <v>45032</v>
      </c>
      <c r="B387" s="26">
        <v>17</v>
      </c>
      <c r="C387" s="27">
        <v>43732.1796875</v>
      </c>
      <c r="D387" s="27">
        <v>12016.8</v>
      </c>
      <c r="E387" s="27">
        <v>11703</v>
      </c>
      <c r="F387" s="27">
        <v>12047.5745668892</v>
      </c>
      <c r="G387" s="27">
        <v>12067.6997094462</v>
      </c>
      <c r="H387" s="27">
        <v>20.125142556991001</v>
      </c>
      <c r="I387" s="28">
        <v>3.371734859E-3</v>
      </c>
      <c r="J387" s="28">
        <v>2.0385908110000001E-3</v>
      </c>
      <c r="K387" s="28">
        <v>2.4158698294000001E-2</v>
      </c>
      <c r="L387" s="28">
        <v>2.2825554245000001E-2</v>
      </c>
      <c r="M387" s="47"/>
    </row>
    <row r="388" spans="1:13" ht="13.5" thickBot="1">
      <c r="A388" s="22">
        <v>45032</v>
      </c>
      <c r="B388" s="26">
        <v>18</v>
      </c>
      <c r="C388" s="27">
        <v>44885.28515625</v>
      </c>
      <c r="D388" s="27">
        <v>11614.9</v>
      </c>
      <c r="E388" s="27">
        <v>11163.9</v>
      </c>
      <c r="F388" s="27">
        <v>11751.018848313101</v>
      </c>
      <c r="G388" s="27">
        <v>11771.1824382667</v>
      </c>
      <c r="H388" s="27">
        <v>20.163589953548001</v>
      </c>
      <c r="I388" s="28">
        <v>1.0352572752E-2</v>
      </c>
      <c r="J388" s="28">
        <v>9.0168818430000006E-3</v>
      </c>
      <c r="K388" s="28">
        <v>4.0228036451000003E-2</v>
      </c>
      <c r="L388" s="28">
        <v>3.8892345542000002E-2</v>
      </c>
      <c r="M388" s="47"/>
    </row>
    <row r="389" spans="1:13" ht="13.5" thickBot="1">
      <c r="A389" s="22">
        <v>45032</v>
      </c>
      <c r="B389" s="26">
        <v>19</v>
      </c>
      <c r="C389" s="27">
        <v>45213.3359375</v>
      </c>
      <c r="D389" s="27">
        <v>8764.4</v>
      </c>
      <c r="E389" s="27">
        <v>8204.2000000000007</v>
      </c>
      <c r="F389" s="27">
        <v>9111.9603155771492</v>
      </c>
      <c r="G389" s="27">
        <v>9117.2175038851201</v>
      </c>
      <c r="H389" s="27">
        <v>5.2571883079740003</v>
      </c>
      <c r="I389" s="28">
        <v>2.3371588757E-2</v>
      </c>
      <c r="J389" s="28">
        <v>2.3023338338999999E-2</v>
      </c>
      <c r="K389" s="28">
        <v>6.0480756748999998E-2</v>
      </c>
      <c r="L389" s="28">
        <v>6.0132506331E-2</v>
      </c>
      <c r="M389" s="47"/>
    </row>
    <row r="390" spans="1:13" ht="13.5" thickBot="1">
      <c r="A390" s="22">
        <v>45032</v>
      </c>
      <c r="B390" s="26">
        <v>20</v>
      </c>
      <c r="C390" s="27">
        <v>44406.56640625</v>
      </c>
      <c r="D390" s="27">
        <v>2240.5</v>
      </c>
      <c r="E390" s="27">
        <v>2052.5</v>
      </c>
      <c r="F390" s="27">
        <v>2697.2461914225401</v>
      </c>
      <c r="G390" s="27">
        <v>2698.52707798644</v>
      </c>
      <c r="H390" s="27">
        <v>1.280886563902</v>
      </c>
      <c r="I390" s="28">
        <v>3.0340956411E-2</v>
      </c>
      <c r="J390" s="28">
        <v>3.0256107008999999E-2</v>
      </c>
      <c r="K390" s="28">
        <v>4.2794586512E-2</v>
      </c>
      <c r="L390" s="28">
        <v>4.270973711E-2</v>
      </c>
      <c r="M390" s="47"/>
    </row>
    <row r="391" spans="1:13" ht="13.5" thickBot="1">
      <c r="A391" s="22">
        <v>45032</v>
      </c>
      <c r="B391" s="26">
        <v>21</v>
      </c>
      <c r="C391" s="27">
        <v>43645.89453125</v>
      </c>
      <c r="D391" s="27">
        <v>16.600000000000001</v>
      </c>
      <c r="E391" s="27">
        <v>14.7</v>
      </c>
      <c r="F391" s="27">
        <v>30.967094559448</v>
      </c>
      <c r="G391" s="27">
        <v>31.681857994009</v>
      </c>
      <c r="H391" s="27">
        <v>0.71476343456000002</v>
      </c>
      <c r="I391" s="28">
        <v>9.9906319499999999E-4</v>
      </c>
      <c r="J391" s="28">
        <v>9.5171532500000001E-4</v>
      </c>
      <c r="K391" s="28">
        <v>1.1249243499999999E-3</v>
      </c>
      <c r="L391" s="28">
        <v>1.077576481E-3</v>
      </c>
      <c r="M391" s="47"/>
    </row>
    <row r="392" spans="1:13" ht="13.5" thickBot="1">
      <c r="A392" s="22">
        <v>45032</v>
      </c>
      <c r="B392" s="26">
        <v>22</v>
      </c>
      <c r="C392" s="27">
        <v>43246.71875</v>
      </c>
      <c r="D392" s="27">
        <v>0</v>
      </c>
      <c r="E392" s="27">
        <v>0</v>
      </c>
      <c r="F392" s="27">
        <v>0.17297065921400001</v>
      </c>
      <c r="G392" s="27">
        <v>0.37835110741900002</v>
      </c>
      <c r="H392" s="27">
        <v>0.205380448204</v>
      </c>
      <c r="I392" s="28">
        <v>2.5063003936088499E-5</v>
      </c>
      <c r="J392" s="28">
        <v>1.14580457879566E-5</v>
      </c>
      <c r="K392" s="28">
        <v>2.5063003936088499E-5</v>
      </c>
      <c r="L392" s="28">
        <v>1.14580457879566E-5</v>
      </c>
      <c r="M392" s="47"/>
    </row>
    <row r="393" spans="1:13" ht="13.5" thickBot="1">
      <c r="A393" s="22">
        <v>45032</v>
      </c>
      <c r="B393" s="26">
        <v>23</v>
      </c>
      <c r="C393" s="27">
        <v>40869.46875</v>
      </c>
      <c r="D393" s="27">
        <v>0</v>
      </c>
      <c r="E393" s="27">
        <v>0</v>
      </c>
      <c r="F393" s="27">
        <v>0.17297458336099999</v>
      </c>
      <c r="G393" s="27">
        <v>0.37629669456999998</v>
      </c>
      <c r="H393" s="27">
        <v>0.20332211120900001</v>
      </c>
      <c r="I393" s="28">
        <v>2.4926914054768502E-5</v>
      </c>
      <c r="J393" s="28">
        <v>1.14583057340824E-5</v>
      </c>
      <c r="K393" s="28">
        <v>2.4926914054768502E-5</v>
      </c>
      <c r="L393" s="28">
        <v>1.14583057340824E-5</v>
      </c>
      <c r="M393" s="47"/>
    </row>
    <row r="394" spans="1:13" ht="13.5" thickBot="1">
      <c r="A394" s="22">
        <v>45032</v>
      </c>
      <c r="B394" s="26">
        <v>24</v>
      </c>
      <c r="C394" s="27">
        <v>38153.06640625</v>
      </c>
      <c r="D394" s="27">
        <v>0</v>
      </c>
      <c r="E394" s="27">
        <v>0</v>
      </c>
      <c r="F394" s="27">
        <v>0.18203642167600001</v>
      </c>
      <c r="G394" s="27">
        <v>0.38663181705100003</v>
      </c>
      <c r="H394" s="27">
        <v>0.20459539537400001</v>
      </c>
      <c r="I394" s="28">
        <v>2.5611540610209301E-5</v>
      </c>
      <c r="J394" s="28">
        <v>1.20585864915692E-5</v>
      </c>
      <c r="K394" s="28">
        <v>2.5611540610209301E-5</v>
      </c>
      <c r="L394" s="28">
        <v>1.20585864915692E-5</v>
      </c>
      <c r="M394" s="47"/>
    </row>
    <row r="395" spans="1:13" ht="13.5" thickBot="1">
      <c r="A395" s="22">
        <v>45033</v>
      </c>
      <c r="B395" s="26">
        <v>1</v>
      </c>
      <c r="C395" s="27">
        <v>36183.0859375</v>
      </c>
      <c r="D395" s="27">
        <v>0</v>
      </c>
      <c r="E395" s="27">
        <v>0</v>
      </c>
      <c r="F395" s="27">
        <v>0.190323956727</v>
      </c>
      <c r="G395" s="27">
        <v>0.38932388320400002</v>
      </c>
      <c r="H395" s="27">
        <v>0.19899992647699999</v>
      </c>
      <c r="I395" s="28">
        <v>2.57898703765862E-5</v>
      </c>
      <c r="J395" s="28">
        <v>1.2607575299919501E-5</v>
      </c>
      <c r="K395" s="28">
        <v>2.57898703765862E-5</v>
      </c>
      <c r="L395" s="28">
        <v>1.2607575299919501E-5</v>
      </c>
      <c r="M395" s="47"/>
    </row>
    <row r="396" spans="1:13" ht="13.5" thickBot="1">
      <c r="A396" s="22">
        <v>45033</v>
      </c>
      <c r="B396" s="26">
        <v>2</v>
      </c>
      <c r="C396" s="27">
        <v>35029.6328125</v>
      </c>
      <c r="D396" s="27">
        <v>0</v>
      </c>
      <c r="E396" s="27">
        <v>0</v>
      </c>
      <c r="F396" s="27">
        <v>0.19371786585299999</v>
      </c>
      <c r="G396" s="27">
        <v>1.009730243435</v>
      </c>
      <c r="H396" s="27">
        <v>0.81601237758099998</v>
      </c>
      <c r="I396" s="28">
        <v>6.68872710277839E-5</v>
      </c>
      <c r="J396" s="28">
        <v>1.28323970491492E-5</v>
      </c>
      <c r="K396" s="28">
        <v>6.68872710277839E-5</v>
      </c>
      <c r="L396" s="28">
        <v>1.28323970491492E-5</v>
      </c>
      <c r="M396" s="47"/>
    </row>
    <row r="397" spans="1:13" ht="13.5" thickBot="1">
      <c r="A397" s="22">
        <v>45033</v>
      </c>
      <c r="B397" s="26">
        <v>3</v>
      </c>
      <c r="C397" s="27">
        <v>34354.78515625</v>
      </c>
      <c r="D397" s="27">
        <v>0</v>
      </c>
      <c r="E397" s="27">
        <v>0</v>
      </c>
      <c r="F397" s="27">
        <v>0.16998500458900001</v>
      </c>
      <c r="G397" s="27">
        <v>1.675237376848</v>
      </c>
      <c r="H397" s="27">
        <v>1.505252372258</v>
      </c>
      <c r="I397" s="28">
        <v>1.10972269E-4</v>
      </c>
      <c r="J397" s="28">
        <v>1.12602679246105E-5</v>
      </c>
      <c r="K397" s="28">
        <v>1.10972269E-4</v>
      </c>
      <c r="L397" s="28">
        <v>1.12602679246105E-5</v>
      </c>
      <c r="M397" s="47"/>
    </row>
    <row r="398" spans="1:13" ht="13.5" thickBot="1">
      <c r="A398" s="22">
        <v>45033</v>
      </c>
      <c r="B398" s="26">
        <v>4</v>
      </c>
      <c r="C398" s="27">
        <v>34126.08984375</v>
      </c>
      <c r="D398" s="27">
        <v>0</v>
      </c>
      <c r="E398" s="27">
        <v>0</v>
      </c>
      <c r="F398" s="27">
        <v>0.17418367224199999</v>
      </c>
      <c r="G398" s="27">
        <v>1.6099844396759999</v>
      </c>
      <c r="H398" s="27">
        <v>1.435800767433</v>
      </c>
      <c r="I398" s="28">
        <v>1.06649737E-4</v>
      </c>
      <c r="J398" s="28">
        <v>1.1538399062180199E-5</v>
      </c>
      <c r="K398" s="28">
        <v>1.06649737E-4</v>
      </c>
      <c r="L398" s="28">
        <v>1.1538399062180199E-5</v>
      </c>
      <c r="M398" s="47"/>
    </row>
    <row r="399" spans="1:13" ht="13.5" thickBot="1">
      <c r="A399" s="22">
        <v>45033</v>
      </c>
      <c r="B399" s="26">
        <v>5</v>
      </c>
      <c r="C399" s="27">
        <v>34702.59765625</v>
      </c>
      <c r="D399" s="27">
        <v>0</v>
      </c>
      <c r="E399" s="27">
        <v>0</v>
      </c>
      <c r="F399" s="27">
        <v>0.17448612218599999</v>
      </c>
      <c r="G399" s="27">
        <v>1.8751421754569999</v>
      </c>
      <c r="H399" s="27">
        <v>1.7006560532699999</v>
      </c>
      <c r="I399" s="28">
        <v>1.24214505E-4</v>
      </c>
      <c r="J399" s="28">
        <v>1.1558434167127501E-5</v>
      </c>
      <c r="K399" s="28">
        <v>1.24214505E-4</v>
      </c>
      <c r="L399" s="28">
        <v>1.1558434167127501E-5</v>
      </c>
      <c r="M399" s="47"/>
    </row>
    <row r="400" spans="1:13" ht="13.5" thickBot="1">
      <c r="A400" s="22">
        <v>45033</v>
      </c>
      <c r="B400" s="26">
        <v>6</v>
      </c>
      <c r="C400" s="27">
        <v>36654.0546875</v>
      </c>
      <c r="D400" s="27">
        <v>0</v>
      </c>
      <c r="E400" s="27">
        <v>0</v>
      </c>
      <c r="F400" s="27">
        <v>0.17940568487700001</v>
      </c>
      <c r="G400" s="27">
        <v>1.021253485039</v>
      </c>
      <c r="H400" s="27">
        <v>0.84184780016100003</v>
      </c>
      <c r="I400" s="28">
        <v>6.7650601817661506E-5</v>
      </c>
      <c r="J400" s="28">
        <v>1.18843193480059E-5</v>
      </c>
      <c r="K400" s="28">
        <v>6.7650601817661506E-5</v>
      </c>
      <c r="L400" s="28">
        <v>1.18843193480059E-5</v>
      </c>
      <c r="M400" s="47"/>
    </row>
    <row r="401" spans="1:13" ht="13.5" thickBot="1">
      <c r="A401" s="22">
        <v>45033</v>
      </c>
      <c r="B401" s="26">
        <v>7</v>
      </c>
      <c r="C401" s="27">
        <v>39570.046875</v>
      </c>
      <c r="D401" s="27">
        <v>0</v>
      </c>
      <c r="E401" s="27">
        <v>0</v>
      </c>
      <c r="F401" s="27">
        <v>0.57110590445999998</v>
      </c>
      <c r="G401" s="27">
        <v>0.77010120947000005</v>
      </c>
      <c r="H401" s="27">
        <v>0.19899530501000001</v>
      </c>
      <c r="I401" s="28">
        <v>5.1013593632153797E-5</v>
      </c>
      <c r="J401" s="28">
        <v>3.7831604693985101E-5</v>
      </c>
      <c r="K401" s="28">
        <v>5.1013593632153797E-5</v>
      </c>
      <c r="L401" s="28">
        <v>3.7831604693985101E-5</v>
      </c>
      <c r="M401" s="47"/>
    </row>
    <row r="402" spans="1:13" ht="13.5" thickBot="1">
      <c r="A402" s="22">
        <v>45033</v>
      </c>
      <c r="B402" s="26">
        <v>8</v>
      </c>
      <c r="C402" s="27">
        <v>40985.6875</v>
      </c>
      <c r="D402" s="27">
        <v>808.3</v>
      </c>
      <c r="E402" s="27">
        <v>766.7</v>
      </c>
      <c r="F402" s="27">
        <v>938.01944263457995</v>
      </c>
      <c r="G402" s="27">
        <v>1079.5812041603599</v>
      </c>
      <c r="H402" s="27">
        <v>141.561761525777</v>
      </c>
      <c r="I402" s="28">
        <v>1.7970403031000001E-2</v>
      </c>
      <c r="J402" s="28">
        <v>8.592967848E-3</v>
      </c>
      <c r="K402" s="28">
        <v>2.0726099904000001E-2</v>
      </c>
      <c r="L402" s="28">
        <v>1.1348664721000001E-2</v>
      </c>
      <c r="M402" s="47"/>
    </row>
    <row r="403" spans="1:13" ht="13.5" thickBot="1">
      <c r="A403" s="22">
        <v>45033</v>
      </c>
      <c r="B403" s="26">
        <v>9</v>
      </c>
      <c r="C403" s="27">
        <v>41319.1796875</v>
      </c>
      <c r="D403" s="27">
        <v>5449.8</v>
      </c>
      <c r="E403" s="27">
        <v>5215.5</v>
      </c>
      <c r="F403" s="27">
        <v>5635.4365080859698</v>
      </c>
      <c r="G403" s="27">
        <v>5917.1299474047901</v>
      </c>
      <c r="H403" s="27">
        <v>281.69343931881502</v>
      </c>
      <c r="I403" s="28">
        <v>3.0957203722999999E-2</v>
      </c>
      <c r="J403" s="28">
        <v>1.2297065983E-2</v>
      </c>
      <c r="K403" s="28">
        <v>4.6477871449000001E-2</v>
      </c>
      <c r="L403" s="28">
        <v>2.7817733708999998E-2</v>
      </c>
      <c r="M403" s="47"/>
    </row>
    <row r="404" spans="1:13" ht="13.5" thickBot="1">
      <c r="A404" s="22">
        <v>45033</v>
      </c>
      <c r="B404" s="26">
        <v>10</v>
      </c>
      <c r="C404" s="27">
        <v>41904</v>
      </c>
      <c r="D404" s="27">
        <v>10271</v>
      </c>
      <c r="E404" s="27">
        <v>10081</v>
      </c>
      <c r="F404" s="27">
        <v>7464.9256836938403</v>
      </c>
      <c r="G404" s="27">
        <v>9138.68754906902</v>
      </c>
      <c r="H404" s="27">
        <v>1673.7618653751699</v>
      </c>
      <c r="I404" s="28">
        <v>7.5007449054000003E-2</v>
      </c>
      <c r="J404" s="28">
        <v>0.185881976437</v>
      </c>
      <c r="K404" s="28">
        <v>6.2421333527000002E-2</v>
      </c>
      <c r="L404" s="28">
        <v>0.17329586090999999</v>
      </c>
      <c r="M404" s="47"/>
    </row>
    <row r="405" spans="1:13" ht="13.5" thickBot="1">
      <c r="A405" s="22">
        <v>45033</v>
      </c>
      <c r="B405" s="26">
        <v>11</v>
      </c>
      <c r="C405" s="27">
        <v>42250.58984375</v>
      </c>
      <c r="D405" s="27">
        <v>11180.8</v>
      </c>
      <c r="E405" s="27">
        <v>11021.1</v>
      </c>
      <c r="F405" s="27">
        <v>5752.1624408095204</v>
      </c>
      <c r="G405" s="27">
        <v>10266.8910377584</v>
      </c>
      <c r="H405" s="27">
        <v>4514.7285969489303</v>
      </c>
      <c r="I405" s="28">
        <v>6.0539809368999997E-2</v>
      </c>
      <c r="J405" s="28">
        <v>0.35960768145100003</v>
      </c>
      <c r="K405" s="28">
        <v>4.9960848055E-2</v>
      </c>
      <c r="L405" s="28">
        <v>0.34902872013699998</v>
      </c>
      <c r="M405" s="47"/>
    </row>
    <row r="406" spans="1:13" ht="13.5" thickBot="1">
      <c r="A406" s="22">
        <v>45033</v>
      </c>
      <c r="B406" s="26">
        <v>12</v>
      </c>
      <c r="C406" s="27">
        <v>42737.546875</v>
      </c>
      <c r="D406" s="27">
        <v>11182.4</v>
      </c>
      <c r="E406" s="27">
        <v>11032.3</v>
      </c>
      <c r="F406" s="27">
        <v>6185.7695004985799</v>
      </c>
      <c r="G406" s="27">
        <v>10463.892547135099</v>
      </c>
      <c r="H406" s="27">
        <v>4278.1230466365596</v>
      </c>
      <c r="I406" s="28">
        <v>4.7595883205000002E-2</v>
      </c>
      <c r="J406" s="28">
        <v>0.33099036165200002</v>
      </c>
      <c r="K406" s="28">
        <v>3.7652851937999998E-2</v>
      </c>
      <c r="L406" s="28">
        <v>0.321047330385</v>
      </c>
      <c r="M406" s="47"/>
    </row>
    <row r="407" spans="1:13" ht="13.5" thickBot="1">
      <c r="A407" s="22">
        <v>45033</v>
      </c>
      <c r="B407" s="26">
        <v>13</v>
      </c>
      <c r="C407" s="27">
        <v>43305.4140625</v>
      </c>
      <c r="D407" s="27">
        <v>11430.7</v>
      </c>
      <c r="E407" s="27">
        <v>11296.4</v>
      </c>
      <c r="F407" s="27">
        <v>6409.9685275703796</v>
      </c>
      <c r="G407" s="27">
        <v>10431.2903174598</v>
      </c>
      <c r="H407" s="27">
        <v>4021.32178988942</v>
      </c>
      <c r="I407" s="28">
        <v>6.6203609070999994E-2</v>
      </c>
      <c r="J407" s="28">
        <v>0.332586875492</v>
      </c>
      <c r="K407" s="28">
        <v>5.7307212673999998E-2</v>
      </c>
      <c r="L407" s="28">
        <v>0.32369047909499998</v>
      </c>
      <c r="M407" s="47"/>
    </row>
    <row r="408" spans="1:13" ht="13.5" thickBot="1">
      <c r="A408" s="22">
        <v>45033</v>
      </c>
      <c r="B408" s="26">
        <v>14</v>
      </c>
      <c r="C408" s="27">
        <v>44304.8359375</v>
      </c>
      <c r="D408" s="27">
        <v>11380.8</v>
      </c>
      <c r="E408" s="27">
        <v>11280</v>
      </c>
      <c r="F408" s="27">
        <v>6452.5244644178301</v>
      </c>
      <c r="G408" s="27">
        <v>10728.324100753</v>
      </c>
      <c r="H408" s="27">
        <v>4275.7996363351704</v>
      </c>
      <c r="I408" s="28">
        <v>4.3221773929E-2</v>
      </c>
      <c r="J408" s="28">
        <v>0.32646234337399999</v>
      </c>
      <c r="K408" s="28">
        <v>3.6544508428999999E-2</v>
      </c>
      <c r="L408" s="28">
        <v>0.31978507787299998</v>
      </c>
      <c r="M408" s="47"/>
    </row>
    <row r="409" spans="1:13" ht="13.5" thickBot="1">
      <c r="A409" s="22">
        <v>45033</v>
      </c>
      <c r="B409" s="26">
        <v>15</v>
      </c>
      <c r="C409" s="27">
        <v>45227.2109375</v>
      </c>
      <c r="D409" s="27">
        <v>11364.5</v>
      </c>
      <c r="E409" s="27">
        <v>11282</v>
      </c>
      <c r="F409" s="27">
        <v>6281.8117048668601</v>
      </c>
      <c r="G409" s="27">
        <v>10991.7148098285</v>
      </c>
      <c r="H409" s="27">
        <v>4709.9031049616096</v>
      </c>
      <c r="I409" s="28">
        <v>2.4694302474999999E-2</v>
      </c>
      <c r="J409" s="28">
        <v>0.336691063535</v>
      </c>
      <c r="K409" s="28">
        <v>1.9229278628000002E-2</v>
      </c>
      <c r="L409" s="28">
        <v>0.33122603968800002</v>
      </c>
      <c r="M409" s="47"/>
    </row>
    <row r="410" spans="1:13" ht="13.5" thickBot="1">
      <c r="A410" s="22">
        <v>45033</v>
      </c>
      <c r="B410" s="26">
        <v>16</v>
      </c>
      <c r="C410" s="27">
        <v>46437.45703125</v>
      </c>
      <c r="D410" s="27">
        <v>10971</v>
      </c>
      <c r="E410" s="27">
        <v>10935.1</v>
      </c>
      <c r="F410" s="27">
        <v>6138.6475013989202</v>
      </c>
      <c r="G410" s="27">
        <v>10157.099287516099</v>
      </c>
      <c r="H410" s="27">
        <v>4018.4517861171598</v>
      </c>
      <c r="I410" s="28">
        <v>5.3914991551999997E-2</v>
      </c>
      <c r="J410" s="28">
        <v>0.320108141136</v>
      </c>
      <c r="K410" s="28">
        <v>5.1536878144999999E-2</v>
      </c>
      <c r="L410" s="28">
        <v>0.317730027729</v>
      </c>
      <c r="M410" s="47"/>
    </row>
    <row r="411" spans="1:13" ht="13.5" thickBot="1">
      <c r="A411" s="22">
        <v>45033</v>
      </c>
      <c r="B411" s="26">
        <v>17</v>
      </c>
      <c r="C411" s="27">
        <v>47633.60546875</v>
      </c>
      <c r="D411" s="27">
        <v>10523.5</v>
      </c>
      <c r="E411" s="27">
        <v>10477.9</v>
      </c>
      <c r="F411" s="27">
        <v>6042.7061368106297</v>
      </c>
      <c r="G411" s="27">
        <v>9372.2463212535804</v>
      </c>
      <c r="H411" s="27">
        <v>3329.5401844429398</v>
      </c>
      <c r="I411" s="28">
        <v>7.6262167377999998E-2</v>
      </c>
      <c r="J411" s="28">
        <v>0.29681994324200001</v>
      </c>
      <c r="K411" s="28">
        <v>7.3241499651000005E-2</v>
      </c>
      <c r="L411" s="28">
        <v>0.29379927551500001</v>
      </c>
      <c r="M411" s="47"/>
    </row>
    <row r="412" spans="1:13" ht="13.5" thickBot="1">
      <c r="A412" s="22">
        <v>45033</v>
      </c>
      <c r="B412" s="26">
        <v>18</v>
      </c>
      <c r="C412" s="27">
        <v>48375.69140625</v>
      </c>
      <c r="D412" s="27">
        <v>9456.1</v>
      </c>
      <c r="E412" s="27">
        <v>9322.5</v>
      </c>
      <c r="F412" s="27">
        <v>5768.5181310531998</v>
      </c>
      <c r="G412" s="27">
        <v>7819.0358973952898</v>
      </c>
      <c r="H412" s="27">
        <v>2050.5177663421</v>
      </c>
      <c r="I412" s="28">
        <v>0.108443568005</v>
      </c>
      <c r="J412" s="28">
        <v>0.24427542852</v>
      </c>
      <c r="K412" s="28">
        <v>9.9593541507000005E-2</v>
      </c>
      <c r="L412" s="28">
        <v>0.235425402023</v>
      </c>
      <c r="M412" s="47"/>
    </row>
    <row r="413" spans="1:13" ht="13.5" thickBot="1">
      <c r="A413" s="22">
        <v>45033</v>
      </c>
      <c r="B413" s="26">
        <v>19</v>
      </c>
      <c r="C413" s="27">
        <v>48158.72265625</v>
      </c>
      <c r="D413" s="27">
        <v>5882.5</v>
      </c>
      <c r="E413" s="27">
        <v>5650.8</v>
      </c>
      <c r="F413" s="27">
        <v>3482.3316879758499</v>
      </c>
      <c r="G413" s="27">
        <v>5283.9450284572704</v>
      </c>
      <c r="H413" s="27">
        <v>1801.61334048142</v>
      </c>
      <c r="I413" s="28">
        <v>3.9649905375000002E-2</v>
      </c>
      <c r="J413" s="28">
        <v>0.158993661368</v>
      </c>
      <c r="K413" s="28">
        <v>2.4301468703000002E-2</v>
      </c>
      <c r="L413" s="28">
        <v>0.143645224696</v>
      </c>
      <c r="M413" s="47"/>
    </row>
    <row r="414" spans="1:13" ht="13.5" thickBot="1">
      <c r="A414" s="22">
        <v>45033</v>
      </c>
      <c r="B414" s="26">
        <v>20</v>
      </c>
      <c r="C414" s="27">
        <v>47452.96484375</v>
      </c>
      <c r="D414" s="27">
        <v>1175</v>
      </c>
      <c r="E414" s="27">
        <v>1128.5999999999999</v>
      </c>
      <c r="F414" s="27">
        <v>1127.10283084561</v>
      </c>
      <c r="G414" s="27">
        <v>1497.07571810479</v>
      </c>
      <c r="H414" s="27">
        <v>369.97288725917502</v>
      </c>
      <c r="I414" s="28">
        <v>2.1335169455000001E-2</v>
      </c>
      <c r="J414" s="28">
        <v>3.1728384439999998E-3</v>
      </c>
      <c r="K414" s="28">
        <v>2.4408831352000001E-2</v>
      </c>
      <c r="L414" s="28">
        <v>9.9176547058018501E-5</v>
      </c>
      <c r="M414" s="47"/>
    </row>
    <row r="415" spans="1:13" ht="13.5" thickBot="1">
      <c r="A415" s="22">
        <v>45033</v>
      </c>
      <c r="B415" s="26">
        <v>21</v>
      </c>
      <c r="C415" s="27">
        <v>47693.03515625</v>
      </c>
      <c r="D415" s="27">
        <v>10</v>
      </c>
      <c r="E415" s="27">
        <v>9.4</v>
      </c>
      <c r="F415" s="27">
        <v>16.498117644309001</v>
      </c>
      <c r="G415" s="27">
        <v>19.892180161898001</v>
      </c>
      <c r="H415" s="27">
        <v>3.3940625175879999</v>
      </c>
      <c r="I415" s="28">
        <v>6.5528485399999996E-4</v>
      </c>
      <c r="J415" s="28">
        <v>4.3045294399999997E-4</v>
      </c>
      <c r="K415" s="28">
        <v>6.9503048200000004E-4</v>
      </c>
      <c r="L415" s="28">
        <v>4.70198572E-4</v>
      </c>
      <c r="M415" s="47"/>
    </row>
    <row r="416" spans="1:13" ht="13.5" thickBot="1">
      <c r="A416" s="22">
        <v>45033</v>
      </c>
      <c r="B416" s="26">
        <v>22</v>
      </c>
      <c r="C416" s="27">
        <v>46255.38671875</v>
      </c>
      <c r="D416" s="27">
        <v>0</v>
      </c>
      <c r="E416" s="27">
        <v>0</v>
      </c>
      <c r="F416" s="27">
        <v>0.78211064777600003</v>
      </c>
      <c r="G416" s="27">
        <v>1.203117359995</v>
      </c>
      <c r="H416" s="27">
        <v>0.42100671221899999</v>
      </c>
      <c r="I416" s="28">
        <v>7.9697758346292398E-5</v>
      </c>
      <c r="J416" s="28">
        <v>5.1809131410736003E-5</v>
      </c>
      <c r="K416" s="28">
        <v>7.9697758346292398E-5</v>
      </c>
      <c r="L416" s="28">
        <v>5.1809131410736003E-5</v>
      </c>
      <c r="M416" s="47"/>
    </row>
    <row r="417" spans="1:13" ht="13.5" thickBot="1">
      <c r="A417" s="22">
        <v>45033</v>
      </c>
      <c r="B417" s="26">
        <v>23</v>
      </c>
      <c r="C417" s="27">
        <v>43343.890625</v>
      </c>
      <c r="D417" s="27">
        <v>0</v>
      </c>
      <c r="E417" s="27">
        <v>0</v>
      </c>
      <c r="F417" s="27">
        <v>0.82071308356200001</v>
      </c>
      <c r="G417" s="27">
        <v>2.2827685356090002</v>
      </c>
      <c r="H417" s="27">
        <v>1.4620554520460001</v>
      </c>
      <c r="I417" s="28">
        <v>1.5121678099999999E-4</v>
      </c>
      <c r="J417" s="28">
        <v>5.4366261497280997E-5</v>
      </c>
      <c r="K417" s="28">
        <v>1.5121678099999999E-4</v>
      </c>
      <c r="L417" s="28">
        <v>5.4366261497280997E-5</v>
      </c>
      <c r="M417" s="47"/>
    </row>
    <row r="418" spans="1:13" ht="13.5" thickBot="1">
      <c r="A418" s="22">
        <v>45033</v>
      </c>
      <c r="B418" s="26">
        <v>24</v>
      </c>
      <c r="C418" s="27">
        <v>40464.16015625</v>
      </c>
      <c r="D418" s="27">
        <v>0</v>
      </c>
      <c r="E418" s="27">
        <v>0</v>
      </c>
      <c r="F418" s="27">
        <v>0.83087703986600003</v>
      </c>
      <c r="G418" s="27">
        <v>2.3280567176729998</v>
      </c>
      <c r="H418" s="27">
        <v>1.497179677806</v>
      </c>
      <c r="I418" s="28">
        <v>1.5421679299999999E-4</v>
      </c>
      <c r="J418" s="28">
        <v>5.5039549540722802E-5</v>
      </c>
      <c r="K418" s="28">
        <v>1.5421679299999999E-4</v>
      </c>
      <c r="L418" s="28">
        <v>5.5039549540722802E-5</v>
      </c>
      <c r="M418" s="47"/>
    </row>
    <row r="419" spans="1:13" ht="13.5" thickBot="1">
      <c r="A419" s="22">
        <v>45034</v>
      </c>
      <c r="B419" s="26">
        <v>1</v>
      </c>
      <c r="C419" s="27">
        <v>38145.6171875</v>
      </c>
      <c r="D419" s="27">
        <v>0</v>
      </c>
      <c r="E419" s="27">
        <v>0</v>
      </c>
      <c r="F419" s="27">
        <v>0.85347660999800001</v>
      </c>
      <c r="G419" s="27">
        <v>6.1847363821989996</v>
      </c>
      <c r="H419" s="27">
        <v>5.3312597722010002</v>
      </c>
      <c r="I419" s="28">
        <v>4.0969371899999998E-4</v>
      </c>
      <c r="J419" s="28">
        <v>5.6536606385697001E-5</v>
      </c>
      <c r="K419" s="28">
        <v>4.0969371899999998E-4</v>
      </c>
      <c r="L419" s="28">
        <v>5.6536606385697001E-5</v>
      </c>
      <c r="M419" s="47"/>
    </row>
    <row r="420" spans="1:13" ht="13.5" thickBot="1">
      <c r="A420" s="22">
        <v>45034</v>
      </c>
      <c r="B420" s="26">
        <v>2</v>
      </c>
      <c r="C420" s="27">
        <v>36559.45703125</v>
      </c>
      <c r="D420" s="27">
        <v>0</v>
      </c>
      <c r="E420" s="27">
        <v>0</v>
      </c>
      <c r="F420" s="27">
        <v>0.86634743309899997</v>
      </c>
      <c r="G420" s="27">
        <v>2.4007191209330001</v>
      </c>
      <c r="H420" s="27">
        <v>1.5343716878339999</v>
      </c>
      <c r="I420" s="28">
        <v>1.5903014800000001E-4</v>
      </c>
      <c r="J420" s="28">
        <v>5.7389204630361201E-5</v>
      </c>
      <c r="K420" s="28">
        <v>1.5903014800000001E-4</v>
      </c>
      <c r="L420" s="28">
        <v>5.7389204630361201E-5</v>
      </c>
      <c r="M420" s="47"/>
    </row>
    <row r="421" spans="1:13" ht="13.5" thickBot="1">
      <c r="A421" s="22">
        <v>45034</v>
      </c>
      <c r="B421" s="26">
        <v>3</v>
      </c>
      <c r="C421" s="27">
        <v>35812.8203125</v>
      </c>
      <c r="D421" s="27">
        <v>0</v>
      </c>
      <c r="E421" s="27">
        <v>0</v>
      </c>
      <c r="F421" s="27">
        <v>0.85820746808199999</v>
      </c>
      <c r="G421" s="27">
        <v>2.0740199566639999</v>
      </c>
      <c r="H421" s="27">
        <v>1.2158124885820001</v>
      </c>
      <c r="I421" s="28">
        <v>1.3738870899999999E-4</v>
      </c>
      <c r="J421" s="28">
        <v>5.6849991261399702E-5</v>
      </c>
      <c r="K421" s="28">
        <v>1.3738870899999999E-4</v>
      </c>
      <c r="L421" s="28">
        <v>5.6849991261399702E-5</v>
      </c>
      <c r="M421" s="47"/>
    </row>
    <row r="422" spans="1:13" ht="13.5" thickBot="1">
      <c r="A422" s="22">
        <v>45034</v>
      </c>
      <c r="B422" s="26">
        <v>4</v>
      </c>
      <c r="C422" s="27">
        <v>35551.0234375</v>
      </c>
      <c r="D422" s="27">
        <v>0</v>
      </c>
      <c r="E422" s="27">
        <v>0</v>
      </c>
      <c r="F422" s="27">
        <v>0.87336570989399998</v>
      </c>
      <c r="G422" s="27">
        <v>1.3442150048579999</v>
      </c>
      <c r="H422" s="27">
        <v>0.47084929496299999</v>
      </c>
      <c r="I422" s="28">
        <v>8.9044449182435005E-5</v>
      </c>
      <c r="J422" s="28">
        <v>5.7854114327930402E-5</v>
      </c>
      <c r="K422" s="28">
        <v>8.9044449182435005E-5</v>
      </c>
      <c r="L422" s="28">
        <v>5.7854114327930402E-5</v>
      </c>
      <c r="M422" s="47"/>
    </row>
    <row r="423" spans="1:13" ht="13.5" thickBot="1">
      <c r="A423" s="22">
        <v>45034</v>
      </c>
      <c r="B423" s="26">
        <v>5</v>
      </c>
      <c r="C423" s="27">
        <v>35913.890625</v>
      </c>
      <c r="D423" s="27">
        <v>0</v>
      </c>
      <c r="E423" s="27">
        <v>0</v>
      </c>
      <c r="F423" s="27">
        <v>0.87496900081700002</v>
      </c>
      <c r="G423" s="27">
        <v>1.4040309775819999</v>
      </c>
      <c r="H423" s="27">
        <v>0.529061976765</v>
      </c>
      <c r="I423" s="28">
        <v>9.3006821514491305E-5</v>
      </c>
      <c r="J423" s="28">
        <v>5.79603206688775E-5</v>
      </c>
      <c r="K423" s="28">
        <v>9.3006821514491305E-5</v>
      </c>
      <c r="L423" s="28">
        <v>5.79603206688775E-5</v>
      </c>
      <c r="M423" s="47"/>
    </row>
    <row r="424" spans="1:13" ht="13.5" thickBot="1">
      <c r="A424" s="22">
        <v>45034</v>
      </c>
      <c r="B424" s="26">
        <v>6</v>
      </c>
      <c r="C424" s="27">
        <v>37499.28125</v>
      </c>
      <c r="D424" s="27">
        <v>0</v>
      </c>
      <c r="E424" s="27">
        <v>0</v>
      </c>
      <c r="F424" s="27">
        <v>0.86299486537199999</v>
      </c>
      <c r="G424" s="27">
        <v>1.0839169730060001</v>
      </c>
      <c r="H424" s="27">
        <v>0.22092210763299999</v>
      </c>
      <c r="I424" s="28">
        <v>7.1801601285508701E-5</v>
      </c>
      <c r="J424" s="28">
        <v>5.7167121447577503E-5</v>
      </c>
      <c r="K424" s="28">
        <v>7.1801601285508701E-5</v>
      </c>
      <c r="L424" s="28">
        <v>5.7167121447577503E-5</v>
      </c>
      <c r="M424" s="47"/>
    </row>
    <row r="425" spans="1:13" ht="13.5" thickBot="1">
      <c r="A425" s="22">
        <v>45034</v>
      </c>
      <c r="B425" s="26">
        <v>7</v>
      </c>
      <c r="C425" s="27">
        <v>40316.24609375</v>
      </c>
      <c r="D425" s="27">
        <v>0</v>
      </c>
      <c r="E425" s="27">
        <v>0</v>
      </c>
      <c r="F425" s="27">
        <v>1.145845506685</v>
      </c>
      <c r="G425" s="27">
        <v>1.453682672325</v>
      </c>
      <c r="H425" s="27">
        <v>0.30783716563899999</v>
      </c>
      <c r="I425" s="28">
        <v>9.6295884494271199E-5</v>
      </c>
      <c r="J425" s="28">
        <v>7.5903915387247307E-5</v>
      </c>
      <c r="K425" s="28">
        <v>9.6295884494271199E-5</v>
      </c>
      <c r="L425" s="28">
        <v>7.5903915387247307E-5</v>
      </c>
      <c r="M425" s="47"/>
    </row>
    <row r="426" spans="1:13" ht="13.5" thickBot="1">
      <c r="A426" s="22">
        <v>45034</v>
      </c>
      <c r="B426" s="26">
        <v>8</v>
      </c>
      <c r="C426" s="27">
        <v>41830.78125</v>
      </c>
      <c r="D426" s="27">
        <v>507.6</v>
      </c>
      <c r="E426" s="27">
        <v>481.2</v>
      </c>
      <c r="F426" s="27">
        <v>571.35910931781405</v>
      </c>
      <c r="G426" s="27">
        <v>604.518533600468</v>
      </c>
      <c r="H426" s="27">
        <v>33.159424282654001</v>
      </c>
      <c r="I426" s="28">
        <v>6.4201466339999999E-3</v>
      </c>
      <c r="J426" s="28">
        <v>4.2235763979999999E-3</v>
      </c>
      <c r="K426" s="28">
        <v>8.1689542660000006E-3</v>
      </c>
      <c r="L426" s="28">
        <v>5.9723840299999997E-3</v>
      </c>
      <c r="M426" s="47"/>
    </row>
    <row r="427" spans="1:13" ht="13.5" thickBot="1">
      <c r="A427" s="22">
        <v>45034</v>
      </c>
      <c r="B427" s="26">
        <v>9</v>
      </c>
      <c r="C427" s="27">
        <v>42542.296875</v>
      </c>
      <c r="D427" s="27">
        <v>4120</v>
      </c>
      <c r="E427" s="27">
        <v>3956.5</v>
      </c>
      <c r="F427" s="27">
        <v>3251.81184027574</v>
      </c>
      <c r="G427" s="27">
        <v>4442.1537426361501</v>
      </c>
      <c r="H427" s="27">
        <v>1190.3419023604099</v>
      </c>
      <c r="I427" s="28">
        <v>2.1340338011999999E-2</v>
      </c>
      <c r="J427" s="28">
        <v>5.7511139356000003E-2</v>
      </c>
      <c r="K427" s="28">
        <v>3.2171021637000002E-2</v>
      </c>
      <c r="L427" s="28">
        <v>4.6680455730999999E-2</v>
      </c>
      <c r="M427" s="47"/>
    </row>
    <row r="428" spans="1:13" ht="13.5" thickBot="1">
      <c r="A428" s="22">
        <v>45034</v>
      </c>
      <c r="B428" s="26">
        <v>10</v>
      </c>
      <c r="C428" s="27">
        <v>43341.40234375</v>
      </c>
      <c r="D428" s="27">
        <v>8823.9</v>
      </c>
      <c r="E428" s="27">
        <v>8511.4</v>
      </c>
      <c r="F428" s="27">
        <v>4083.3209725883098</v>
      </c>
      <c r="G428" s="27">
        <v>7381.7476112745298</v>
      </c>
      <c r="H428" s="27">
        <v>3298.42663868622</v>
      </c>
      <c r="I428" s="28">
        <v>9.5532087222999995E-2</v>
      </c>
      <c r="J428" s="28">
        <v>0.31402881739600003</v>
      </c>
      <c r="K428" s="28">
        <v>7.4831239315999998E-2</v>
      </c>
      <c r="L428" s="28">
        <v>0.29332796948899997</v>
      </c>
      <c r="M428" s="47"/>
    </row>
    <row r="429" spans="1:13" ht="13.5" thickBot="1">
      <c r="A429" s="22">
        <v>45034</v>
      </c>
      <c r="B429" s="26">
        <v>11</v>
      </c>
      <c r="C429" s="27">
        <v>44263.68359375</v>
      </c>
      <c r="D429" s="27">
        <v>9506.2000000000007</v>
      </c>
      <c r="E429" s="27">
        <v>9273</v>
      </c>
      <c r="F429" s="27">
        <v>5211.4541835939799</v>
      </c>
      <c r="G429" s="27">
        <v>8617.1610092045794</v>
      </c>
      <c r="H429" s="27">
        <v>3405.7068256105999</v>
      </c>
      <c r="I429" s="28">
        <v>5.8892354980999997E-2</v>
      </c>
      <c r="J429" s="28">
        <v>0.28449561581900001</v>
      </c>
      <c r="K429" s="28">
        <v>4.3444554238999997E-2</v>
      </c>
      <c r="L429" s="28">
        <v>0.26904781507699999</v>
      </c>
      <c r="M429" s="47"/>
    </row>
    <row r="430" spans="1:13" ht="13.5" thickBot="1">
      <c r="A430" s="22">
        <v>45034</v>
      </c>
      <c r="B430" s="26">
        <v>12</v>
      </c>
      <c r="C430" s="27">
        <v>45135.44140625</v>
      </c>
      <c r="D430" s="27">
        <v>9666.7999999999993</v>
      </c>
      <c r="E430" s="27">
        <v>9520.1</v>
      </c>
      <c r="F430" s="27">
        <v>6772.78038375713</v>
      </c>
      <c r="G430" s="27">
        <v>9322.6897468657498</v>
      </c>
      <c r="H430" s="27">
        <v>2549.9093631086198</v>
      </c>
      <c r="I430" s="28">
        <v>2.2794796842E-2</v>
      </c>
      <c r="J430" s="28">
        <v>0.19170771172699999</v>
      </c>
      <c r="K430" s="28">
        <v>1.3076990801000001E-2</v>
      </c>
      <c r="L430" s="28">
        <v>0.18198990568599999</v>
      </c>
      <c r="M430" s="47"/>
    </row>
    <row r="431" spans="1:13" ht="13.5" thickBot="1">
      <c r="A431" s="22">
        <v>45034</v>
      </c>
      <c r="B431" s="26">
        <v>13</v>
      </c>
      <c r="C431" s="27">
        <v>45468.890625</v>
      </c>
      <c r="D431" s="27">
        <v>10112.6</v>
      </c>
      <c r="E431" s="27">
        <v>10027.9</v>
      </c>
      <c r="F431" s="27">
        <v>8719.63468544846</v>
      </c>
      <c r="G431" s="27">
        <v>9822.0966634880897</v>
      </c>
      <c r="H431" s="27">
        <v>1102.4619780396299</v>
      </c>
      <c r="I431" s="28">
        <v>1.9243729232999999E-2</v>
      </c>
      <c r="J431" s="28">
        <v>9.227380197E-2</v>
      </c>
      <c r="K431" s="28">
        <v>1.3632971416999999E-2</v>
      </c>
      <c r="L431" s="28">
        <v>8.6663044154000002E-2</v>
      </c>
      <c r="M431" s="47"/>
    </row>
    <row r="432" spans="1:13" ht="13.5" thickBot="1">
      <c r="A432" s="22">
        <v>45034</v>
      </c>
      <c r="B432" s="26">
        <v>14</v>
      </c>
      <c r="C432" s="27">
        <v>46349.7734375</v>
      </c>
      <c r="D432" s="27">
        <v>9883.2999999999993</v>
      </c>
      <c r="E432" s="27">
        <v>9812.1</v>
      </c>
      <c r="F432" s="27">
        <v>9968.8535818909004</v>
      </c>
      <c r="G432" s="27">
        <v>10204.861196223999</v>
      </c>
      <c r="H432" s="27">
        <v>236.00761433309799</v>
      </c>
      <c r="I432" s="28">
        <v>2.1301086130000001E-2</v>
      </c>
      <c r="J432" s="28">
        <v>5.6673013970000002E-3</v>
      </c>
      <c r="K432" s="28">
        <v>2.6017567317000001E-2</v>
      </c>
      <c r="L432" s="28">
        <v>1.0383782584000001E-2</v>
      </c>
      <c r="M432" s="47"/>
    </row>
    <row r="433" spans="1:13" ht="13.5" thickBot="1">
      <c r="A433" s="22">
        <v>45034</v>
      </c>
      <c r="B433" s="26">
        <v>15</v>
      </c>
      <c r="C433" s="27">
        <v>47295.5390625</v>
      </c>
      <c r="D433" s="27">
        <v>9778.6</v>
      </c>
      <c r="E433" s="27">
        <v>9625.7000000000007</v>
      </c>
      <c r="F433" s="27">
        <v>9918.4625856801104</v>
      </c>
      <c r="G433" s="27">
        <v>10187.5232912343</v>
      </c>
      <c r="H433" s="27">
        <v>269.06070555420399</v>
      </c>
      <c r="I433" s="28">
        <v>2.7088188342999999E-2</v>
      </c>
      <c r="J433" s="28">
        <v>9.2648771640000006E-3</v>
      </c>
      <c r="K433" s="28">
        <v>3.7216699206999999E-2</v>
      </c>
      <c r="L433" s="28">
        <v>1.9393388027999999E-2</v>
      </c>
      <c r="M433" s="47"/>
    </row>
    <row r="434" spans="1:13" ht="13.5" thickBot="1">
      <c r="A434" s="22">
        <v>45034</v>
      </c>
      <c r="B434" s="26">
        <v>16</v>
      </c>
      <c r="C434" s="27">
        <v>48251.1953125</v>
      </c>
      <c r="D434" s="27">
        <v>9792.9</v>
      </c>
      <c r="E434" s="27">
        <v>9629.7999999999993</v>
      </c>
      <c r="F434" s="27">
        <v>8749.4171867026707</v>
      </c>
      <c r="G434" s="27">
        <v>9646.3141413054109</v>
      </c>
      <c r="H434" s="27">
        <v>896.89695460274504</v>
      </c>
      <c r="I434" s="28">
        <v>9.7102450110000006E-3</v>
      </c>
      <c r="J434" s="28">
        <v>6.9123132835999995E-2</v>
      </c>
      <c r="K434" s="28">
        <v>1.093941527E-3</v>
      </c>
      <c r="L434" s="28">
        <v>5.8318946295999999E-2</v>
      </c>
      <c r="M434" s="47"/>
    </row>
    <row r="435" spans="1:13" ht="13.5" thickBot="1">
      <c r="A435" s="22">
        <v>45034</v>
      </c>
      <c r="B435" s="26">
        <v>17</v>
      </c>
      <c r="C435" s="27">
        <v>48773.3984375</v>
      </c>
      <c r="D435" s="27">
        <v>9815.5</v>
      </c>
      <c r="E435" s="27">
        <v>9677.7000000000007</v>
      </c>
      <c r="F435" s="27">
        <v>7912.7136945853299</v>
      </c>
      <c r="G435" s="27">
        <v>9720.2554136895997</v>
      </c>
      <c r="H435" s="27">
        <v>1807.54171910427</v>
      </c>
      <c r="I435" s="28">
        <v>6.3092598240000004E-3</v>
      </c>
      <c r="J435" s="28">
        <v>0.12604572770299999</v>
      </c>
      <c r="K435" s="28">
        <v>2.818986068E-3</v>
      </c>
      <c r="L435" s="28">
        <v>0.11691748181</v>
      </c>
      <c r="M435" s="47"/>
    </row>
    <row r="436" spans="1:13" ht="13.5" thickBot="1">
      <c r="A436" s="22">
        <v>45034</v>
      </c>
      <c r="B436" s="26">
        <v>18</v>
      </c>
      <c r="C436" s="27">
        <v>49413.171875</v>
      </c>
      <c r="D436" s="27">
        <v>9280.2000000000007</v>
      </c>
      <c r="E436" s="27">
        <v>9144</v>
      </c>
      <c r="F436" s="27">
        <v>6478.8753744871001</v>
      </c>
      <c r="G436" s="27">
        <v>8687.2498575862501</v>
      </c>
      <c r="H436" s="27">
        <v>2208.37448309915</v>
      </c>
      <c r="I436" s="28">
        <v>3.9278626285999999E-2</v>
      </c>
      <c r="J436" s="28">
        <v>0.18556734403200001</v>
      </c>
      <c r="K436" s="28">
        <v>3.0256368733999998E-2</v>
      </c>
      <c r="L436" s="28">
        <v>0.17654508648</v>
      </c>
      <c r="M436" s="47"/>
    </row>
    <row r="437" spans="1:13" ht="13.5" thickBot="1">
      <c r="A437" s="22">
        <v>45034</v>
      </c>
      <c r="B437" s="26">
        <v>19</v>
      </c>
      <c r="C437" s="27">
        <v>49264.3046875</v>
      </c>
      <c r="D437" s="27">
        <v>6467</v>
      </c>
      <c r="E437" s="27">
        <v>6338.1</v>
      </c>
      <c r="F437" s="27">
        <v>4537.6298373260197</v>
      </c>
      <c r="G437" s="27">
        <v>6904.9356385208202</v>
      </c>
      <c r="H437" s="27">
        <v>2367.3058011948001</v>
      </c>
      <c r="I437" s="28">
        <v>2.9010044947000001E-2</v>
      </c>
      <c r="J437" s="28">
        <v>0.12780671453799999</v>
      </c>
      <c r="K437" s="28">
        <v>3.7548730691000003E-2</v>
      </c>
      <c r="L437" s="28">
        <v>0.119268028793</v>
      </c>
      <c r="M437" s="47"/>
    </row>
    <row r="438" spans="1:13" ht="13.5" thickBot="1">
      <c r="A438" s="22">
        <v>45034</v>
      </c>
      <c r="B438" s="26">
        <v>20</v>
      </c>
      <c r="C438" s="27">
        <v>48664.71484375</v>
      </c>
      <c r="D438" s="27">
        <v>2070.1999999999998</v>
      </c>
      <c r="E438" s="27">
        <v>2031.1</v>
      </c>
      <c r="F438" s="27">
        <v>1759.3367169118901</v>
      </c>
      <c r="G438" s="27">
        <v>2340.8218362672901</v>
      </c>
      <c r="H438" s="27">
        <v>581.48511935540398</v>
      </c>
      <c r="I438" s="28">
        <v>1.7926724711999999E-2</v>
      </c>
      <c r="J438" s="28">
        <v>2.0592427337000001E-2</v>
      </c>
      <c r="K438" s="28">
        <v>2.0516814803000001E-2</v>
      </c>
      <c r="L438" s="28">
        <v>1.8002337247000001E-2</v>
      </c>
      <c r="M438" s="47"/>
    </row>
    <row r="439" spans="1:13" ht="13.5" thickBot="1">
      <c r="A439" s="22">
        <v>45034</v>
      </c>
      <c r="B439" s="26">
        <v>21</v>
      </c>
      <c r="C439" s="27">
        <v>48834.68359375</v>
      </c>
      <c r="D439" s="27">
        <v>21.8</v>
      </c>
      <c r="E439" s="27">
        <v>20.7</v>
      </c>
      <c r="F439" s="27">
        <v>36.862497247691998</v>
      </c>
      <c r="G439" s="27">
        <v>38.260831458458</v>
      </c>
      <c r="H439" s="27">
        <v>1.398334210766</v>
      </c>
      <c r="I439" s="28">
        <v>1.0904101390000001E-3</v>
      </c>
      <c r="J439" s="28">
        <v>9.9778068600000006E-4</v>
      </c>
      <c r="K439" s="28">
        <v>1.163277123E-3</v>
      </c>
      <c r="L439" s="28">
        <v>1.070647671E-3</v>
      </c>
      <c r="M439" s="47"/>
    </row>
    <row r="440" spans="1:13" ht="13.5" thickBot="1">
      <c r="A440" s="22">
        <v>45034</v>
      </c>
      <c r="B440" s="26">
        <v>22</v>
      </c>
      <c r="C440" s="27">
        <v>47845.96484375</v>
      </c>
      <c r="D440" s="27">
        <v>0</v>
      </c>
      <c r="E440" s="27">
        <v>0</v>
      </c>
      <c r="F440" s="27">
        <v>0.195680555398</v>
      </c>
      <c r="G440" s="27">
        <v>0.51756543251999998</v>
      </c>
      <c r="H440" s="27">
        <v>0.321884877121</v>
      </c>
      <c r="I440" s="28">
        <v>3.4284938561239503E-5</v>
      </c>
      <c r="J440" s="28">
        <v>1.29624109299756E-5</v>
      </c>
      <c r="K440" s="28">
        <v>3.4284938561239503E-5</v>
      </c>
      <c r="L440" s="28">
        <v>1.29624109299756E-5</v>
      </c>
      <c r="M440" s="47"/>
    </row>
    <row r="441" spans="1:13" ht="13.5" thickBot="1">
      <c r="A441" s="22">
        <v>45034</v>
      </c>
      <c r="B441" s="26">
        <v>23</v>
      </c>
      <c r="C441" s="27">
        <v>45351.43359375</v>
      </c>
      <c r="D441" s="27">
        <v>0</v>
      </c>
      <c r="E441" s="27">
        <v>0</v>
      </c>
      <c r="F441" s="27">
        <v>0.192610363013</v>
      </c>
      <c r="G441" s="27">
        <v>1.110720309477</v>
      </c>
      <c r="H441" s="27">
        <v>0.91810994646400002</v>
      </c>
      <c r="I441" s="28">
        <v>7.3577127018931604E-5</v>
      </c>
      <c r="J441" s="28">
        <v>1.2759033055996301E-5</v>
      </c>
      <c r="K441" s="28">
        <v>7.3577127018931604E-5</v>
      </c>
      <c r="L441" s="28">
        <v>1.2759033055996301E-5</v>
      </c>
      <c r="M441" s="47"/>
    </row>
    <row r="442" spans="1:13" ht="13.5" thickBot="1">
      <c r="A442" s="22">
        <v>45034</v>
      </c>
      <c r="B442" s="26">
        <v>24</v>
      </c>
      <c r="C442" s="27">
        <v>42594.6015625</v>
      </c>
      <c r="D442" s="27">
        <v>0</v>
      </c>
      <c r="E442" s="27">
        <v>0</v>
      </c>
      <c r="F442" s="27">
        <v>0.175801269569</v>
      </c>
      <c r="G442" s="27">
        <v>0.69094099230700001</v>
      </c>
      <c r="H442" s="27">
        <v>0.51515968628499997</v>
      </c>
      <c r="I442" s="28">
        <v>4.5769806061676501E-5</v>
      </c>
      <c r="J442" s="28">
        <v>1.16455530981153E-5</v>
      </c>
      <c r="K442" s="28">
        <v>4.5769806061676501E-5</v>
      </c>
      <c r="L442" s="28">
        <v>1.16455530981153E-5</v>
      </c>
      <c r="M442" s="47"/>
    </row>
    <row r="443" spans="1:13" ht="13.5" thickBot="1">
      <c r="A443" s="22">
        <v>45035</v>
      </c>
      <c r="B443" s="26">
        <v>1</v>
      </c>
      <c r="C443" s="27">
        <v>39917.64453125</v>
      </c>
      <c r="D443" s="27">
        <v>0</v>
      </c>
      <c r="E443" s="27">
        <v>0</v>
      </c>
      <c r="F443" s="27">
        <v>0.177958484418</v>
      </c>
      <c r="G443" s="27">
        <v>0.85563543188500002</v>
      </c>
      <c r="H443" s="27">
        <v>0.67767694746700002</v>
      </c>
      <c r="I443" s="28">
        <v>5.6679612605057899E-5</v>
      </c>
      <c r="J443" s="28">
        <v>1.1788452862927699E-5</v>
      </c>
      <c r="K443" s="28">
        <v>5.6679612605057899E-5</v>
      </c>
      <c r="L443" s="28">
        <v>1.1788452862927699E-5</v>
      </c>
      <c r="M443" s="47"/>
    </row>
    <row r="444" spans="1:13" ht="13.5" thickBot="1">
      <c r="A444" s="22">
        <v>45035</v>
      </c>
      <c r="B444" s="26">
        <v>2</v>
      </c>
      <c r="C444" s="27">
        <v>38460.0234375</v>
      </c>
      <c r="D444" s="27">
        <v>0</v>
      </c>
      <c r="E444" s="27">
        <v>0</v>
      </c>
      <c r="F444" s="27">
        <v>0.16959345999700001</v>
      </c>
      <c r="G444" s="27">
        <v>0.88713644710299999</v>
      </c>
      <c r="H444" s="27">
        <v>0.71754298710599995</v>
      </c>
      <c r="I444" s="28">
        <v>5.8766325324831499E-5</v>
      </c>
      <c r="J444" s="28">
        <v>1.12343309484401E-5</v>
      </c>
      <c r="K444" s="28">
        <v>5.8766325324831499E-5</v>
      </c>
      <c r="L444" s="28">
        <v>1.12343309484401E-5</v>
      </c>
      <c r="M444" s="47"/>
    </row>
    <row r="445" spans="1:13" ht="13.5" thickBot="1">
      <c r="A445" s="22">
        <v>45035</v>
      </c>
      <c r="B445" s="26">
        <v>3</v>
      </c>
      <c r="C445" s="27">
        <v>37523.7109375</v>
      </c>
      <c r="D445" s="27">
        <v>0</v>
      </c>
      <c r="E445" s="27">
        <v>0</v>
      </c>
      <c r="F445" s="27">
        <v>0.17112120360399999</v>
      </c>
      <c r="G445" s="27">
        <v>0.89524329498999999</v>
      </c>
      <c r="H445" s="27">
        <v>0.72412209138600003</v>
      </c>
      <c r="I445" s="28">
        <v>5.9303344925211099E-5</v>
      </c>
      <c r="J445" s="28">
        <v>1.1335532830214299E-5</v>
      </c>
      <c r="K445" s="28">
        <v>5.9303344925211099E-5</v>
      </c>
      <c r="L445" s="28">
        <v>1.1335532830214299E-5</v>
      </c>
      <c r="M445" s="47"/>
    </row>
    <row r="446" spans="1:13" ht="13.5" thickBot="1">
      <c r="A446" s="22">
        <v>45035</v>
      </c>
      <c r="B446" s="26">
        <v>4</v>
      </c>
      <c r="C446" s="27">
        <v>37163.71875</v>
      </c>
      <c r="D446" s="27">
        <v>0</v>
      </c>
      <c r="E446" s="27">
        <v>0</v>
      </c>
      <c r="F446" s="27">
        <v>0.17395070543899999</v>
      </c>
      <c r="G446" s="27">
        <v>0.91409104219199999</v>
      </c>
      <c r="H446" s="27">
        <v>0.74014033675299995</v>
      </c>
      <c r="I446" s="28">
        <v>6.0551870839491301E-5</v>
      </c>
      <c r="J446" s="28">
        <v>1.15229667090356E-5</v>
      </c>
      <c r="K446" s="28">
        <v>6.0551870839491301E-5</v>
      </c>
      <c r="L446" s="28">
        <v>1.15229667090356E-5</v>
      </c>
      <c r="M446" s="47"/>
    </row>
    <row r="447" spans="1:13" ht="13.5" thickBot="1">
      <c r="A447" s="22">
        <v>45035</v>
      </c>
      <c r="B447" s="26">
        <v>5</v>
      </c>
      <c r="C447" s="27">
        <v>37520.59375</v>
      </c>
      <c r="D447" s="27">
        <v>0</v>
      </c>
      <c r="E447" s="27">
        <v>0</v>
      </c>
      <c r="F447" s="27">
        <v>0.17534511242799999</v>
      </c>
      <c r="G447" s="27">
        <v>0.79070783769800002</v>
      </c>
      <c r="H447" s="27">
        <v>0.61536272527000002</v>
      </c>
      <c r="I447" s="28">
        <v>5.2378632597940901E-5</v>
      </c>
      <c r="J447" s="28">
        <v>1.1615336011425801E-5</v>
      </c>
      <c r="K447" s="28">
        <v>5.2378632597940901E-5</v>
      </c>
      <c r="L447" s="28">
        <v>1.1615336011425801E-5</v>
      </c>
      <c r="M447" s="47"/>
    </row>
    <row r="448" spans="1:13" ht="13.5" thickBot="1">
      <c r="A448" s="22">
        <v>45035</v>
      </c>
      <c r="B448" s="26">
        <v>6</v>
      </c>
      <c r="C448" s="27">
        <v>38789.5546875</v>
      </c>
      <c r="D448" s="27">
        <v>0</v>
      </c>
      <c r="E448" s="27">
        <v>0</v>
      </c>
      <c r="F448" s="27">
        <v>0.18022728608800001</v>
      </c>
      <c r="G448" s="27">
        <v>0.68505825643499996</v>
      </c>
      <c r="H448" s="27">
        <v>0.504830970346</v>
      </c>
      <c r="I448" s="28">
        <v>4.5380117675908401E-5</v>
      </c>
      <c r="J448" s="28">
        <v>1.1938744441483699E-5</v>
      </c>
      <c r="K448" s="28">
        <v>4.5380117675908401E-5</v>
      </c>
      <c r="L448" s="28">
        <v>1.1938744441483699E-5</v>
      </c>
      <c r="M448" s="47"/>
    </row>
    <row r="449" spans="1:13" ht="13.5" thickBot="1">
      <c r="A449" s="22">
        <v>45035</v>
      </c>
      <c r="B449" s="26">
        <v>7</v>
      </c>
      <c r="C449" s="27">
        <v>41712.44140625</v>
      </c>
      <c r="D449" s="27">
        <v>0</v>
      </c>
      <c r="E449" s="27">
        <v>0</v>
      </c>
      <c r="F449" s="27">
        <v>0.36712930707800001</v>
      </c>
      <c r="G449" s="27">
        <v>0.648715493255</v>
      </c>
      <c r="H449" s="27">
        <v>0.28158618617600001</v>
      </c>
      <c r="I449" s="28">
        <v>4.2972674433962902E-5</v>
      </c>
      <c r="J449" s="28">
        <v>2.4319641433401499E-5</v>
      </c>
      <c r="K449" s="28">
        <v>4.2972674433962902E-5</v>
      </c>
      <c r="L449" s="28">
        <v>2.4319641433401499E-5</v>
      </c>
      <c r="M449" s="47"/>
    </row>
    <row r="450" spans="1:13" ht="13.5" thickBot="1">
      <c r="A450" s="22">
        <v>45035</v>
      </c>
      <c r="B450" s="26">
        <v>8</v>
      </c>
      <c r="C450" s="27">
        <v>42951.1015625</v>
      </c>
      <c r="D450" s="27">
        <v>378.7</v>
      </c>
      <c r="E450" s="27">
        <v>363.9</v>
      </c>
      <c r="F450" s="27">
        <v>558.81092571505599</v>
      </c>
      <c r="G450" s="27">
        <v>601.24687131296503</v>
      </c>
      <c r="H450" s="27">
        <v>42.435945597908997</v>
      </c>
      <c r="I450" s="28">
        <v>1.4742108592E-2</v>
      </c>
      <c r="J450" s="28">
        <v>1.1931036414E-2</v>
      </c>
      <c r="K450" s="28">
        <v>1.5722500749000001E-2</v>
      </c>
      <c r="L450" s="28">
        <v>1.2911428571E-2</v>
      </c>
      <c r="M450" s="47"/>
    </row>
    <row r="451" spans="1:13" ht="13.5" thickBot="1">
      <c r="A451" s="22">
        <v>45035</v>
      </c>
      <c r="B451" s="26">
        <v>9</v>
      </c>
      <c r="C451" s="27">
        <v>44248.0859375</v>
      </c>
      <c r="D451" s="27">
        <v>3159.3</v>
      </c>
      <c r="E451" s="27">
        <v>3128.1</v>
      </c>
      <c r="F451" s="27">
        <v>3524.9815804956002</v>
      </c>
      <c r="G451" s="27">
        <v>4856.8825696990198</v>
      </c>
      <c r="H451" s="27">
        <v>1331.9009892034201</v>
      </c>
      <c r="I451" s="28">
        <v>0.11245247546999999</v>
      </c>
      <c r="J451" s="28">
        <v>2.4223740096E-2</v>
      </c>
      <c r="K451" s="28">
        <v>0.114519248125</v>
      </c>
      <c r="L451" s="28">
        <v>2.6290512751E-2</v>
      </c>
      <c r="M451" s="47"/>
    </row>
    <row r="452" spans="1:13" ht="13.5" thickBot="1">
      <c r="A452" s="22">
        <v>45035</v>
      </c>
      <c r="B452" s="26">
        <v>10</v>
      </c>
      <c r="C452" s="27">
        <v>45650.140625</v>
      </c>
      <c r="D452" s="27">
        <v>7188.1</v>
      </c>
      <c r="E452" s="27">
        <v>7104.6</v>
      </c>
      <c r="F452" s="27">
        <v>4465.6048798573402</v>
      </c>
      <c r="G452" s="27">
        <v>7738.8571828940503</v>
      </c>
      <c r="H452" s="27">
        <v>3273.2523030367101</v>
      </c>
      <c r="I452" s="28">
        <v>3.6483650164999999E-2</v>
      </c>
      <c r="J452" s="28">
        <v>0.180345463708</v>
      </c>
      <c r="K452" s="28">
        <v>4.2014916724999997E-2</v>
      </c>
      <c r="L452" s="28">
        <v>0.174814197147</v>
      </c>
      <c r="M452" s="47"/>
    </row>
    <row r="453" spans="1:13" ht="13.5" thickBot="1">
      <c r="A453" s="22">
        <v>45035</v>
      </c>
      <c r="B453" s="26">
        <v>11</v>
      </c>
      <c r="C453" s="27">
        <v>46900.671875</v>
      </c>
      <c r="D453" s="27">
        <v>8285.7000000000007</v>
      </c>
      <c r="E453" s="27">
        <v>8226.1</v>
      </c>
      <c r="F453" s="27">
        <v>5262.0222788295696</v>
      </c>
      <c r="G453" s="27">
        <v>8549.5202750969402</v>
      </c>
      <c r="H453" s="27">
        <v>3287.4979962673701</v>
      </c>
      <c r="I453" s="28">
        <v>1.7476170845999998E-2</v>
      </c>
      <c r="J453" s="28">
        <v>0.20029661639900001</v>
      </c>
      <c r="K453" s="28">
        <v>2.1424236558999998E-2</v>
      </c>
      <c r="L453" s="28">
        <v>0.19634855068599999</v>
      </c>
      <c r="M453" s="47"/>
    </row>
    <row r="454" spans="1:13" ht="13.5" thickBot="1">
      <c r="A454" s="22">
        <v>45035</v>
      </c>
      <c r="B454" s="26">
        <v>12</v>
      </c>
      <c r="C454" s="27">
        <v>48120.29296875</v>
      </c>
      <c r="D454" s="27">
        <v>8732.7000000000007</v>
      </c>
      <c r="E454" s="27">
        <v>8653.6</v>
      </c>
      <c r="F454" s="27">
        <v>7079.1488569584599</v>
      </c>
      <c r="G454" s="27">
        <v>9197.1193296256697</v>
      </c>
      <c r="H454" s="27">
        <v>2117.9704726672098</v>
      </c>
      <c r="I454" s="28">
        <v>3.0764396504000001E-2</v>
      </c>
      <c r="J454" s="28">
        <v>0.109535714297</v>
      </c>
      <c r="K454" s="28">
        <v>3.6004195125999998E-2</v>
      </c>
      <c r="L454" s="28">
        <v>0.104295915675</v>
      </c>
      <c r="M454" s="47"/>
    </row>
    <row r="455" spans="1:13" ht="13.5" thickBot="1">
      <c r="A455" s="22">
        <v>45035</v>
      </c>
      <c r="B455" s="26">
        <v>13</v>
      </c>
      <c r="C455" s="27">
        <v>49399.75</v>
      </c>
      <c r="D455" s="27">
        <v>9566.2000000000007</v>
      </c>
      <c r="E455" s="27">
        <v>9504.1</v>
      </c>
      <c r="F455" s="27">
        <v>8833.1375224872609</v>
      </c>
      <c r="G455" s="27">
        <v>9925.8764890279508</v>
      </c>
      <c r="H455" s="27">
        <v>1092.7389665406899</v>
      </c>
      <c r="I455" s="28">
        <v>2.3825946543E-2</v>
      </c>
      <c r="J455" s="28">
        <v>4.8560047528999999E-2</v>
      </c>
      <c r="K455" s="28">
        <v>2.7939619039999999E-2</v>
      </c>
      <c r="L455" s="28">
        <v>4.4446375033000002E-2</v>
      </c>
      <c r="M455" s="47"/>
    </row>
    <row r="456" spans="1:13" ht="13.5" thickBot="1">
      <c r="A456" s="22">
        <v>45035</v>
      </c>
      <c r="B456" s="26">
        <v>14</v>
      </c>
      <c r="C456" s="27">
        <v>51016.390625</v>
      </c>
      <c r="D456" s="27">
        <v>10003.9</v>
      </c>
      <c r="E456" s="27">
        <v>9916.7999999999993</v>
      </c>
      <c r="F456" s="27">
        <v>9180.8764577347793</v>
      </c>
      <c r="G456" s="27">
        <v>10197.742031812601</v>
      </c>
      <c r="H456" s="27">
        <v>1016.86557407781</v>
      </c>
      <c r="I456" s="28">
        <v>1.2840622139E-2</v>
      </c>
      <c r="J456" s="28">
        <v>5.4519312549999997E-2</v>
      </c>
      <c r="K456" s="28">
        <v>1.8610362467E-2</v>
      </c>
      <c r="L456" s="28">
        <v>4.8749572222E-2</v>
      </c>
      <c r="M456" s="47"/>
    </row>
    <row r="457" spans="1:13" ht="13.5" thickBot="1">
      <c r="A457" s="22">
        <v>45035</v>
      </c>
      <c r="B457" s="26">
        <v>15</v>
      </c>
      <c r="C457" s="27">
        <v>52567.375</v>
      </c>
      <c r="D457" s="27">
        <v>10079.6</v>
      </c>
      <c r="E457" s="27">
        <v>10018.9</v>
      </c>
      <c r="F457" s="27">
        <v>8982.5620462607803</v>
      </c>
      <c r="G457" s="27">
        <v>10322.1726322536</v>
      </c>
      <c r="H457" s="27">
        <v>1339.61058599285</v>
      </c>
      <c r="I457" s="28">
        <v>1.6068669333E-2</v>
      </c>
      <c r="J457" s="28">
        <v>7.2670770649999994E-2</v>
      </c>
      <c r="K457" s="28">
        <v>2.0089602030000001E-2</v>
      </c>
      <c r="L457" s="28">
        <v>6.8649837953000004E-2</v>
      </c>
      <c r="M457" s="47"/>
    </row>
    <row r="458" spans="1:13" ht="13.5" thickBot="1">
      <c r="A458" s="22">
        <v>45035</v>
      </c>
      <c r="B458" s="26">
        <v>16</v>
      </c>
      <c r="C458" s="27">
        <v>53667.140625</v>
      </c>
      <c r="D458" s="27">
        <v>10528.7</v>
      </c>
      <c r="E458" s="27">
        <v>10455.700000000001</v>
      </c>
      <c r="F458" s="27">
        <v>8254.2991397809692</v>
      </c>
      <c r="G458" s="27">
        <v>10222.558832524001</v>
      </c>
      <c r="H458" s="27">
        <v>1968.25969274306</v>
      </c>
      <c r="I458" s="28">
        <v>2.0279621586E-2</v>
      </c>
      <c r="J458" s="28">
        <v>0.150662484116</v>
      </c>
      <c r="K458" s="28">
        <v>1.5443903514999999E-2</v>
      </c>
      <c r="L458" s="28">
        <v>0.145826766045</v>
      </c>
      <c r="M458" s="47"/>
    </row>
    <row r="459" spans="1:13" ht="13.5" thickBot="1">
      <c r="A459" s="22">
        <v>45035</v>
      </c>
      <c r="B459" s="26">
        <v>17</v>
      </c>
      <c r="C459" s="27">
        <v>54795.3515625</v>
      </c>
      <c r="D459" s="27">
        <v>10381.200000000001</v>
      </c>
      <c r="E459" s="27">
        <v>10263.200000000001</v>
      </c>
      <c r="F459" s="27">
        <v>7363.5880126784796</v>
      </c>
      <c r="G459" s="27">
        <v>9820.3812380490508</v>
      </c>
      <c r="H459" s="27">
        <v>2456.7932253705699</v>
      </c>
      <c r="I459" s="28">
        <v>3.7150156461999997E-2</v>
      </c>
      <c r="J459" s="28">
        <v>0.19989480573099999</v>
      </c>
      <c r="K459" s="28">
        <v>2.9333516292000001E-2</v>
      </c>
      <c r="L459" s="28">
        <v>0.19207816556099999</v>
      </c>
      <c r="M459" s="47"/>
    </row>
    <row r="460" spans="1:13" ht="13.5" thickBot="1">
      <c r="A460" s="22">
        <v>45035</v>
      </c>
      <c r="B460" s="26">
        <v>18</v>
      </c>
      <c r="C460" s="27">
        <v>55261.13671875</v>
      </c>
      <c r="D460" s="27">
        <v>9967</v>
      </c>
      <c r="E460" s="27">
        <v>9708</v>
      </c>
      <c r="F460" s="27">
        <v>6206.6820814765097</v>
      </c>
      <c r="G460" s="27">
        <v>9176.2326317631996</v>
      </c>
      <c r="H460" s="27">
        <v>2969.5505502866899</v>
      </c>
      <c r="I460" s="28">
        <v>5.2382576062000002E-2</v>
      </c>
      <c r="J460" s="28">
        <v>0.249093661799</v>
      </c>
      <c r="K460" s="28">
        <v>3.5225713317000001E-2</v>
      </c>
      <c r="L460" s="28">
        <v>0.231936799054</v>
      </c>
      <c r="M460" s="47"/>
    </row>
    <row r="461" spans="1:13" ht="13.5" thickBot="1">
      <c r="A461" s="22">
        <v>45035</v>
      </c>
      <c r="B461" s="26">
        <v>19</v>
      </c>
      <c r="C461" s="27">
        <v>54680.79296875</v>
      </c>
      <c r="D461" s="27">
        <v>7068</v>
      </c>
      <c r="E461" s="27">
        <v>6774.9</v>
      </c>
      <c r="F461" s="27">
        <v>4579.6883248287404</v>
      </c>
      <c r="G461" s="27">
        <v>7334.7716057887601</v>
      </c>
      <c r="H461" s="27">
        <v>2755.0832809600302</v>
      </c>
      <c r="I461" s="28">
        <v>1.7671674998999999E-2</v>
      </c>
      <c r="J461" s="28">
        <v>0.16483251690299999</v>
      </c>
      <c r="K461" s="28">
        <v>3.7087414266999998E-2</v>
      </c>
      <c r="L461" s="28">
        <v>0.14541677763399999</v>
      </c>
      <c r="M461" s="47"/>
    </row>
    <row r="462" spans="1:13" ht="13.5" thickBot="1">
      <c r="A462" s="22">
        <v>45035</v>
      </c>
      <c r="B462" s="26">
        <v>20</v>
      </c>
      <c r="C462" s="27">
        <v>53402.5703125</v>
      </c>
      <c r="D462" s="27">
        <v>2067.8000000000002</v>
      </c>
      <c r="E462" s="27">
        <v>1910.9</v>
      </c>
      <c r="F462" s="27">
        <v>1686.3491305832799</v>
      </c>
      <c r="G462" s="27">
        <v>2361.0759617777899</v>
      </c>
      <c r="H462" s="27">
        <v>674.72683119451699</v>
      </c>
      <c r="I462" s="28">
        <v>1.9427395454000001E-2</v>
      </c>
      <c r="J462" s="28">
        <v>2.5268340580999998E-2</v>
      </c>
      <c r="K462" s="28">
        <v>2.9820877171000001E-2</v>
      </c>
      <c r="L462" s="28">
        <v>1.4874858864E-2</v>
      </c>
      <c r="M462" s="47"/>
    </row>
    <row r="463" spans="1:13" ht="13.5" thickBot="1">
      <c r="A463" s="22">
        <v>45035</v>
      </c>
      <c r="B463" s="26">
        <v>21</v>
      </c>
      <c r="C463" s="27">
        <v>53287.234375</v>
      </c>
      <c r="D463" s="27">
        <v>21.3</v>
      </c>
      <c r="E463" s="27">
        <v>18.100000000000001</v>
      </c>
      <c r="F463" s="27">
        <v>37.702423986851002</v>
      </c>
      <c r="G463" s="27">
        <v>43.171472213855999</v>
      </c>
      <c r="H463" s="27">
        <v>5.4690482270049996</v>
      </c>
      <c r="I463" s="28">
        <v>1.4488256629999999E-3</v>
      </c>
      <c r="J463" s="28">
        <v>1.0865410690000001E-3</v>
      </c>
      <c r="K463" s="28">
        <v>1.660802345E-3</v>
      </c>
      <c r="L463" s="28">
        <v>1.2985177519999999E-3</v>
      </c>
      <c r="M463" s="47"/>
    </row>
    <row r="464" spans="1:13" ht="13.5" thickBot="1">
      <c r="A464" s="22">
        <v>45035</v>
      </c>
      <c r="B464" s="26">
        <v>22</v>
      </c>
      <c r="C464" s="27">
        <v>51896.1171875</v>
      </c>
      <c r="D464" s="27">
        <v>0</v>
      </c>
      <c r="E464" s="27">
        <v>0</v>
      </c>
      <c r="F464" s="27">
        <v>0.165248301047</v>
      </c>
      <c r="G464" s="27">
        <v>0.66008081702900001</v>
      </c>
      <c r="H464" s="27">
        <v>0.49483251598200001</v>
      </c>
      <c r="I464" s="28">
        <v>4.3725544318338401E-5</v>
      </c>
      <c r="J464" s="28">
        <v>1.09464958298232E-5</v>
      </c>
      <c r="K464" s="28">
        <v>4.3725544318338401E-5</v>
      </c>
      <c r="L464" s="28">
        <v>1.09464958298232E-5</v>
      </c>
      <c r="M464" s="47"/>
    </row>
    <row r="465" spans="1:13" ht="13.5" thickBot="1">
      <c r="A465" s="22">
        <v>45035</v>
      </c>
      <c r="B465" s="26">
        <v>23</v>
      </c>
      <c r="C465" s="27">
        <v>48830.05078125</v>
      </c>
      <c r="D465" s="27">
        <v>0</v>
      </c>
      <c r="E465" s="27">
        <v>0</v>
      </c>
      <c r="F465" s="27">
        <v>0.16139781585400001</v>
      </c>
      <c r="G465" s="27">
        <v>0.94802931403500001</v>
      </c>
      <c r="H465" s="27">
        <v>0.78663149818</v>
      </c>
      <c r="I465" s="28">
        <v>6.2800034051083305E-5</v>
      </c>
      <c r="J465" s="28">
        <v>1.06914292431345E-5</v>
      </c>
      <c r="K465" s="28">
        <v>6.2800034051083305E-5</v>
      </c>
      <c r="L465" s="28">
        <v>1.06914292431345E-5</v>
      </c>
      <c r="M465" s="47"/>
    </row>
    <row r="466" spans="1:13" ht="13.5" thickBot="1">
      <c r="A466" s="22">
        <v>45035</v>
      </c>
      <c r="B466" s="26">
        <v>24</v>
      </c>
      <c r="C466" s="27">
        <v>45693.13671875</v>
      </c>
      <c r="D466" s="27">
        <v>0</v>
      </c>
      <c r="E466" s="27">
        <v>0</v>
      </c>
      <c r="F466" s="27">
        <v>0.17310464599799999</v>
      </c>
      <c r="G466" s="27">
        <v>0.95822283650499995</v>
      </c>
      <c r="H466" s="27">
        <v>0.78511819050599996</v>
      </c>
      <c r="I466" s="28">
        <v>6.3475280637595097E-5</v>
      </c>
      <c r="J466" s="28">
        <v>1.1466921436053501E-5</v>
      </c>
      <c r="K466" s="28">
        <v>6.3475280637595097E-5</v>
      </c>
      <c r="L466" s="28">
        <v>1.1466921436053501E-5</v>
      </c>
      <c r="M466" s="47"/>
    </row>
    <row r="467" spans="1:13" ht="13.5" thickBot="1">
      <c r="A467" s="22">
        <v>45036</v>
      </c>
      <c r="B467" s="26">
        <v>1</v>
      </c>
      <c r="C467" s="27">
        <v>43037.64453125</v>
      </c>
      <c r="D467" s="27">
        <v>0</v>
      </c>
      <c r="E467" s="27">
        <v>0</v>
      </c>
      <c r="F467" s="27">
        <v>0.174747595901</v>
      </c>
      <c r="G467" s="27">
        <v>0.93696209373899997</v>
      </c>
      <c r="H467" s="27">
        <v>0.76221449783799999</v>
      </c>
      <c r="I467" s="28">
        <v>6.2066911350003504E-5</v>
      </c>
      <c r="J467" s="28">
        <v>1.15757548954111E-5</v>
      </c>
      <c r="K467" s="28">
        <v>6.2066911350003504E-5</v>
      </c>
      <c r="L467" s="28">
        <v>1.15757548954111E-5</v>
      </c>
      <c r="M467" s="47"/>
    </row>
    <row r="468" spans="1:13" ht="13.5" thickBot="1">
      <c r="A468" s="22">
        <v>45036</v>
      </c>
      <c r="B468" s="26">
        <v>2</v>
      </c>
      <c r="C468" s="27">
        <v>41327.84765625</v>
      </c>
      <c r="D468" s="27">
        <v>0</v>
      </c>
      <c r="E468" s="27">
        <v>0</v>
      </c>
      <c r="F468" s="27">
        <v>0.20650908387399999</v>
      </c>
      <c r="G468" s="27">
        <v>0.97540978809900003</v>
      </c>
      <c r="H468" s="27">
        <v>0.76890070422400003</v>
      </c>
      <c r="I468" s="28">
        <v>6.4613790944579702E-5</v>
      </c>
      <c r="J468" s="28">
        <v>1.36797220372919E-5</v>
      </c>
      <c r="K468" s="28">
        <v>6.4613790944579702E-5</v>
      </c>
      <c r="L468" s="28">
        <v>1.36797220372919E-5</v>
      </c>
      <c r="M468" s="47"/>
    </row>
    <row r="469" spans="1:13" ht="13.5" thickBot="1">
      <c r="A469" s="22">
        <v>45036</v>
      </c>
      <c r="B469" s="26">
        <v>3</v>
      </c>
      <c r="C469" s="27">
        <v>40084.1015625</v>
      </c>
      <c r="D469" s="27">
        <v>0</v>
      </c>
      <c r="E469" s="27">
        <v>0</v>
      </c>
      <c r="F469" s="27">
        <v>0.18626378786700001</v>
      </c>
      <c r="G469" s="27">
        <v>1.3732721905900001</v>
      </c>
      <c r="H469" s="27">
        <v>1.187008402722</v>
      </c>
      <c r="I469" s="28">
        <v>9.0969276006262404E-5</v>
      </c>
      <c r="J469" s="28">
        <v>1.2338618698171599E-5</v>
      </c>
      <c r="K469" s="28">
        <v>9.0969276006262404E-5</v>
      </c>
      <c r="L469" s="28">
        <v>1.2338618698171599E-5</v>
      </c>
      <c r="M469" s="47"/>
    </row>
    <row r="470" spans="1:13" ht="13.5" thickBot="1">
      <c r="A470" s="22">
        <v>45036</v>
      </c>
      <c r="B470" s="26">
        <v>4</v>
      </c>
      <c r="C470" s="27">
        <v>39608.69140625</v>
      </c>
      <c r="D470" s="27">
        <v>0</v>
      </c>
      <c r="E470" s="27">
        <v>0</v>
      </c>
      <c r="F470" s="27">
        <v>0.19770474184799999</v>
      </c>
      <c r="G470" s="27">
        <v>1.681275652966</v>
      </c>
      <c r="H470" s="27">
        <v>1.483570911118</v>
      </c>
      <c r="I470" s="28">
        <v>1.11372261E-4</v>
      </c>
      <c r="J470" s="28">
        <v>1.3096498532629E-5</v>
      </c>
      <c r="K470" s="28">
        <v>1.11372261E-4</v>
      </c>
      <c r="L470" s="28">
        <v>1.3096498532629E-5</v>
      </c>
      <c r="M470" s="47"/>
    </row>
    <row r="471" spans="1:13" ht="13.5" thickBot="1">
      <c r="A471" s="22">
        <v>45036</v>
      </c>
      <c r="B471" s="26">
        <v>5</v>
      </c>
      <c r="C471" s="27">
        <v>39803.09765625</v>
      </c>
      <c r="D471" s="27">
        <v>0</v>
      </c>
      <c r="E471" s="27">
        <v>0</v>
      </c>
      <c r="F471" s="27">
        <v>0.18555571816999999</v>
      </c>
      <c r="G471" s="27">
        <v>0.94557377279199994</v>
      </c>
      <c r="H471" s="27">
        <v>0.76001805462100003</v>
      </c>
      <c r="I471" s="28">
        <v>6.2637372336545198E-5</v>
      </c>
      <c r="J471" s="28">
        <v>1.2291714240252801E-5</v>
      </c>
      <c r="K471" s="28">
        <v>6.2637372336545198E-5</v>
      </c>
      <c r="L471" s="28">
        <v>1.2291714240252801E-5</v>
      </c>
      <c r="M471" s="47"/>
    </row>
    <row r="472" spans="1:13" ht="13.5" thickBot="1">
      <c r="A472" s="22">
        <v>45036</v>
      </c>
      <c r="B472" s="26">
        <v>6</v>
      </c>
      <c r="C472" s="27">
        <v>41153.3125</v>
      </c>
      <c r="D472" s="27">
        <v>0</v>
      </c>
      <c r="E472" s="27">
        <v>0</v>
      </c>
      <c r="F472" s="27">
        <v>0.170966357008</v>
      </c>
      <c r="G472" s="27">
        <v>0.33778502949799999</v>
      </c>
      <c r="H472" s="27">
        <v>0.16681867248999999</v>
      </c>
      <c r="I472" s="28">
        <v>2.2375796866651198E-5</v>
      </c>
      <c r="J472" s="28">
        <v>1.1325275371536299E-5</v>
      </c>
      <c r="K472" s="28">
        <v>2.2375796866651198E-5</v>
      </c>
      <c r="L472" s="28">
        <v>1.1325275371536299E-5</v>
      </c>
      <c r="M472" s="47"/>
    </row>
    <row r="473" spans="1:13" ht="13.5" thickBot="1">
      <c r="A473" s="22">
        <v>45036</v>
      </c>
      <c r="B473" s="26">
        <v>7</v>
      </c>
      <c r="C473" s="27">
        <v>43855.56640625</v>
      </c>
      <c r="D473" s="27">
        <v>0</v>
      </c>
      <c r="E473" s="27">
        <v>0</v>
      </c>
      <c r="F473" s="27">
        <v>0.28666402311099998</v>
      </c>
      <c r="G473" s="27">
        <v>0.42243961537300001</v>
      </c>
      <c r="H473" s="27">
        <v>0.13577559226200001</v>
      </c>
      <c r="I473" s="28">
        <v>2.7983546328424499E-5</v>
      </c>
      <c r="J473" s="28">
        <v>1.8989402696819999E-5</v>
      </c>
      <c r="K473" s="28">
        <v>2.7983546328424499E-5</v>
      </c>
      <c r="L473" s="28">
        <v>1.8989402696819999E-5</v>
      </c>
      <c r="M473" s="47"/>
    </row>
    <row r="474" spans="1:13" ht="13.5" thickBot="1">
      <c r="A474" s="22">
        <v>45036</v>
      </c>
      <c r="B474" s="26">
        <v>8</v>
      </c>
      <c r="C474" s="27">
        <v>44764.2890625</v>
      </c>
      <c r="D474" s="27">
        <v>395.9</v>
      </c>
      <c r="E474" s="27">
        <v>379.9</v>
      </c>
      <c r="F474" s="27">
        <v>463.84693515373198</v>
      </c>
      <c r="G474" s="27">
        <v>498.22525023525702</v>
      </c>
      <c r="H474" s="27">
        <v>34.378315081525002</v>
      </c>
      <c r="I474" s="28">
        <v>6.778302214E-3</v>
      </c>
      <c r="J474" s="28">
        <v>4.5009893450000003E-3</v>
      </c>
      <c r="K474" s="28">
        <v>7.8381856269999998E-3</v>
      </c>
      <c r="L474" s="28">
        <v>5.5608727569999997E-3</v>
      </c>
      <c r="M474" s="47"/>
    </row>
    <row r="475" spans="1:13" ht="13.5" thickBot="1">
      <c r="A475" s="22">
        <v>45036</v>
      </c>
      <c r="B475" s="26">
        <v>9</v>
      </c>
      <c r="C475" s="27">
        <v>45767.2421875</v>
      </c>
      <c r="D475" s="27">
        <v>3308.8</v>
      </c>
      <c r="E475" s="27">
        <v>3246.7</v>
      </c>
      <c r="F475" s="27">
        <v>3854.0172332275301</v>
      </c>
      <c r="G475" s="27">
        <v>4208.6928572134502</v>
      </c>
      <c r="H475" s="27">
        <v>354.67562398592003</v>
      </c>
      <c r="I475" s="28">
        <v>5.9611344541999997E-2</v>
      </c>
      <c r="J475" s="28">
        <v>3.6116668866999997E-2</v>
      </c>
      <c r="K475" s="28">
        <v>6.3725017038000001E-2</v>
      </c>
      <c r="L475" s="28">
        <v>4.0230341363000001E-2</v>
      </c>
      <c r="M475" s="47"/>
    </row>
    <row r="476" spans="1:13" ht="13.5" thickBot="1">
      <c r="A476" s="22">
        <v>45036</v>
      </c>
      <c r="B476" s="26">
        <v>10</v>
      </c>
      <c r="C476" s="27">
        <v>47347.84765625</v>
      </c>
      <c r="D476" s="27">
        <v>7392.3</v>
      </c>
      <c r="E476" s="27">
        <v>7306.1</v>
      </c>
      <c r="F476" s="27">
        <v>4670.81831824459</v>
      </c>
      <c r="G476" s="27">
        <v>6949.3155375936703</v>
      </c>
      <c r="H476" s="27">
        <v>2278.4972193490898</v>
      </c>
      <c r="I476" s="28">
        <v>2.9344492739999999E-2</v>
      </c>
      <c r="J476" s="28">
        <v>0.18027833079899999</v>
      </c>
      <c r="K476" s="28">
        <v>2.3634370852999999E-2</v>
      </c>
      <c r="L476" s="28">
        <v>0.17456820891300001</v>
      </c>
      <c r="M476" s="47"/>
    </row>
    <row r="477" spans="1:13" ht="13.5" thickBot="1">
      <c r="A477" s="22">
        <v>45036</v>
      </c>
      <c r="B477" s="26">
        <v>11</v>
      </c>
      <c r="C477" s="27">
        <v>49031.9765625</v>
      </c>
      <c r="D477" s="27">
        <v>8280.2000000000007</v>
      </c>
      <c r="E477" s="27">
        <v>8185.7</v>
      </c>
      <c r="F477" s="27">
        <v>5901.8408564681804</v>
      </c>
      <c r="G477" s="27">
        <v>8201.7712969702698</v>
      </c>
      <c r="H477" s="27">
        <v>2299.9304405020898</v>
      </c>
      <c r="I477" s="28">
        <v>5.1953300889999998E-3</v>
      </c>
      <c r="J477" s="28">
        <v>0.15754896287299999</v>
      </c>
      <c r="K477" s="28">
        <v>1.0646063170000001E-3</v>
      </c>
      <c r="L477" s="28">
        <v>0.15128902646600001</v>
      </c>
      <c r="M477" s="47"/>
    </row>
    <row r="478" spans="1:13" ht="13.5" thickBot="1">
      <c r="A478" s="22">
        <v>45036</v>
      </c>
      <c r="B478" s="26">
        <v>12</v>
      </c>
      <c r="C478" s="27">
        <v>50288.9140625</v>
      </c>
      <c r="D478" s="27">
        <v>8848.1</v>
      </c>
      <c r="E478" s="27">
        <v>8753.9</v>
      </c>
      <c r="F478" s="27">
        <v>8363.2183523450894</v>
      </c>
      <c r="G478" s="27">
        <v>8975.4160093142309</v>
      </c>
      <c r="H478" s="27">
        <v>612.19765696913601</v>
      </c>
      <c r="I478" s="28">
        <v>8.4337579029999995E-3</v>
      </c>
      <c r="J478" s="28">
        <v>3.2119875970000003E-2</v>
      </c>
      <c r="K478" s="28">
        <v>1.4673821496E-2</v>
      </c>
      <c r="L478" s="28">
        <v>2.5879812376999999E-2</v>
      </c>
      <c r="M478" s="47"/>
    </row>
    <row r="479" spans="1:13" ht="13.5" thickBot="1">
      <c r="A479" s="22">
        <v>45036</v>
      </c>
      <c r="B479" s="26">
        <v>13</v>
      </c>
      <c r="C479" s="27">
        <v>51329.60546875</v>
      </c>
      <c r="D479" s="27">
        <v>9572.2000000000007</v>
      </c>
      <c r="E479" s="27">
        <v>9481.6</v>
      </c>
      <c r="F479" s="27">
        <v>9406.7282507503005</v>
      </c>
      <c r="G479" s="27">
        <v>9453.6904794702605</v>
      </c>
      <c r="H479" s="27">
        <v>46.962228719956002</v>
      </c>
      <c r="I479" s="28">
        <v>7.850392191E-3</v>
      </c>
      <c r="J479" s="28">
        <v>1.0961297645E-2</v>
      </c>
      <c r="K479" s="28">
        <v>1.8488023659999999E-3</v>
      </c>
      <c r="L479" s="28">
        <v>4.9597078189999996E-3</v>
      </c>
      <c r="M479" s="47"/>
    </row>
    <row r="480" spans="1:13" ht="13.5" thickBot="1">
      <c r="A480" s="22">
        <v>45036</v>
      </c>
      <c r="B480" s="26">
        <v>14</v>
      </c>
      <c r="C480" s="27">
        <v>52179.45703125</v>
      </c>
      <c r="D480" s="27">
        <v>9713.1</v>
      </c>
      <c r="E480" s="27">
        <v>9591.4</v>
      </c>
      <c r="F480" s="27">
        <v>9626.1172033783805</v>
      </c>
      <c r="G480" s="27">
        <v>9692.9366609922399</v>
      </c>
      <c r="H480" s="27">
        <v>66.819457613859001</v>
      </c>
      <c r="I480" s="28">
        <v>1.335674285E-3</v>
      </c>
      <c r="J480" s="28">
        <v>5.7619764580000002E-3</v>
      </c>
      <c r="K480" s="28">
        <v>6.7260639230000002E-3</v>
      </c>
      <c r="L480" s="28">
        <v>2.29976175E-3</v>
      </c>
      <c r="M480" s="47"/>
    </row>
    <row r="481" spans="1:13" ht="13.5" thickBot="1">
      <c r="A481" s="22">
        <v>45036</v>
      </c>
      <c r="B481" s="26">
        <v>15</v>
      </c>
      <c r="C481" s="27">
        <v>52571.85546875</v>
      </c>
      <c r="D481" s="27">
        <v>9664.2000000000007</v>
      </c>
      <c r="E481" s="27">
        <v>9556.7999999999993</v>
      </c>
      <c r="F481" s="27">
        <v>9011.85181534398</v>
      </c>
      <c r="G481" s="27">
        <v>9085.8529731211893</v>
      </c>
      <c r="H481" s="27">
        <v>74.001157777209997</v>
      </c>
      <c r="I481" s="28">
        <v>3.8311276290000001E-2</v>
      </c>
      <c r="J481" s="28">
        <v>4.3213313768E-2</v>
      </c>
      <c r="K481" s="28">
        <v>3.1196808881000002E-2</v>
      </c>
      <c r="L481" s="28">
        <v>3.6098846359999999E-2</v>
      </c>
      <c r="M481" s="47"/>
    </row>
    <row r="482" spans="1:13" ht="13.5" thickBot="1">
      <c r="A482" s="22">
        <v>45036</v>
      </c>
      <c r="B482" s="26">
        <v>16</v>
      </c>
      <c r="C482" s="27">
        <v>53110.328125</v>
      </c>
      <c r="D482" s="27">
        <v>9590.2999999999993</v>
      </c>
      <c r="E482" s="27">
        <v>9427.4</v>
      </c>
      <c r="F482" s="27">
        <v>8353.8133082485092</v>
      </c>
      <c r="G482" s="27">
        <v>8761.7278467223096</v>
      </c>
      <c r="H482" s="27">
        <v>407.914538473802</v>
      </c>
      <c r="I482" s="28">
        <v>5.4886867599000001E-2</v>
      </c>
      <c r="J482" s="28">
        <v>8.1908233422000001E-2</v>
      </c>
      <c r="K482" s="28">
        <v>4.4095929601999997E-2</v>
      </c>
      <c r="L482" s="28">
        <v>7.1117295425999996E-2</v>
      </c>
      <c r="M482" s="47"/>
    </row>
    <row r="483" spans="1:13" ht="13.5" thickBot="1">
      <c r="A483" s="22">
        <v>45036</v>
      </c>
      <c r="B483" s="26">
        <v>17</v>
      </c>
      <c r="C483" s="27">
        <v>53336.71875</v>
      </c>
      <c r="D483" s="27">
        <v>9333.2000000000007</v>
      </c>
      <c r="E483" s="27">
        <v>9177.5</v>
      </c>
      <c r="F483" s="27">
        <v>8365.4632985173903</v>
      </c>
      <c r="G483" s="27">
        <v>8538.9447632328793</v>
      </c>
      <c r="H483" s="27">
        <v>173.48146471549401</v>
      </c>
      <c r="I483" s="28">
        <v>5.2613621936999998E-2</v>
      </c>
      <c r="J483" s="28">
        <v>6.4105504866999993E-2</v>
      </c>
      <c r="K483" s="28">
        <v>4.2299631476000001E-2</v>
      </c>
      <c r="L483" s="28">
        <v>5.3791514406000003E-2</v>
      </c>
      <c r="M483" s="47"/>
    </row>
    <row r="484" spans="1:13" ht="13.5" thickBot="1">
      <c r="A484" s="22">
        <v>45036</v>
      </c>
      <c r="B484" s="26">
        <v>18</v>
      </c>
      <c r="C484" s="27">
        <v>52932.88671875</v>
      </c>
      <c r="D484" s="27">
        <v>8032.3</v>
      </c>
      <c r="E484" s="27">
        <v>7819.5</v>
      </c>
      <c r="F484" s="27">
        <v>7709.9615872492795</v>
      </c>
      <c r="G484" s="27">
        <v>8041.5607245381798</v>
      </c>
      <c r="H484" s="27">
        <v>331.59913728889398</v>
      </c>
      <c r="I484" s="28">
        <v>6.1345552000000004E-4</v>
      </c>
      <c r="J484" s="28">
        <v>2.1352571061000001E-2</v>
      </c>
      <c r="K484" s="28">
        <v>1.4709904911E-2</v>
      </c>
      <c r="L484" s="28">
        <v>7.2561216710000003E-3</v>
      </c>
      <c r="M484" s="47"/>
    </row>
    <row r="485" spans="1:13" ht="13.5" thickBot="1">
      <c r="A485" s="22">
        <v>45036</v>
      </c>
      <c r="B485" s="26">
        <v>19</v>
      </c>
      <c r="C485" s="27">
        <v>51901.234375</v>
      </c>
      <c r="D485" s="27">
        <v>5932.8</v>
      </c>
      <c r="E485" s="27">
        <v>5722.1</v>
      </c>
      <c r="F485" s="27">
        <v>5406.5204873625398</v>
      </c>
      <c r="G485" s="27">
        <v>5846.05221979007</v>
      </c>
      <c r="H485" s="27">
        <v>439.531732427522</v>
      </c>
      <c r="I485" s="28">
        <v>5.7464083329999997E-3</v>
      </c>
      <c r="J485" s="28">
        <v>3.4862182871999998E-2</v>
      </c>
      <c r="K485" s="28">
        <v>8.2109313580000006E-3</v>
      </c>
      <c r="L485" s="28">
        <v>2.0904843179000002E-2</v>
      </c>
      <c r="M485" s="47"/>
    </row>
    <row r="486" spans="1:13" ht="13.5" thickBot="1">
      <c r="A486" s="22">
        <v>45036</v>
      </c>
      <c r="B486" s="26">
        <v>20</v>
      </c>
      <c r="C486" s="27">
        <v>50184.44921875</v>
      </c>
      <c r="D486" s="27">
        <v>1994.8</v>
      </c>
      <c r="E486" s="27">
        <v>1867.8</v>
      </c>
      <c r="F486" s="27">
        <v>1954.4692163540999</v>
      </c>
      <c r="G486" s="27">
        <v>2083.78981777935</v>
      </c>
      <c r="H486" s="27">
        <v>129.320601425245</v>
      </c>
      <c r="I486" s="28">
        <v>5.894926985E-3</v>
      </c>
      <c r="J486" s="28">
        <v>2.671620538E-3</v>
      </c>
      <c r="K486" s="28">
        <v>1.4307751574999999E-2</v>
      </c>
      <c r="L486" s="28">
        <v>5.741204051E-3</v>
      </c>
      <c r="M486" s="47"/>
    </row>
    <row r="487" spans="1:13" ht="13.5" thickBot="1">
      <c r="A487" s="22">
        <v>45036</v>
      </c>
      <c r="B487" s="26">
        <v>21</v>
      </c>
      <c r="C487" s="27">
        <v>49233.5390625</v>
      </c>
      <c r="D487" s="27">
        <v>26.3</v>
      </c>
      <c r="E487" s="27">
        <v>23</v>
      </c>
      <c r="F487" s="27">
        <v>51.159781221307</v>
      </c>
      <c r="G487" s="27">
        <v>52.964153958385999</v>
      </c>
      <c r="H487" s="27">
        <v>1.8043727370789999</v>
      </c>
      <c r="I487" s="28">
        <v>1.766305906E-3</v>
      </c>
      <c r="J487" s="28">
        <v>1.64677936E-3</v>
      </c>
      <c r="K487" s="28">
        <v>1.9849068589999999E-3</v>
      </c>
      <c r="L487" s="28">
        <v>1.8653803140000001E-3</v>
      </c>
      <c r="M487" s="47"/>
    </row>
    <row r="488" spans="1:13" ht="13.5" thickBot="1">
      <c r="A488" s="22">
        <v>45036</v>
      </c>
      <c r="B488" s="26">
        <v>22</v>
      </c>
      <c r="C488" s="27">
        <v>48429.91796875</v>
      </c>
      <c r="D488" s="27">
        <v>0</v>
      </c>
      <c r="E488" s="27">
        <v>0</v>
      </c>
      <c r="F488" s="27">
        <v>0.167950572578</v>
      </c>
      <c r="G488" s="27">
        <v>0.39060448865199998</v>
      </c>
      <c r="H488" s="27">
        <v>0.222653916073</v>
      </c>
      <c r="I488" s="28">
        <v>2.5874701156096599E-5</v>
      </c>
      <c r="J488" s="28">
        <v>1.11255016281721E-5</v>
      </c>
      <c r="K488" s="28">
        <v>2.5874701156096599E-5</v>
      </c>
      <c r="L488" s="28">
        <v>1.11255016281721E-5</v>
      </c>
      <c r="M488" s="47"/>
    </row>
    <row r="489" spans="1:13" ht="13.5" thickBot="1">
      <c r="A489" s="22">
        <v>45036</v>
      </c>
      <c r="B489" s="26">
        <v>23</v>
      </c>
      <c r="C489" s="27">
        <v>46337.1171875</v>
      </c>
      <c r="D489" s="27">
        <v>0</v>
      </c>
      <c r="E489" s="27">
        <v>0</v>
      </c>
      <c r="F489" s="27">
        <v>0.18596111807999999</v>
      </c>
      <c r="G489" s="27">
        <v>0.437731538305</v>
      </c>
      <c r="H489" s="27">
        <v>0.25177042022500001</v>
      </c>
      <c r="I489" s="28">
        <v>2.8996524795042199E-5</v>
      </c>
      <c r="J489" s="28">
        <v>1.2318569030259799E-5</v>
      </c>
      <c r="K489" s="28">
        <v>2.8996524795042199E-5</v>
      </c>
      <c r="L489" s="28">
        <v>1.2318569030259799E-5</v>
      </c>
      <c r="M489" s="47"/>
    </row>
    <row r="490" spans="1:13" ht="13.5" thickBot="1">
      <c r="A490" s="22">
        <v>45036</v>
      </c>
      <c r="B490" s="26">
        <v>24</v>
      </c>
      <c r="C490" s="27">
        <v>43358.37109375</v>
      </c>
      <c r="D490" s="27">
        <v>0</v>
      </c>
      <c r="E490" s="27">
        <v>0</v>
      </c>
      <c r="F490" s="27">
        <v>0.16793965664800001</v>
      </c>
      <c r="G490" s="27">
        <v>0.33222287233499997</v>
      </c>
      <c r="H490" s="27">
        <v>0.16428321568699999</v>
      </c>
      <c r="I490" s="28">
        <v>2.2007344484356901E-5</v>
      </c>
      <c r="J490" s="28">
        <v>1.1124778527333801E-5</v>
      </c>
      <c r="K490" s="28">
        <v>2.2007344484356901E-5</v>
      </c>
      <c r="L490" s="28">
        <v>1.1124778527333801E-5</v>
      </c>
      <c r="M490" s="47"/>
    </row>
    <row r="491" spans="1:13" ht="13.5" thickBot="1">
      <c r="A491" s="22">
        <v>45037</v>
      </c>
      <c r="B491" s="26">
        <v>1</v>
      </c>
      <c r="C491" s="27">
        <v>40457.76171875</v>
      </c>
      <c r="D491" s="27">
        <v>0</v>
      </c>
      <c r="E491" s="27">
        <v>0</v>
      </c>
      <c r="F491" s="27">
        <v>0.16721047508600001</v>
      </c>
      <c r="G491" s="27">
        <v>0.301181767075</v>
      </c>
      <c r="H491" s="27">
        <v>0.13397129198800001</v>
      </c>
      <c r="I491" s="28">
        <v>1.9951097448020301E-5</v>
      </c>
      <c r="J491" s="28">
        <v>1.1076475562196301E-5</v>
      </c>
      <c r="K491" s="28">
        <v>1.9951097448020301E-5</v>
      </c>
      <c r="L491" s="28">
        <v>1.1076475562196301E-5</v>
      </c>
      <c r="M491" s="47"/>
    </row>
    <row r="492" spans="1:13" ht="13.5" thickBot="1">
      <c r="A492" s="22">
        <v>45037</v>
      </c>
      <c r="B492" s="26">
        <v>2</v>
      </c>
      <c r="C492" s="27">
        <v>38383.171875</v>
      </c>
      <c r="D492" s="27">
        <v>0</v>
      </c>
      <c r="E492" s="27">
        <v>0</v>
      </c>
      <c r="F492" s="27">
        <v>0.177930265074</v>
      </c>
      <c r="G492" s="27">
        <v>0.34378876742800002</v>
      </c>
      <c r="H492" s="27">
        <v>0.16585850235300001</v>
      </c>
      <c r="I492" s="28">
        <v>2.2773500757036E-5</v>
      </c>
      <c r="J492" s="28">
        <v>1.17865835369939E-5</v>
      </c>
      <c r="K492" s="28">
        <v>2.2773500757036E-5</v>
      </c>
      <c r="L492" s="28">
        <v>1.17865835369939E-5</v>
      </c>
      <c r="M492" s="47"/>
    </row>
    <row r="493" spans="1:13" ht="13.5" thickBot="1">
      <c r="A493" s="22">
        <v>45037</v>
      </c>
      <c r="B493" s="26">
        <v>3</v>
      </c>
      <c r="C493" s="27">
        <v>36769.34375</v>
      </c>
      <c r="D493" s="27">
        <v>0</v>
      </c>
      <c r="E493" s="27">
        <v>0</v>
      </c>
      <c r="F493" s="27">
        <v>0.17465112372800001</v>
      </c>
      <c r="G493" s="27">
        <v>0.58308750939200005</v>
      </c>
      <c r="H493" s="27">
        <v>0.408436385663</v>
      </c>
      <c r="I493" s="28">
        <v>3.8625298714372198E-5</v>
      </c>
      <c r="J493" s="28">
        <v>1.15693643169415E-5</v>
      </c>
      <c r="K493" s="28">
        <v>3.8625298714372198E-5</v>
      </c>
      <c r="L493" s="28">
        <v>1.15693643169415E-5</v>
      </c>
      <c r="M493" s="47"/>
    </row>
    <row r="494" spans="1:13" ht="13.5" thickBot="1">
      <c r="A494" s="22">
        <v>45037</v>
      </c>
      <c r="B494" s="26">
        <v>4</v>
      </c>
      <c r="C494" s="27">
        <v>35989.859375</v>
      </c>
      <c r="D494" s="27">
        <v>0</v>
      </c>
      <c r="E494" s="27">
        <v>0</v>
      </c>
      <c r="F494" s="27">
        <v>0.17228028565</v>
      </c>
      <c r="G494" s="27">
        <v>0.48625725815100002</v>
      </c>
      <c r="H494" s="27">
        <v>0.31397697250000001</v>
      </c>
      <c r="I494" s="28">
        <v>3.2211000142517299E-5</v>
      </c>
      <c r="J494" s="28">
        <v>1.1412313569883301E-5</v>
      </c>
      <c r="K494" s="28">
        <v>3.2211000142517299E-5</v>
      </c>
      <c r="L494" s="28">
        <v>1.1412313569883301E-5</v>
      </c>
      <c r="M494" s="47"/>
    </row>
    <row r="495" spans="1:13" ht="13.5" thickBot="1">
      <c r="A495" s="22">
        <v>45037</v>
      </c>
      <c r="B495" s="26">
        <v>5</v>
      </c>
      <c r="C495" s="27">
        <v>36091.8671875</v>
      </c>
      <c r="D495" s="27">
        <v>0</v>
      </c>
      <c r="E495" s="27">
        <v>0</v>
      </c>
      <c r="F495" s="27">
        <v>0.181410708368</v>
      </c>
      <c r="G495" s="27">
        <v>0.39658652604700001</v>
      </c>
      <c r="H495" s="27">
        <v>0.21517581767800001</v>
      </c>
      <c r="I495" s="28">
        <v>2.6270967544218299E-5</v>
      </c>
      <c r="J495" s="28">
        <v>1.20171375442949E-5</v>
      </c>
      <c r="K495" s="28">
        <v>2.6270967544218299E-5</v>
      </c>
      <c r="L495" s="28">
        <v>1.20171375442949E-5</v>
      </c>
      <c r="M495" s="47"/>
    </row>
    <row r="496" spans="1:13" ht="13.5" thickBot="1">
      <c r="A496" s="22">
        <v>45037</v>
      </c>
      <c r="B496" s="26">
        <v>6</v>
      </c>
      <c r="C496" s="27">
        <v>37187.421875</v>
      </c>
      <c r="D496" s="27">
        <v>0</v>
      </c>
      <c r="E496" s="27">
        <v>0</v>
      </c>
      <c r="F496" s="27">
        <v>0.18215145593000001</v>
      </c>
      <c r="G496" s="27">
        <v>0.320509442719</v>
      </c>
      <c r="H496" s="27">
        <v>0.13835798678899999</v>
      </c>
      <c r="I496" s="28">
        <v>2.1231415124523498E-5</v>
      </c>
      <c r="J496" s="28">
        <v>1.2066206672634701E-5</v>
      </c>
      <c r="K496" s="28">
        <v>2.1231415124523498E-5</v>
      </c>
      <c r="L496" s="28">
        <v>1.2066206672634701E-5</v>
      </c>
      <c r="M496" s="47"/>
    </row>
    <row r="497" spans="1:13" ht="13.5" thickBot="1">
      <c r="A497" s="22">
        <v>45037</v>
      </c>
      <c r="B497" s="26">
        <v>7</v>
      </c>
      <c r="C497" s="27">
        <v>40068.19921875</v>
      </c>
      <c r="D497" s="27">
        <v>0.1</v>
      </c>
      <c r="E497" s="27">
        <v>0.1</v>
      </c>
      <c r="F497" s="27">
        <v>0.198003039173</v>
      </c>
      <c r="G497" s="27">
        <v>0.36984200407000001</v>
      </c>
      <c r="H497" s="27">
        <v>0.17183896489700001</v>
      </c>
      <c r="I497" s="28">
        <v>1.7875066512383201E-5</v>
      </c>
      <c r="J497" s="28">
        <v>6.4919872266697598E-6</v>
      </c>
      <c r="K497" s="28">
        <v>1.7875066512383201E-5</v>
      </c>
      <c r="L497" s="28">
        <v>6.4919872266697598E-6</v>
      </c>
      <c r="M497" s="47"/>
    </row>
    <row r="498" spans="1:13" ht="13.5" thickBot="1">
      <c r="A498" s="22">
        <v>45037</v>
      </c>
      <c r="B498" s="26">
        <v>8</v>
      </c>
      <c r="C498" s="27">
        <v>41445.22265625</v>
      </c>
      <c r="D498" s="27">
        <v>533.79999999999995</v>
      </c>
      <c r="E498" s="27">
        <v>522.79999999999995</v>
      </c>
      <c r="F498" s="27">
        <v>744.46163280361998</v>
      </c>
      <c r="G498" s="27">
        <v>744.87485414631897</v>
      </c>
      <c r="H498" s="27">
        <v>0.41322134269900002</v>
      </c>
      <c r="I498" s="28">
        <v>1.3982171048E-2</v>
      </c>
      <c r="J498" s="28">
        <v>1.3954798145000001E-2</v>
      </c>
      <c r="K498" s="28">
        <v>1.4710840894E-2</v>
      </c>
      <c r="L498" s="28">
        <v>1.4683467990999999E-2</v>
      </c>
      <c r="M498" s="47"/>
    </row>
    <row r="499" spans="1:13" ht="13.5" thickBot="1">
      <c r="A499" s="22">
        <v>45037</v>
      </c>
      <c r="B499" s="26">
        <v>9</v>
      </c>
      <c r="C499" s="27">
        <v>42169.05859375</v>
      </c>
      <c r="D499" s="27">
        <v>4608.6000000000004</v>
      </c>
      <c r="E499" s="27">
        <v>4544.2</v>
      </c>
      <c r="F499" s="27">
        <v>6324.7000802595503</v>
      </c>
      <c r="G499" s="27">
        <v>6371.3506561484</v>
      </c>
      <c r="H499" s="27">
        <v>46.650575888855002</v>
      </c>
      <c r="I499" s="28">
        <v>0.116769386337</v>
      </c>
      <c r="J499" s="28">
        <v>0.113679125613</v>
      </c>
      <c r="K499" s="28">
        <v>0.121035417073</v>
      </c>
      <c r="L499" s="28">
        <v>0.117945156349</v>
      </c>
      <c r="M499" s="47"/>
    </row>
    <row r="500" spans="1:13" ht="13.5" thickBot="1">
      <c r="A500" s="22">
        <v>45037</v>
      </c>
      <c r="B500" s="26">
        <v>10</v>
      </c>
      <c r="C500" s="27">
        <v>43495.32421875</v>
      </c>
      <c r="D500" s="27">
        <v>7513.3</v>
      </c>
      <c r="E500" s="27">
        <v>7477</v>
      </c>
      <c r="F500" s="27">
        <v>9544.5725434522501</v>
      </c>
      <c r="G500" s="27">
        <v>9987.6452859510391</v>
      </c>
      <c r="H500" s="27">
        <v>443.07274249879299</v>
      </c>
      <c r="I500" s="28">
        <v>0.16390734538599999</v>
      </c>
      <c r="J500" s="28">
        <v>0.134557004733</v>
      </c>
      <c r="K500" s="28">
        <v>0.166311955879</v>
      </c>
      <c r="L500" s="28">
        <v>0.13696161522600001</v>
      </c>
      <c r="M500" s="47"/>
    </row>
    <row r="501" spans="1:13" ht="13.5" thickBot="1">
      <c r="A501" s="22">
        <v>45037</v>
      </c>
      <c r="B501" s="26">
        <v>11</v>
      </c>
      <c r="C501" s="27">
        <v>44623.80859375</v>
      </c>
      <c r="D501" s="27">
        <v>8688.7999999999993</v>
      </c>
      <c r="E501" s="27">
        <v>8555</v>
      </c>
      <c r="F501" s="27">
        <v>10462.2681131033</v>
      </c>
      <c r="G501" s="27">
        <v>10592.079902056599</v>
      </c>
      <c r="H501" s="27">
        <v>129.81178895329899</v>
      </c>
      <c r="I501" s="28">
        <v>0.12607842488400001</v>
      </c>
      <c r="J501" s="28">
        <v>0.117479339765</v>
      </c>
      <c r="K501" s="28">
        <v>0.13494169992400001</v>
      </c>
      <c r="L501" s="28">
        <v>0.126342614805</v>
      </c>
      <c r="M501" s="47"/>
    </row>
    <row r="502" spans="1:13" ht="13.5" thickBot="1">
      <c r="A502" s="22">
        <v>45037</v>
      </c>
      <c r="B502" s="26">
        <v>12</v>
      </c>
      <c r="C502" s="27">
        <v>45328.3984375</v>
      </c>
      <c r="D502" s="27">
        <v>9342.7000000000007</v>
      </c>
      <c r="E502" s="27">
        <v>9110.9</v>
      </c>
      <c r="F502" s="27">
        <v>11283.501471403901</v>
      </c>
      <c r="G502" s="27">
        <v>11455.768658520101</v>
      </c>
      <c r="H502" s="27">
        <v>172.26718711618801</v>
      </c>
      <c r="I502" s="28">
        <v>0.13997540133200001</v>
      </c>
      <c r="J502" s="28">
        <v>0.12856395544499999</v>
      </c>
      <c r="K502" s="28">
        <v>0.155330462276</v>
      </c>
      <c r="L502" s="28">
        <v>0.143919016388</v>
      </c>
      <c r="M502" s="47"/>
    </row>
    <row r="503" spans="1:13" ht="13.5" thickBot="1">
      <c r="A503" s="22">
        <v>45037</v>
      </c>
      <c r="B503" s="26">
        <v>13</v>
      </c>
      <c r="C503" s="27">
        <v>45977.8359375</v>
      </c>
      <c r="D503" s="27">
        <v>9734.9</v>
      </c>
      <c r="E503" s="27">
        <v>9564.2999999999993</v>
      </c>
      <c r="F503" s="27">
        <v>11537.996774057399</v>
      </c>
      <c r="G503" s="27">
        <v>11722.8375917268</v>
      </c>
      <c r="H503" s="27">
        <v>184.840817669411</v>
      </c>
      <c r="I503" s="28">
        <v>0.13168637994999999</v>
      </c>
      <c r="J503" s="28">
        <v>0.119442022658</v>
      </c>
      <c r="K503" s="28">
        <v>0.142987386839</v>
      </c>
      <c r="L503" s="28">
        <v>0.13074302954799999</v>
      </c>
      <c r="M503" s="47"/>
    </row>
    <row r="504" spans="1:13" ht="13.5" thickBot="1">
      <c r="A504" s="22">
        <v>45037</v>
      </c>
      <c r="B504" s="26">
        <v>14</v>
      </c>
      <c r="C504" s="27">
        <v>46987.46484375</v>
      </c>
      <c r="D504" s="27">
        <v>10117.799999999999</v>
      </c>
      <c r="E504" s="27">
        <v>10004.6</v>
      </c>
      <c r="F504" s="27">
        <v>11753.125252722401</v>
      </c>
      <c r="G504" s="27">
        <v>11844.112816975499</v>
      </c>
      <c r="H504" s="27">
        <v>90.987564253073998</v>
      </c>
      <c r="I504" s="28">
        <v>0.11435564500299999</v>
      </c>
      <c r="J504" s="28">
        <v>0.10832838187</v>
      </c>
      <c r="K504" s="28">
        <v>0.12185432014899999</v>
      </c>
      <c r="L504" s="28">
        <v>0.115827057016</v>
      </c>
      <c r="M504" s="47"/>
    </row>
    <row r="505" spans="1:13" ht="13.5" thickBot="1">
      <c r="A505" s="22">
        <v>45037</v>
      </c>
      <c r="B505" s="26">
        <v>15</v>
      </c>
      <c r="C505" s="27">
        <v>48410.78125</v>
      </c>
      <c r="D505" s="27">
        <v>10106.200000000001</v>
      </c>
      <c r="E505" s="27">
        <v>9985.6</v>
      </c>
      <c r="F505" s="27">
        <v>11988.3587172795</v>
      </c>
      <c r="G505" s="27">
        <v>12030.9229284954</v>
      </c>
      <c r="H505" s="27">
        <v>42.564211215905999</v>
      </c>
      <c r="I505" s="28">
        <v>0.12749886913700001</v>
      </c>
      <c r="J505" s="28">
        <v>0.124679300296</v>
      </c>
      <c r="K505" s="28">
        <v>0.135487740361</v>
      </c>
      <c r="L505" s="28">
        <v>0.13266817151999999</v>
      </c>
      <c r="M505" s="47"/>
    </row>
    <row r="506" spans="1:13" ht="13.5" thickBot="1">
      <c r="A506" s="22">
        <v>45037</v>
      </c>
      <c r="B506" s="26">
        <v>16</v>
      </c>
      <c r="C506" s="27">
        <v>49737.8671875</v>
      </c>
      <c r="D506" s="27">
        <v>9832.7000000000007</v>
      </c>
      <c r="E506" s="27">
        <v>9795.6</v>
      </c>
      <c r="F506" s="27">
        <v>11884.6860062249</v>
      </c>
      <c r="G506" s="27">
        <v>11930.5761827478</v>
      </c>
      <c r="H506" s="27">
        <v>45.890176522955002</v>
      </c>
      <c r="I506" s="28">
        <v>0.13896901051499999</v>
      </c>
      <c r="J506" s="28">
        <v>0.13592912070900001</v>
      </c>
      <c r="K506" s="28">
        <v>0.14142661517899999</v>
      </c>
      <c r="L506" s="28">
        <v>0.138386725372</v>
      </c>
      <c r="M506" s="47"/>
    </row>
    <row r="507" spans="1:13" ht="13.5" thickBot="1">
      <c r="A507" s="22">
        <v>45037</v>
      </c>
      <c r="B507" s="26">
        <v>17</v>
      </c>
      <c r="C507" s="27">
        <v>50709.39453125</v>
      </c>
      <c r="D507" s="27">
        <v>9420.5</v>
      </c>
      <c r="E507" s="27">
        <v>9399.7000000000007</v>
      </c>
      <c r="F507" s="27">
        <v>11757.4760643223</v>
      </c>
      <c r="G507" s="27">
        <v>11801.1663015084</v>
      </c>
      <c r="H507" s="27">
        <v>43.690237186158001</v>
      </c>
      <c r="I507" s="28">
        <v>0.15770179527700001</v>
      </c>
      <c r="J507" s="28">
        <v>0.15480763542100001</v>
      </c>
      <c r="K507" s="28">
        <v>0.15907964371399999</v>
      </c>
      <c r="L507" s="28">
        <v>0.15618548385799999</v>
      </c>
      <c r="M507" s="47"/>
    </row>
    <row r="508" spans="1:13" ht="13.5" thickBot="1">
      <c r="A508" s="22">
        <v>45037</v>
      </c>
      <c r="B508" s="26">
        <v>18</v>
      </c>
      <c r="C508" s="27">
        <v>50842.59375</v>
      </c>
      <c r="D508" s="27">
        <v>9068.2000000000007</v>
      </c>
      <c r="E508" s="27">
        <v>9047.1</v>
      </c>
      <c r="F508" s="27">
        <v>11192.452040505999</v>
      </c>
      <c r="G508" s="27">
        <v>11307.163292432801</v>
      </c>
      <c r="H508" s="27">
        <v>114.711251926849</v>
      </c>
      <c r="I508" s="28">
        <v>0.148315003473</v>
      </c>
      <c r="J508" s="28">
        <v>0.14071621889899999</v>
      </c>
      <c r="K508" s="28">
        <v>0.14971272472300001</v>
      </c>
      <c r="L508" s="28">
        <v>0.14211394015000001</v>
      </c>
      <c r="M508" s="47"/>
    </row>
    <row r="509" spans="1:13" ht="13.5" thickBot="1">
      <c r="A509" s="22">
        <v>45037</v>
      </c>
      <c r="B509" s="26">
        <v>19</v>
      </c>
      <c r="C509" s="27">
        <v>49795.484375</v>
      </c>
      <c r="D509" s="27">
        <v>7419</v>
      </c>
      <c r="E509" s="27">
        <v>7167.2</v>
      </c>
      <c r="F509" s="27">
        <v>8626.6237448760403</v>
      </c>
      <c r="G509" s="27">
        <v>8912.3006982325096</v>
      </c>
      <c r="H509" s="27">
        <v>285.67695335646499</v>
      </c>
      <c r="I509" s="28">
        <v>9.8920290026000002E-2</v>
      </c>
      <c r="J509" s="28">
        <v>7.9996273507000004E-2</v>
      </c>
      <c r="K509" s="28">
        <v>0.115600205235</v>
      </c>
      <c r="L509" s="28">
        <v>9.6676188716999997E-2</v>
      </c>
      <c r="M509" s="47"/>
    </row>
    <row r="510" spans="1:13" ht="13.5" thickBot="1">
      <c r="A510" s="22">
        <v>45037</v>
      </c>
      <c r="B510" s="26">
        <v>20</v>
      </c>
      <c r="C510" s="27">
        <v>47465.953125</v>
      </c>
      <c r="D510" s="27">
        <v>2464.3000000000002</v>
      </c>
      <c r="E510" s="27">
        <v>2392.6999999999998</v>
      </c>
      <c r="F510" s="27">
        <v>2982.87262537998</v>
      </c>
      <c r="G510" s="27">
        <v>2984.7318996921799</v>
      </c>
      <c r="H510" s="27">
        <v>1.8592743121990001</v>
      </c>
      <c r="I510" s="28">
        <v>3.4474821124E-2</v>
      </c>
      <c r="J510" s="28">
        <v>3.4351657749000002E-2</v>
      </c>
      <c r="K510" s="28">
        <v>3.9217799396000001E-2</v>
      </c>
      <c r="L510" s="28">
        <v>3.9094636021000002E-2</v>
      </c>
      <c r="M510" s="47"/>
    </row>
    <row r="511" spans="1:13" ht="13.5" thickBot="1">
      <c r="A511" s="22">
        <v>45037</v>
      </c>
      <c r="B511" s="26">
        <v>21</v>
      </c>
      <c r="C511" s="27">
        <v>46182.96875</v>
      </c>
      <c r="D511" s="27">
        <v>38.4</v>
      </c>
      <c r="E511" s="27">
        <v>36</v>
      </c>
      <c r="F511" s="27">
        <v>46.261902469822999</v>
      </c>
      <c r="G511" s="27">
        <v>46.919248351057</v>
      </c>
      <c r="H511" s="27">
        <v>0.65734588123399995</v>
      </c>
      <c r="I511" s="28">
        <v>5.6433812599999999E-4</v>
      </c>
      <c r="J511" s="28">
        <v>5.2079375100000001E-4</v>
      </c>
      <c r="K511" s="28">
        <v>7.2332063700000001E-4</v>
      </c>
      <c r="L511" s="28">
        <v>6.7977626300000002E-4</v>
      </c>
      <c r="M511" s="47"/>
    </row>
    <row r="512" spans="1:13" ht="13.5" thickBot="1">
      <c r="A512" s="22">
        <v>45037</v>
      </c>
      <c r="B512" s="26">
        <v>22</v>
      </c>
      <c r="C512" s="27">
        <v>45312.140625</v>
      </c>
      <c r="D512" s="27">
        <v>0</v>
      </c>
      <c r="E512" s="27">
        <v>0</v>
      </c>
      <c r="F512" s="27">
        <v>0.150500975801</v>
      </c>
      <c r="G512" s="27">
        <v>0.27618073054699999</v>
      </c>
      <c r="H512" s="27">
        <v>0.12567975474500001</v>
      </c>
      <c r="I512" s="28">
        <v>1.82949609530846E-5</v>
      </c>
      <c r="J512" s="28">
        <v>9.9695929916384205E-6</v>
      </c>
      <c r="K512" s="28">
        <v>1.82949609530846E-5</v>
      </c>
      <c r="L512" s="28">
        <v>9.9695929916384205E-6</v>
      </c>
      <c r="M512" s="47"/>
    </row>
    <row r="513" spans="1:13" ht="13.5" thickBot="1">
      <c r="A513" s="22">
        <v>45037</v>
      </c>
      <c r="B513" s="26">
        <v>23</v>
      </c>
      <c r="C513" s="27">
        <v>42994.91796875</v>
      </c>
      <c r="D513" s="27">
        <v>0</v>
      </c>
      <c r="E513" s="27">
        <v>0</v>
      </c>
      <c r="F513" s="27">
        <v>0.15824410539600001</v>
      </c>
      <c r="G513" s="27">
        <v>0.170392747693</v>
      </c>
      <c r="H513" s="27">
        <v>1.2148642296E-2</v>
      </c>
      <c r="I513" s="28">
        <v>1.12872779341043E-5</v>
      </c>
      <c r="J513" s="28">
        <v>1.04825189054538E-5</v>
      </c>
      <c r="K513" s="28">
        <v>1.12872779341043E-5</v>
      </c>
      <c r="L513" s="28">
        <v>1.04825189054538E-5</v>
      </c>
      <c r="M513" s="47"/>
    </row>
    <row r="514" spans="1:13" ht="13.5" thickBot="1">
      <c r="A514" s="22">
        <v>45037</v>
      </c>
      <c r="B514" s="26">
        <v>24</v>
      </c>
      <c r="C514" s="27">
        <v>40927.9296875</v>
      </c>
      <c r="D514" s="27">
        <v>0</v>
      </c>
      <c r="E514" s="27">
        <v>0</v>
      </c>
      <c r="F514" s="27">
        <v>0.14607892348400001</v>
      </c>
      <c r="G514" s="27">
        <v>0.34231709766599999</v>
      </c>
      <c r="H514" s="27">
        <v>0.19623817418200001</v>
      </c>
      <c r="I514" s="28">
        <v>2.26760133589495E-5</v>
      </c>
      <c r="J514" s="28">
        <v>9.67666424777876E-6</v>
      </c>
      <c r="K514" s="28">
        <v>2.26760133589495E-5</v>
      </c>
      <c r="L514" s="28">
        <v>9.67666424777876E-6</v>
      </c>
      <c r="M514" s="47"/>
    </row>
    <row r="515" spans="1:13" ht="13.5" thickBot="1">
      <c r="A515" s="22">
        <v>45038</v>
      </c>
      <c r="B515" s="26">
        <v>1</v>
      </c>
      <c r="C515" s="27">
        <v>39151.25390625</v>
      </c>
      <c r="D515" s="27">
        <v>0</v>
      </c>
      <c r="E515" s="27">
        <v>0</v>
      </c>
      <c r="F515" s="27">
        <v>0.17550795765400001</v>
      </c>
      <c r="G515" s="27">
        <v>0.18923158071099999</v>
      </c>
      <c r="H515" s="27">
        <v>1.3723623056999999E-2</v>
      </c>
      <c r="I515" s="28">
        <v>1.25352133486978E-5</v>
      </c>
      <c r="J515" s="28">
        <v>1.1626123321044899E-5</v>
      </c>
      <c r="K515" s="28">
        <v>1.25352133486978E-5</v>
      </c>
      <c r="L515" s="28">
        <v>1.1626123321044899E-5</v>
      </c>
      <c r="M515" s="47"/>
    </row>
    <row r="516" spans="1:13" ht="13.5" thickBot="1">
      <c r="A516" s="22">
        <v>45038</v>
      </c>
      <c r="B516" s="26">
        <v>2</v>
      </c>
      <c r="C516" s="27">
        <v>37709.70703125</v>
      </c>
      <c r="D516" s="27">
        <v>0</v>
      </c>
      <c r="E516" s="27">
        <v>0</v>
      </c>
      <c r="F516" s="27">
        <v>0.16228180756300001</v>
      </c>
      <c r="G516" s="27">
        <v>0.66078906227300005</v>
      </c>
      <c r="H516" s="27">
        <v>0.49850725470899998</v>
      </c>
      <c r="I516" s="28">
        <v>4.3772460404991001E-5</v>
      </c>
      <c r="J516" s="28">
        <v>1.07499872525067E-5</v>
      </c>
      <c r="K516" s="28">
        <v>4.3772460404991001E-5</v>
      </c>
      <c r="L516" s="28">
        <v>1.07499872525067E-5</v>
      </c>
      <c r="M516" s="47"/>
    </row>
    <row r="517" spans="1:13" ht="13.5" thickBot="1">
      <c r="A517" s="22">
        <v>45038</v>
      </c>
      <c r="B517" s="26">
        <v>3</v>
      </c>
      <c r="C517" s="27">
        <v>36428.21875</v>
      </c>
      <c r="D517" s="27">
        <v>0</v>
      </c>
      <c r="E517" s="27">
        <v>0</v>
      </c>
      <c r="F517" s="27">
        <v>0.15095923846600001</v>
      </c>
      <c r="G517" s="27">
        <v>1.249887846347</v>
      </c>
      <c r="H517" s="27">
        <v>1.0989286078810001</v>
      </c>
      <c r="I517" s="28">
        <v>8.2795962264684E-5</v>
      </c>
      <c r="J517" s="28">
        <v>9.99994955394612E-6</v>
      </c>
      <c r="K517" s="28">
        <v>8.2795962264684E-5</v>
      </c>
      <c r="L517" s="28">
        <v>9.99994955394612E-6</v>
      </c>
      <c r="M517" s="47"/>
    </row>
    <row r="518" spans="1:13" ht="13.5" thickBot="1">
      <c r="A518" s="22">
        <v>45038</v>
      </c>
      <c r="B518" s="26">
        <v>4</v>
      </c>
      <c r="C518" s="27">
        <v>35624.97265625</v>
      </c>
      <c r="D518" s="27">
        <v>0</v>
      </c>
      <c r="E518" s="27">
        <v>0</v>
      </c>
      <c r="F518" s="27">
        <v>0.16776902237800001</v>
      </c>
      <c r="G518" s="27">
        <v>0.89981788929100004</v>
      </c>
      <c r="H518" s="27">
        <v>0.73204886691299997</v>
      </c>
      <c r="I518" s="28">
        <v>5.9606378463954198E-5</v>
      </c>
      <c r="J518" s="28">
        <v>1.1113475250320201E-5</v>
      </c>
      <c r="K518" s="28">
        <v>5.9606378463954198E-5</v>
      </c>
      <c r="L518" s="28">
        <v>1.1113475250320201E-5</v>
      </c>
      <c r="M518" s="47"/>
    </row>
    <row r="519" spans="1:13" ht="13.5" thickBot="1">
      <c r="A519" s="22">
        <v>45038</v>
      </c>
      <c r="B519" s="26">
        <v>5</v>
      </c>
      <c r="C519" s="27">
        <v>35259.51953125</v>
      </c>
      <c r="D519" s="27">
        <v>0</v>
      </c>
      <c r="E519" s="27">
        <v>0</v>
      </c>
      <c r="F519" s="27">
        <v>0.16678794145299999</v>
      </c>
      <c r="G519" s="27">
        <v>0.16523462283099999</v>
      </c>
      <c r="H519" s="27">
        <v>-1.5533186210000001E-3</v>
      </c>
      <c r="I519" s="28">
        <v>1.0945589747695201E-5</v>
      </c>
      <c r="J519" s="28">
        <v>1.1048485787833699E-5</v>
      </c>
      <c r="K519" s="28">
        <v>1.0945589747695201E-5</v>
      </c>
      <c r="L519" s="28">
        <v>1.1048485787833699E-5</v>
      </c>
      <c r="M519" s="47"/>
    </row>
    <row r="520" spans="1:13" ht="13.5" thickBot="1">
      <c r="A520" s="22">
        <v>45038</v>
      </c>
      <c r="B520" s="26">
        <v>6</v>
      </c>
      <c r="C520" s="27">
        <v>35431.5859375</v>
      </c>
      <c r="D520" s="27">
        <v>0</v>
      </c>
      <c r="E520" s="27">
        <v>0</v>
      </c>
      <c r="F520" s="27">
        <v>0.41563176212699998</v>
      </c>
      <c r="G520" s="27">
        <v>0.41337905874300002</v>
      </c>
      <c r="H520" s="27">
        <v>-2.2527033840000002E-3</v>
      </c>
      <c r="I520" s="28">
        <v>2.7383350473174399E-5</v>
      </c>
      <c r="J520" s="28">
        <v>2.7532575657595299E-5</v>
      </c>
      <c r="K520" s="28">
        <v>2.7383350473174399E-5</v>
      </c>
      <c r="L520" s="28">
        <v>2.7532575657595299E-5</v>
      </c>
      <c r="M520" s="47"/>
    </row>
    <row r="521" spans="1:13" ht="13.5" thickBot="1">
      <c r="A521" s="22">
        <v>45038</v>
      </c>
      <c r="B521" s="26">
        <v>7</v>
      </c>
      <c r="C521" s="27">
        <v>36165.01171875</v>
      </c>
      <c r="D521" s="27">
        <v>0.3</v>
      </c>
      <c r="E521" s="27">
        <v>0.3</v>
      </c>
      <c r="F521" s="27">
        <v>1.5102049227900001</v>
      </c>
      <c r="G521" s="27">
        <v>1.514125172168</v>
      </c>
      <c r="H521" s="27">
        <v>3.920249378E-3</v>
      </c>
      <c r="I521" s="28">
        <v>8.0426945692154203E-5</v>
      </c>
      <c r="J521" s="28">
        <v>8.01672577365258E-5</v>
      </c>
      <c r="K521" s="28">
        <v>8.0426945692154203E-5</v>
      </c>
      <c r="L521" s="28">
        <v>8.01672577365258E-5</v>
      </c>
      <c r="M521" s="47"/>
    </row>
    <row r="522" spans="1:13" ht="13.5" thickBot="1">
      <c r="A522" s="22">
        <v>45038</v>
      </c>
      <c r="B522" s="26">
        <v>8</v>
      </c>
      <c r="C522" s="27">
        <v>37032.7265625</v>
      </c>
      <c r="D522" s="27">
        <v>924.9</v>
      </c>
      <c r="E522" s="27">
        <v>890.8</v>
      </c>
      <c r="F522" s="27">
        <v>1329.7909822122799</v>
      </c>
      <c r="G522" s="27">
        <v>1329.7950357887401</v>
      </c>
      <c r="H522" s="27">
        <v>4.0535764559999996E-3</v>
      </c>
      <c r="I522" s="28">
        <v>2.6821345771999999E-2</v>
      </c>
      <c r="J522" s="28">
        <v>2.6821077253000002E-2</v>
      </c>
      <c r="K522" s="28">
        <v>2.9080222296000002E-2</v>
      </c>
      <c r="L522" s="28">
        <v>2.9079953775999999E-2</v>
      </c>
      <c r="M522" s="47"/>
    </row>
    <row r="523" spans="1:13" ht="13.5" thickBot="1">
      <c r="A523" s="22">
        <v>45038</v>
      </c>
      <c r="B523" s="26">
        <v>9</v>
      </c>
      <c r="C523" s="27">
        <v>38692.86328125</v>
      </c>
      <c r="D523" s="27">
        <v>6030.2</v>
      </c>
      <c r="E523" s="27">
        <v>5968.3</v>
      </c>
      <c r="F523" s="27">
        <v>6513.9988748584201</v>
      </c>
      <c r="G523" s="27">
        <v>7420.5599323341603</v>
      </c>
      <c r="H523" s="27">
        <v>906.56105747573895</v>
      </c>
      <c r="I523" s="28">
        <v>9.2101214382999994E-2</v>
      </c>
      <c r="J523" s="28">
        <v>3.2048150162000001E-2</v>
      </c>
      <c r="K523" s="28">
        <v>9.6201638335999998E-2</v>
      </c>
      <c r="L523" s="28">
        <v>3.6148574115999997E-2</v>
      </c>
      <c r="M523" s="47"/>
    </row>
    <row r="524" spans="1:13" ht="13.5" thickBot="1">
      <c r="A524" s="22">
        <v>45038</v>
      </c>
      <c r="B524" s="26">
        <v>10</v>
      </c>
      <c r="C524" s="27">
        <v>40101.0703125</v>
      </c>
      <c r="D524" s="27">
        <v>9064.9</v>
      </c>
      <c r="E524" s="27">
        <v>9030.7000000000007</v>
      </c>
      <c r="F524" s="27">
        <v>8926.7542497701397</v>
      </c>
      <c r="G524" s="27">
        <v>10396.2383932758</v>
      </c>
      <c r="H524" s="27">
        <v>1469.4841435056201</v>
      </c>
      <c r="I524" s="28">
        <v>8.8191467492999998E-2</v>
      </c>
      <c r="J524" s="28">
        <v>9.1511493260000003E-3</v>
      </c>
      <c r="K524" s="28">
        <v>9.0456968287999998E-2</v>
      </c>
      <c r="L524" s="28">
        <v>6.8856485310000003E-3</v>
      </c>
      <c r="M524" s="47"/>
    </row>
    <row r="525" spans="1:13" ht="13.5" thickBot="1">
      <c r="A525" s="22">
        <v>45038</v>
      </c>
      <c r="B525" s="26">
        <v>11</v>
      </c>
      <c r="C525" s="27">
        <v>41185.05859375</v>
      </c>
      <c r="D525" s="27">
        <v>9616.4</v>
      </c>
      <c r="E525" s="27">
        <v>9567.1</v>
      </c>
      <c r="F525" s="27">
        <v>9543.9392962800903</v>
      </c>
      <c r="G525" s="27">
        <v>10781.163475220001</v>
      </c>
      <c r="H525" s="27">
        <v>1237.22417893989</v>
      </c>
      <c r="I525" s="28">
        <v>7.7157092952999995E-2</v>
      </c>
      <c r="J525" s="28">
        <v>4.7999936219999999E-3</v>
      </c>
      <c r="K525" s="28">
        <v>8.0422858718000007E-2</v>
      </c>
      <c r="L525" s="28">
        <v>1.534227856E-3</v>
      </c>
      <c r="M525" s="47"/>
    </row>
    <row r="526" spans="1:13" ht="13.5" thickBot="1">
      <c r="A526" s="22">
        <v>45038</v>
      </c>
      <c r="B526" s="26">
        <v>12</v>
      </c>
      <c r="C526" s="27">
        <v>42429.92578125</v>
      </c>
      <c r="D526" s="27">
        <v>9853.5</v>
      </c>
      <c r="E526" s="27">
        <v>9797.5</v>
      </c>
      <c r="F526" s="27">
        <v>10028.0702100219</v>
      </c>
      <c r="G526" s="27">
        <v>10939.733975994301</v>
      </c>
      <c r="H526" s="27">
        <v>911.66376597240799</v>
      </c>
      <c r="I526" s="28">
        <v>7.1955085850000003E-2</v>
      </c>
      <c r="J526" s="28">
        <v>1.1564004373E-2</v>
      </c>
      <c r="K526" s="28">
        <v>7.5664677794999996E-2</v>
      </c>
      <c r="L526" s="28">
        <v>1.5273596318E-2</v>
      </c>
      <c r="M526" s="47"/>
    </row>
    <row r="527" spans="1:13" ht="13.5" thickBot="1">
      <c r="A527" s="22">
        <v>45038</v>
      </c>
      <c r="B527" s="26">
        <v>13</v>
      </c>
      <c r="C527" s="27">
        <v>43611.25390625</v>
      </c>
      <c r="D527" s="27">
        <v>10115.4</v>
      </c>
      <c r="E527" s="27">
        <v>10066.6</v>
      </c>
      <c r="F527" s="27">
        <v>10526.190779451899</v>
      </c>
      <c r="G527" s="27">
        <v>11230.9641605947</v>
      </c>
      <c r="H527" s="27">
        <v>704.77338114276495</v>
      </c>
      <c r="I527" s="28">
        <v>7.3897996859000004E-2</v>
      </c>
      <c r="J527" s="28">
        <v>2.7211895829999999E-2</v>
      </c>
      <c r="K527" s="28">
        <v>7.7130641267999997E-2</v>
      </c>
      <c r="L527" s="28">
        <v>3.0444540238999999E-2</v>
      </c>
      <c r="M527" s="47"/>
    </row>
    <row r="528" spans="1:13" ht="13.5" thickBot="1">
      <c r="A528" s="22">
        <v>45038</v>
      </c>
      <c r="B528" s="26">
        <v>14</v>
      </c>
      <c r="C528" s="27">
        <v>44611.921875</v>
      </c>
      <c r="D528" s="27">
        <v>9855.1</v>
      </c>
      <c r="E528" s="27">
        <v>9713.2000000000007</v>
      </c>
      <c r="F528" s="27">
        <v>9951.9552917776291</v>
      </c>
      <c r="G528" s="27">
        <v>11055.064051977</v>
      </c>
      <c r="H528" s="27">
        <v>1103.1087601993399</v>
      </c>
      <c r="I528" s="28">
        <v>7.9488874666999998E-2</v>
      </c>
      <c r="J528" s="28">
        <v>6.4159573240000004E-3</v>
      </c>
      <c r="K528" s="28">
        <v>8.8888715684000003E-2</v>
      </c>
      <c r="L528" s="28">
        <v>1.5815798342E-2</v>
      </c>
      <c r="M528" s="47"/>
    </row>
    <row r="529" spans="1:13" ht="13.5" thickBot="1">
      <c r="A529" s="22">
        <v>45038</v>
      </c>
      <c r="B529" s="26">
        <v>15</v>
      </c>
      <c r="C529" s="27">
        <v>45513.44140625</v>
      </c>
      <c r="D529" s="27">
        <v>9424.7999999999993</v>
      </c>
      <c r="E529" s="27">
        <v>9286</v>
      </c>
      <c r="F529" s="27">
        <v>8849.5086399603206</v>
      </c>
      <c r="G529" s="27">
        <v>10456.5041475907</v>
      </c>
      <c r="H529" s="27">
        <v>1606.9955076303499</v>
      </c>
      <c r="I529" s="28">
        <v>6.8342882059999999E-2</v>
      </c>
      <c r="J529" s="28">
        <v>3.8108860627000002E-2</v>
      </c>
      <c r="K529" s="28">
        <v>7.7537370667000005E-2</v>
      </c>
      <c r="L529" s="28">
        <v>2.8914372021000001E-2</v>
      </c>
      <c r="M529" s="47"/>
    </row>
    <row r="530" spans="1:13" ht="13.5" thickBot="1">
      <c r="A530" s="22">
        <v>45038</v>
      </c>
      <c r="B530" s="26">
        <v>16</v>
      </c>
      <c r="C530" s="27">
        <v>46505.56640625</v>
      </c>
      <c r="D530" s="27">
        <v>8820</v>
      </c>
      <c r="E530" s="27">
        <v>8697.5</v>
      </c>
      <c r="F530" s="27">
        <v>7519.1358726799599</v>
      </c>
      <c r="G530" s="27">
        <v>9611.5306512952593</v>
      </c>
      <c r="H530" s="27">
        <v>2092.3947786152999</v>
      </c>
      <c r="I530" s="28">
        <v>5.2433138003E-2</v>
      </c>
      <c r="J530" s="28">
        <v>8.6172769430000004E-2</v>
      </c>
      <c r="K530" s="28">
        <v>6.0547870381999998E-2</v>
      </c>
      <c r="L530" s="28">
        <v>7.8058037050000001E-2</v>
      </c>
      <c r="M530" s="47"/>
    </row>
    <row r="531" spans="1:13" ht="13.5" thickBot="1">
      <c r="A531" s="22">
        <v>45038</v>
      </c>
      <c r="B531" s="26">
        <v>17</v>
      </c>
      <c r="C531" s="27">
        <v>46931.78515625</v>
      </c>
      <c r="D531" s="27">
        <v>7868.2</v>
      </c>
      <c r="E531" s="27">
        <v>7717.5</v>
      </c>
      <c r="F531" s="27">
        <v>6371.2631262306904</v>
      </c>
      <c r="G531" s="27">
        <v>8725.6731647020897</v>
      </c>
      <c r="H531" s="27">
        <v>2354.4100384714002</v>
      </c>
      <c r="I531" s="28">
        <v>5.6801349012999998E-2</v>
      </c>
      <c r="J531" s="28">
        <v>9.9161160159000006E-2</v>
      </c>
      <c r="K531" s="28">
        <v>6.6784125907000003E-2</v>
      </c>
      <c r="L531" s="28">
        <v>8.9178383264999994E-2</v>
      </c>
      <c r="M531" s="47"/>
    </row>
    <row r="532" spans="1:13" ht="13.5" thickBot="1">
      <c r="A532" s="22">
        <v>45038</v>
      </c>
      <c r="B532" s="26">
        <v>18</v>
      </c>
      <c r="C532" s="27">
        <v>46638.734375</v>
      </c>
      <c r="D532" s="27">
        <v>6973</v>
      </c>
      <c r="E532" s="27">
        <v>6882.7</v>
      </c>
      <c r="F532" s="27">
        <v>5569.7675656870797</v>
      </c>
      <c r="G532" s="27">
        <v>7953.8101804524003</v>
      </c>
      <c r="H532" s="27">
        <v>2384.0426147653202</v>
      </c>
      <c r="I532" s="28">
        <v>6.4971527586E-2</v>
      </c>
      <c r="J532" s="28">
        <v>9.2953923841E-2</v>
      </c>
      <c r="K532" s="28">
        <v>7.0953244597999995E-2</v>
      </c>
      <c r="L532" s="28">
        <v>8.6972206829999996E-2</v>
      </c>
      <c r="M532" s="47"/>
    </row>
    <row r="533" spans="1:13" ht="13.5" thickBot="1">
      <c r="A533" s="22">
        <v>45038</v>
      </c>
      <c r="B533" s="26">
        <v>19</v>
      </c>
      <c r="C533" s="27">
        <v>45601.71875</v>
      </c>
      <c r="D533" s="27">
        <v>5229.7</v>
      </c>
      <c r="E533" s="27">
        <v>5077.3999999999996</v>
      </c>
      <c r="F533" s="27">
        <v>3320.9972901176902</v>
      </c>
      <c r="G533" s="27">
        <v>5632.6311126830797</v>
      </c>
      <c r="H533" s="27">
        <v>2311.6338225653899</v>
      </c>
      <c r="I533" s="28">
        <v>2.6691250177000001E-2</v>
      </c>
      <c r="J533" s="28">
        <v>0.12643764638800001</v>
      </c>
      <c r="K533" s="28">
        <v>3.6780015413000001E-2</v>
      </c>
      <c r="L533" s="28">
        <v>0.116348881152</v>
      </c>
      <c r="M533" s="47"/>
    </row>
    <row r="534" spans="1:13" ht="13.5" thickBot="1">
      <c r="A534" s="22">
        <v>45038</v>
      </c>
      <c r="B534" s="26">
        <v>20</v>
      </c>
      <c r="C534" s="27">
        <v>44338.4140625</v>
      </c>
      <c r="D534" s="27">
        <v>1713.8</v>
      </c>
      <c r="E534" s="27">
        <v>1553.6</v>
      </c>
      <c r="F534" s="27">
        <v>735.49321569469998</v>
      </c>
      <c r="G534" s="27">
        <v>1795.1964611077999</v>
      </c>
      <c r="H534" s="27">
        <v>1059.7032454130999</v>
      </c>
      <c r="I534" s="28">
        <v>5.3919224360000004E-3</v>
      </c>
      <c r="J534" s="28">
        <v>6.4805695832999999E-2</v>
      </c>
      <c r="K534" s="28">
        <v>1.6004005107000001E-2</v>
      </c>
      <c r="L534" s="28">
        <v>5.4193613161999998E-2</v>
      </c>
      <c r="M534" s="47"/>
    </row>
    <row r="535" spans="1:13" ht="13.5" thickBot="1">
      <c r="A535" s="22">
        <v>45038</v>
      </c>
      <c r="B535" s="26">
        <v>21</v>
      </c>
      <c r="C535" s="27">
        <v>44312.31640625</v>
      </c>
      <c r="D535" s="27">
        <v>28.2</v>
      </c>
      <c r="E535" s="27">
        <v>23.9</v>
      </c>
      <c r="F535" s="27">
        <v>9.9261178898200004</v>
      </c>
      <c r="G535" s="27">
        <v>138.936484046488</v>
      </c>
      <c r="H535" s="27">
        <v>129.010366156668</v>
      </c>
      <c r="I535" s="28">
        <v>7.3354851640000003E-3</v>
      </c>
      <c r="J535" s="28">
        <v>1.2105115330000001E-3</v>
      </c>
      <c r="K535" s="28">
        <v>7.6203288309999997E-3</v>
      </c>
      <c r="L535" s="28">
        <v>9.2566786600000004E-4</v>
      </c>
      <c r="M535" s="47"/>
    </row>
    <row r="536" spans="1:13" ht="13.5" thickBot="1">
      <c r="A536" s="22">
        <v>45038</v>
      </c>
      <c r="B536" s="26">
        <v>22</v>
      </c>
      <c r="C536" s="27">
        <v>43258.08984375</v>
      </c>
      <c r="D536" s="27">
        <v>0</v>
      </c>
      <c r="E536" s="27">
        <v>0</v>
      </c>
      <c r="F536" s="27">
        <v>0.79407712633100003</v>
      </c>
      <c r="G536" s="27">
        <v>74.099921210580007</v>
      </c>
      <c r="H536" s="27">
        <v>73.305844084249003</v>
      </c>
      <c r="I536" s="28">
        <v>4.9085798359999998E-3</v>
      </c>
      <c r="J536" s="28">
        <v>5.2601823418852803E-5</v>
      </c>
      <c r="K536" s="28">
        <v>4.9085798359999998E-3</v>
      </c>
      <c r="L536" s="28">
        <v>5.2601823418852803E-5</v>
      </c>
      <c r="M536" s="47"/>
    </row>
    <row r="537" spans="1:13" ht="13.5" thickBot="1">
      <c r="A537" s="22">
        <v>45038</v>
      </c>
      <c r="B537" s="26">
        <v>23</v>
      </c>
      <c r="C537" s="27">
        <v>41381.9453125</v>
      </c>
      <c r="D537" s="27">
        <v>0</v>
      </c>
      <c r="E537" s="27">
        <v>0</v>
      </c>
      <c r="F537" s="27">
        <v>0.80534447541800003</v>
      </c>
      <c r="G537" s="27">
        <v>75.465621372027002</v>
      </c>
      <c r="H537" s="27">
        <v>74.660276896609005</v>
      </c>
      <c r="I537" s="28">
        <v>4.99904752E-3</v>
      </c>
      <c r="J537" s="28">
        <v>5.3348203194102499E-5</v>
      </c>
      <c r="K537" s="28">
        <v>4.99904752E-3</v>
      </c>
      <c r="L537" s="28">
        <v>5.3348203194102499E-5</v>
      </c>
      <c r="M537" s="47"/>
    </row>
    <row r="538" spans="1:13" ht="13.5" thickBot="1">
      <c r="A538" s="22">
        <v>45038</v>
      </c>
      <c r="B538" s="26">
        <v>24</v>
      </c>
      <c r="C538" s="27">
        <v>39532.2578125</v>
      </c>
      <c r="D538" s="27">
        <v>0</v>
      </c>
      <c r="E538" s="27">
        <v>0</v>
      </c>
      <c r="F538" s="27">
        <v>0.83896418197199996</v>
      </c>
      <c r="G538" s="27">
        <v>69.942750253694001</v>
      </c>
      <c r="H538" s="27">
        <v>69.103786071721998</v>
      </c>
      <c r="I538" s="28">
        <v>4.6331975519999999E-3</v>
      </c>
      <c r="J538" s="28">
        <v>5.5575263776670098E-5</v>
      </c>
      <c r="K538" s="28">
        <v>4.6331975519999999E-3</v>
      </c>
      <c r="L538" s="28">
        <v>5.5575263776670098E-5</v>
      </c>
      <c r="M538" s="47"/>
    </row>
    <row r="539" spans="1:13" ht="13.5" thickBot="1">
      <c r="A539" s="22">
        <v>45039</v>
      </c>
      <c r="B539" s="26">
        <v>1</v>
      </c>
      <c r="C539" s="27">
        <v>37836.69140625</v>
      </c>
      <c r="D539" s="27">
        <v>0</v>
      </c>
      <c r="E539" s="27">
        <v>0</v>
      </c>
      <c r="F539" s="27">
        <v>0.84941100435700001</v>
      </c>
      <c r="G539" s="27">
        <v>21.635241305628</v>
      </c>
      <c r="H539" s="27">
        <v>20.785830301271002</v>
      </c>
      <c r="I539" s="28">
        <v>1.433177087E-3</v>
      </c>
      <c r="J539" s="28">
        <v>5.62672896368553E-5</v>
      </c>
      <c r="K539" s="28">
        <v>1.433177087E-3</v>
      </c>
      <c r="L539" s="28">
        <v>5.62672896368553E-5</v>
      </c>
      <c r="M539" s="47"/>
    </row>
    <row r="540" spans="1:13" ht="13.5" thickBot="1">
      <c r="A540" s="22">
        <v>45039</v>
      </c>
      <c r="B540" s="26">
        <v>2</v>
      </c>
      <c r="C540" s="27">
        <v>36416.34765625</v>
      </c>
      <c r="D540" s="27">
        <v>0</v>
      </c>
      <c r="E540" s="27">
        <v>0</v>
      </c>
      <c r="F540" s="27">
        <v>0.88934594874999995</v>
      </c>
      <c r="G540" s="27">
        <v>0.576446286493</v>
      </c>
      <c r="H540" s="27">
        <v>-0.31289966225600002</v>
      </c>
      <c r="I540" s="28">
        <v>3.8185366089954901E-5</v>
      </c>
      <c r="J540" s="28">
        <v>5.8912688708942802E-5</v>
      </c>
      <c r="K540" s="28">
        <v>3.8185366089954901E-5</v>
      </c>
      <c r="L540" s="28">
        <v>5.8912688708942802E-5</v>
      </c>
      <c r="M540" s="47"/>
    </row>
    <row r="541" spans="1:13" ht="13.5" thickBot="1">
      <c r="A541" s="22">
        <v>45039</v>
      </c>
      <c r="B541" s="26">
        <v>3</v>
      </c>
      <c r="C541" s="27">
        <v>35304.9453125</v>
      </c>
      <c r="D541" s="27">
        <v>0</v>
      </c>
      <c r="E541" s="27">
        <v>0</v>
      </c>
      <c r="F541" s="27">
        <v>0.87634116812499996</v>
      </c>
      <c r="G541" s="27">
        <v>0.54816689847800004</v>
      </c>
      <c r="H541" s="27">
        <v>-0.32817426964700003</v>
      </c>
      <c r="I541" s="28">
        <v>3.6312062697270797E-5</v>
      </c>
      <c r="J541" s="28">
        <v>5.8051216754458902E-5</v>
      </c>
      <c r="K541" s="28">
        <v>3.6312062697270797E-5</v>
      </c>
      <c r="L541" s="28">
        <v>5.8051216754458902E-5</v>
      </c>
      <c r="M541" s="47"/>
    </row>
    <row r="542" spans="1:13" ht="13.5" thickBot="1">
      <c r="A542" s="22">
        <v>45039</v>
      </c>
      <c r="B542" s="26">
        <v>4</v>
      </c>
      <c r="C542" s="27">
        <v>34788.171875</v>
      </c>
      <c r="D542" s="27">
        <v>0</v>
      </c>
      <c r="E542" s="27">
        <v>0</v>
      </c>
      <c r="F542" s="27">
        <v>0.87026314578599995</v>
      </c>
      <c r="G542" s="27">
        <v>0.54465841859499997</v>
      </c>
      <c r="H542" s="27">
        <v>-0.32560472719</v>
      </c>
      <c r="I542" s="28">
        <v>3.60796514703091E-5</v>
      </c>
      <c r="J542" s="28">
        <v>5.7648592063221699E-5</v>
      </c>
      <c r="K542" s="28">
        <v>3.60796514703091E-5</v>
      </c>
      <c r="L542" s="28">
        <v>5.7648592063221699E-5</v>
      </c>
      <c r="M542" s="47"/>
    </row>
    <row r="543" spans="1:13" ht="13.5" thickBot="1">
      <c r="A543" s="22">
        <v>45039</v>
      </c>
      <c r="B543" s="26">
        <v>5</v>
      </c>
      <c r="C543" s="27">
        <v>34564.953125</v>
      </c>
      <c r="D543" s="27">
        <v>0</v>
      </c>
      <c r="E543" s="27">
        <v>0</v>
      </c>
      <c r="F543" s="27">
        <v>0.87566293656700001</v>
      </c>
      <c r="G543" s="27">
        <v>0.54915714046899999</v>
      </c>
      <c r="H543" s="27">
        <v>-0.32650579609800001</v>
      </c>
      <c r="I543" s="28">
        <v>3.6377659013591298E-5</v>
      </c>
      <c r="J543" s="28">
        <v>5.80062888558043E-5</v>
      </c>
      <c r="K543" s="28">
        <v>3.6377659013591298E-5</v>
      </c>
      <c r="L543" s="28">
        <v>5.80062888558043E-5</v>
      </c>
      <c r="M543" s="47"/>
    </row>
    <row r="544" spans="1:13" ht="13.5" thickBot="1">
      <c r="A544" s="22">
        <v>45039</v>
      </c>
      <c r="B544" s="26">
        <v>6</v>
      </c>
      <c r="C544" s="27">
        <v>34589.55859375</v>
      </c>
      <c r="D544" s="27">
        <v>0</v>
      </c>
      <c r="E544" s="27">
        <v>0</v>
      </c>
      <c r="F544" s="27">
        <v>0.89036017994399996</v>
      </c>
      <c r="G544" s="27">
        <v>0.55641372826699997</v>
      </c>
      <c r="H544" s="27">
        <v>-0.33394645167699999</v>
      </c>
      <c r="I544" s="28">
        <v>3.6858355078647297E-5</v>
      </c>
      <c r="J544" s="28">
        <v>5.8979874135166702E-5</v>
      </c>
      <c r="K544" s="28">
        <v>3.6858355078647297E-5</v>
      </c>
      <c r="L544" s="28">
        <v>5.8979874135166702E-5</v>
      </c>
      <c r="M544" s="47"/>
    </row>
    <row r="545" spans="1:13" ht="13.5" thickBot="1">
      <c r="A545" s="22">
        <v>45039</v>
      </c>
      <c r="B545" s="26">
        <v>7</v>
      </c>
      <c r="C545" s="27">
        <v>35112.59375</v>
      </c>
      <c r="D545" s="27">
        <v>0.1</v>
      </c>
      <c r="E545" s="27">
        <v>0.1</v>
      </c>
      <c r="F545" s="27">
        <v>2.6869490746959999</v>
      </c>
      <c r="G545" s="27">
        <v>2.6883657422630001</v>
      </c>
      <c r="H545" s="27">
        <v>1.416667567E-3</v>
      </c>
      <c r="I545" s="28">
        <v>1.71460369E-4</v>
      </c>
      <c r="J545" s="28">
        <v>1.7136652499999999E-4</v>
      </c>
      <c r="K545" s="28">
        <v>1.71460369E-4</v>
      </c>
      <c r="L545" s="28">
        <v>1.7136652499999999E-4</v>
      </c>
      <c r="M545" s="47"/>
    </row>
    <row r="546" spans="1:13" ht="13.5" thickBot="1">
      <c r="A546" s="22">
        <v>45039</v>
      </c>
      <c r="B546" s="26">
        <v>8</v>
      </c>
      <c r="C546" s="27">
        <v>36070.50390625</v>
      </c>
      <c r="D546" s="27">
        <v>214.8</v>
      </c>
      <c r="E546" s="27">
        <v>207.4</v>
      </c>
      <c r="F546" s="27">
        <v>58.718007012168002</v>
      </c>
      <c r="G546" s="27">
        <v>62.763830600364997</v>
      </c>
      <c r="H546" s="27">
        <v>4.0458235881969999</v>
      </c>
      <c r="I546" s="28">
        <v>1.0071288381E-2</v>
      </c>
      <c r="J546" s="28">
        <v>1.0339294713E-2</v>
      </c>
      <c r="K546" s="28">
        <v>9.5810923020000008E-3</v>
      </c>
      <c r="L546" s="28">
        <v>9.8490986340000006E-3</v>
      </c>
      <c r="M546" s="47"/>
    </row>
    <row r="547" spans="1:13" ht="13.5" thickBot="1">
      <c r="A547" s="22">
        <v>45039</v>
      </c>
      <c r="B547" s="26">
        <v>9</v>
      </c>
      <c r="C547" s="27">
        <v>37661.8515625</v>
      </c>
      <c r="D547" s="27">
        <v>862.4</v>
      </c>
      <c r="E547" s="27">
        <v>853.2</v>
      </c>
      <c r="F547" s="27">
        <v>310.41350705318803</v>
      </c>
      <c r="G547" s="27">
        <v>323.56698246576002</v>
      </c>
      <c r="H547" s="27">
        <v>13.153475412571</v>
      </c>
      <c r="I547" s="28">
        <v>3.5693761097000003E-2</v>
      </c>
      <c r="J547" s="28">
        <v>3.6565082998000001E-2</v>
      </c>
      <c r="K547" s="28">
        <v>3.5084328135000002E-2</v>
      </c>
      <c r="L547" s="28">
        <v>3.5955650036E-2</v>
      </c>
      <c r="M547" s="47"/>
    </row>
    <row r="548" spans="1:13" ht="13.5" thickBot="1">
      <c r="A548" s="22">
        <v>45039</v>
      </c>
      <c r="B548" s="26">
        <v>10</v>
      </c>
      <c r="C548" s="27">
        <v>39551.90234375</v>
      </c>
      <c r="D548" s="27">
        <v>1376</v>
      </c>
      <c r="E548" s="27">
        <v>1358.6</v>
      </c>
      <c r="F548" s="27">
        <v>720.62403758107803</v>
      </c>
      <c r="G548" s="27">
        <v>721.20554294076999</v>
      </c>
      <c r="H548" s="27">
        <v>0.58150535969200001</v>
      </c>
      <c r="I548" s="28">
        <v>4.337536149E-2</v>
      </c>
      <c r="J548" s="28">
        <v>4.3413881983000002E-2</v>
      </c>
      <c r="K548" s="28">
        <v>4.2222738278000001E-2</v>
      </c>
      <c r="L548" s="28">
        <v>4.2261258771000003E-2</v>
      </c>
      <c r="M548" s="47"/>
    </row>
    <row r="549" spans="1:13" ht="13.5" thickBot="1">
      <c r="A549" s="22">
        <v>45039</v>
      </c>
      <c r="B549" s="26">
        <v>11</v>
      </c>
      <c r="C549" s="27">
        <v>40375.41796875</v>
      </c>
      <c r="D549" s="27">
        <v>1754.3</v>
      </c>
      <c r="E549" s="27">
        <v>1747.4</v>
      </c>
      <c r="F549" s="27">
        <v>1467.1497710106501</v>
      </c>
      <c r="G549" s="27">
        <v>1467.15899831562</v>
      </c>
      <c r="H549" s="27">
        <v>9.2273049709999996E-3</v>
      </c>
      <c r="I549" s="28">
        <v>1.9020999051E-2</v>
      </c>
      <c r="J549" s="28">
        <v>1.9021610293000001E-2</v>
      </c>
      <c r="K549" s="28">
        <v>1.8563924329E-2</v>
      </c>
      <c r="L549" s="28">
        <v>1.8564535571000001E-2</v>
      </c>
      <c r="M549" s="47"/>
    </row>
    <row r="550" spans="1:13" ht="13.5" thickBot="1">
      <c r="A550" s="22">
        <v>45039</v>
      </c>
      <c r="B550" s="26">
        <v>12</v>
      </c>
      <c r="C550" s="27">
        <v>40918.015625</v>
      </c>
      <c r="D550" s="27">
        <v>2196</v>
      </c>
      <c r="E550" s="27">
        <v>2105.6</v>
      </c>
      <c r="F550" s="27">
        <v>2050.9138735219199</v>
      </c>
      <c r="G550" s="27">
        <v>2050.9296200512999</v>
      </c>
      <c r="H550" s="27">
        <v>1.5746529382999998E-2</v>
      </c>
      <c r="I550" s="28">
        <v>9.6098555869999994E-3</v>
      </c>
      <c r="J550" s="28">
        <v>9.6108986800000004E-3</v>
      </c>
      <c r="K550" s="28">
        <v>3.6215143049999998E-3</v>
      </c>
      <c r="L550" s="28">
        <v>3.6225573969999999E-3</v>
      </c>
      <c r="M550" s="47"/>
    </row>
    <row r="551" spans="1:13" ht="13.5" thickBot="1">
      <c r="A551" s="22">
        <v>45039</v>
      </c>
      <c r="B551" s="26">
        <v>13</v>
      </c>
      <c r="C551" s="27">
        <v>41550.02734375</v>
      </c>
      <c r="D551" s="27">
        <v>2491.1999999999998</v>
      </c>
      <c r="E551" s="27">
        <v>2365.8000000000002</v>
      </c>
      <c r="F551" s="27">
        <v>2600.47956993559</v>
      </c>
      <c r="G551" s="27">
        <v>2600.4992471026098</v>
      </c>
      <c r="H551" s="27">
        <v>1.9677167020999999E-2</v>
      </c>
      <c r="I551" s="28">
        <v>7.2402786889999996E-3</v>
      </c>
      <c r="J551" s="28">
        <v>7.2389752199999999E-3</v>
      </c>
      <c r="K551" s="28">
        <v>1.5547114936999999E-2</v>
      </c>
      <c r="L551" s="28">
        <v>1.5545811468E-2</v>
      </c>
      <c r="M551" s="47"/>
    </row>
    <row r="552" spans="1:13" ht="13.5" thickBot="1">
      <c r="A552" s="22">
        <v>45039</v>
      </c>
      <c r="B552" s="26">
        <v>14</v>
      </c>
      <c r="C552" s="27">
        <v>41069.140625</v>
      </c>
      <c r="D552" s="27">
        <v>2781.7</v>
      </c>
      <c r="E552" s="27">
        <v>2668.1</v>
      </c>
      <c r="F552" s="27">
        <v>3271.1879467881299</v>
      </c>
      <c r="G552" s="27">
        <v>3271.1961986062302</v>
      </c>
      <c r="H552" s="27">
        <v>8.2518181030000002E-3</v>
      </c>
      <c r="I552" s="28">
        <v>3.2425556346000001E-2</v>
      </c>
      <c r="J552" s="28">
        <v>3.2425009722999998E-2</v>
      </c>
      <c r="K552" s="28">
        <v>3.9950728577000001E-2</v>
      </c>
      <c r="L552" s="28">
        <v>3.9950181953999998E-2</v>
      </c>
      <c r="M552" s="47"/>
    </row>
    <row r="553" spans="1:13" ht="13.5" thickBot="1">
      <c r="A553" s="22">
        <v>45039</v>
      </c>
      <c r="B553" s="26">
        <v>15</v>
      </c>
      <c r="C553" s="27">
        <v>40259.75390625</v>
      </c>
      <c r="D553" s="27">
        <v>2950.6</v>
      </c>
      <c r="E553" s="27">
        <v>2820.1</v>
      </c>
      <c r="F553" s="27">
        <v>3995.67167798847</v>
      </c>
      <c r="G553" s="27">
        <v>3995.67752417371</v>
      </c>
      <c r="H553" s="27">
        <v>5.8461852369999998E-3</v>
      </c>
      <c r="I553" s="28">
        <v>6.9228770810999998E-2</v>
      </c>
      <c r="J553" s="28">
        <v>6.9228383544000002E-2</v>
      </c>
      <c r="K553" s="28">
        <v>7.7873444897000002E-2</v>
      </c>
      <c r="L553" s="28">
        <v>7.7873057630000006E-2</v>
      </c>
      <c r="M553" s="47"/>
    </row>
    <row r="554" spans="1:13" ht="13.5" thickBot="1">
      <c r="A554" s="22">
        <v>45039</v>
      </c>
      <c r="B554" s="26">
        <v>16</v>
      </c>
      <c r="C554" s="27">
        <v>39893.70703125</v>
      </c>
      <c r="D554" s="27">
        <v>2990.6</v>
      </c>
      <c r="E554" s="27">
        <v>2818.3</v>
      </c>
      <c r="F554" s="27">
        <v>4205.7519795746102</v>
      </c>
      <c r="G554" s="27">
        <v>4205.7498658447103</v>
      </c>
      <c r="H554" s="27">
        <v>-2.1137299009999998E-3</v>
      </c>
      <c r="I554" s="28">
        <v>8.0494824180999999E-2</v>
      </c>
      <c r="J554" s="28">
        <v>8.0494964200000005E-2</v>
      </c>
      <c r="K554" s="28">
        <v>9.1908443682999996E-2</v>
      </c>
      <c r="L554" s="28">
        <v>9.1908583702000002E-2</v>
      </c>
      <c r="M554" s="47"/>
    </row>
    <row r="555" spans="1:13" ht="13.5" thickBot="1">
      <c r="A555" s="22">
        <v>45039</v>
      </c>
      <c r="B555" s="26">
        <v>17</v>
      </c>
      <c r="C555" s="27">
        <v>39874.046875</v>
      </c>
      <c r="D555" s="27">
        <v>2923.5</v>
      </c>
      <c r="E555" s="27">
        <v>2720.3</v>
      </c>
      <c r="F555" s="27">
        <v>3789.8796755662602</v>
      </c>
      <c r="G555" s="27">
        <v>3789.87541098154</v>
      </c>
      <c r="H555" s="27">
        <v>-4.2645847130000003E-3</v>
      </c>
      <c r="I555" s="28">
        <v>5.7391057960999997E-2</v>
      </c>
      <c r="J555" s="28">
        <v>5.7391340457999998E-2</v>
      </c>
      <c r="K555" s="28">
        <v>7.0851577304000005E-2</v>
      </c>
      <c r="L555" s="28">
        <v>7.0851859801000006E-2</v>
      </c>
      <c r="M555" s="47"/>
    </row>
    <row r="556" spans="1:13" ht="13.5" thickBot="1">
      <c r="A556" s="22">
        <v>45039</v>
      </c>
      <c r="B556" s="26">
        <v>18</v>
      </c>
      <c r="C556" s="27">
        <v>40070.08203125</v>
      </c>
      <c r="D556" s="27">
        <v>2648</v>
      </c>
      <c r="E556" s="27">
        <v>2454.1999999999998</v>
      </c>
      <c r="F556" s="27">
        <v>3062.33429754899</v>
      </c>
      <c r="G556" s="27">
        <v>3070.3215969571702</v>
      </c>
      <c r="H556" s="27">
        <v>7.9872994081839996</v>
      </c>
      <c r="I556" s="28">
        <v>2.7975728468000002E-2</v>
      </c>
      <c r="J556" s="28">
        <v>2.7446628083E-2</v>
      </c>
      <c r="K556" s="28">
        <v>4.0813566305999999E-2</v>
      </c>
      <c r="L556" s="28">
        <v>4.0284465920999997E-2</v>
      </c>
      <c r="M556" s="47"/>
    </row>
    <row r="557" spans="1:13" ht="13.5" thickBot="1">
      <c r="A557" s="22">
        <v>45039</v>
      </c>
      <c r="B557" s="26">
        <v>19</v>
      </c>
      <c r="C557" s="27">
        <v>40169.4765625</v>
      </c>
      <c r="D557" s="27">
        <v>2232.4</v>
      </c>
      <c r="E557" s="27">
        <v>2044.7</v>
      </c>
      <c r="F557" s="27">
        <v>1892.93911914149</v>
      </c>
      <c r="G557" s="27">
        <v>1904.8614577897999</v>
      </c>
      <c r="H557" s="27">
        <v>11.922338648317</v>
      </c>
      <c r="I557" s="28">
        <v>2.1697041746000002E-2</v>
      </c>
      <c r="J557" s="28">
        <v>2.2486809807000002E-2</v>
      </c>
      <c r="K557" s="28">
        <v>9.26328446E-3</v>
      </c>
      <c r="L557" s="28">
        <v>1.0053052521E-2</v>
      </c>
      <c r="M557" s="47"/>
    </row>
    <row r="558" spans="1:13" ht="13.5" thickBot="1">
      <c r="A558" s="22">
        <v>45039</v>
      </c>
      <c r="B558" s="26">
        <v>20</v>
      </c>
      <c r="C558" s="27">
        <v>40511.0234375</v>
      </c>
      <c r="D558" s="27">
        <v>789.2</v>
      </c>
      <c r="E558" s="27">
        <v>700.3</v>
      </c>
      <c r="F558" s="27">
        <v>569.247423609012</v>
      </c>
      <c r="G558" s="27">
        <v>571.44477793478802</v>
      </c>
      <c r="H558" s="27">
        <v>2.1973543257760002</v>
      </c>
      <c r="I558" s="28">
        <v>1.4424696745E-2</v>
      </c>
      <c r="J558" s="28">
        <v>1.4570255456999999E-2</v>
      </c>
      <c r="K558" s="28">
        <v>8.5357195320000002E-3</v>
      </c>
      <c r="L558" s="28">
        <v>8.6812782450000001E-3</v>
      </c>
      <c r="M558" s="47"/>
    </row>
    <row r="559" spans="1:13" ht="13.5" thickBot="1">
      <c r="A559" s="22">
        <v>45039</v>
      </c>
      <c r="B559" s="26">
        <v>21</v>
      </c>
      <c r="C559" s="27">
        <v>41637.09765625</v>
      </c>
      <c r="D559" s="27">
        <v>15.3</v>
      </c>
      <c r="E559" s="27">
        <v>13.1</v>
      </c>
      <c r="F559" s="27">
        <v>9.2126173045870008</v>
      </c>
      <c r="G559" s="27">
        <v>9.4325288352839998</v>
      </c>
      <c r="H559" s="27">
        <v>0.21991153069700001</v>
      </c>
      <c r="I559" s="28">
        <v>3.8867721000000001E-4</v>
      </c>
      <c r="J559" s="28">
        <v>4.0324474599999998E-4</v>
      </c>
      <c r="K559" s="28">
        <v>2.4294324000000001E-4</v>
      </c>
      <c r="L559" s="28">
        <v>2.57510777E-4</v>
      </c>
      <c r="M559" s="47"/>
    </row>
    <row r="560" spans="1:13" ht="13.5" thickBot="1">
      <c r="A560" s="22">
        <v>45039</v>
      </c>
      <c r="B560" s="26">
        <v>22</v>
      </c>
      <c r="C560" s="27">
        <v>41141.9375</v>
      </c>
      <c r="D560" s="27">
        <v>0</v>
      </c>
      <c r="E560" s="27">
        <v>0</v>
      </c>
      <c r="F560" s="27">
        <v>0.163273475271</v>
      </c>
      <c r="G560" s="27">
        <v>0.21826744160299999</v>
      </c>
      <c r="H560" s="27">
        <v>5.4993966332000002E-2</v>
      </c>
      <c r="I560" s="28">
        <v>1.4458627557208699E-5</v>
      </c>
      <c r="J560" s="28">
        <v>1.0815678012128301E-5</v>
      </c>
      <c r="K560" s="28">
        <v>1.4458627557208699E-5</v>
      </c>
      <c r="L560" s="28">
        <v>1.0815678012128301E-5</v>
      </c>
      <c r="M560" s="47"/>
    </row>
    <row r="561" spans="1:13" ht="13.5" thickBot="1">
      <c r="A561" s="22">
        <v>45039</v>
      </c>
      <c r="B561" s="26">
        <v>23</v>
      </c>
      <c r="C561" s="27">
        <v>39165.34765625</v>
      </c>
      <c r="D561" s="27">
        <v>0</v>
      </c>
      <c r="E561" s="27">
        <v>0</v>
      </c>
      <c r="F561" s="27">
        <v>0.15628705517300001</v>
      </c>
      <c r="G561" s="27">
        <v>0.18597616668600001</v>
      </c>
      <c r="H561" s="27">
        <v>2.9689111511999999E-2</v>
      </c>
      <c r="I561" s="28">
        <v>1.23195658907034E-5</v>
      </c>
      <c r="J561" s="28">
        <v>1.03528785886144E-5</v>
      </c>
      <c r="K561" s="28">
        <v>1.23195658907034E-5</v>
      </c>
      <c r="L561" s="28">
        <v>1.03528785886144E-5</v>
      </c>
      <c r="M561" s="47"/>
    </row>
    <row r="562" spans="1:13" ht="13.5" thickBot="1">
      <c r="A562" s="22">
        <v>45039</v>
      </c>
      <c r="B562" s="26">
        <v>24</v>
      </c>
      <c r="C562" s="27">
        <v>36981.109375</v>
      </c>
      <c r="D562" s="27">
        <v>0</v>
      </c>
      <c r="E562" s="27">
        <v>0</v>
      </c>
      <c r="F562" s="27">
        <v>0.18717870025899999</v>
      </c>
      <c r="G562" s="27">
        <v>0.44182661451299998</v>
      </c>
      <c r="H562" s="27">
        <v>0.25464791425400002</v>
      </c>
      <c r="I562" s="28">
        <v>2.92677937542077E-5</v>
      </c>
      <c r="J562" s="28">
        <v>1.2399224977419801E-5</v>
      </c>
      <c r="K562" s="28">
        <v>2.92677937542077E-5</v>
      </c>
      <c r="L562" s="28">
        <v>1.2399224977419801E-5</v>
      </c>
      <c r="M562" s="47"/>
    </row>
    <row r="563" spans="1:13" ht="13.5" thickBot="1">
      <c r="A563" s="22">
        <v>45040</v>
      </c>
      <c r="B563" s="26">
        <v>1</v>
      </c>
      <c r="C563" s="27">
        <v>35252.87890625</v>
      </c>
      <c r="D563" s="27">
        <v>0</v>
      </c>
      <c r="E563" s="27">
        <v>0</v>
      </c>
      <c r="F563" s="27">
        <v>0.156515886682</v>
      </c>
      <c r="G563" s="27">
        <v>0.14479345820799999</v>
      </c>
      <c r="H563" s="27">
        <v>-1.1722428473E-2</v>
      </c>
      <c r="I563" s="28">
        <v>9.5915115400738701E-6</v>
      </c>
      <c r="J563" s="28">
        <v>1.0368037008641001E-5</v>
      </c>
      <c r="K563" s="28">
        <v>9.5915115400738701E-6</v>
      </c>
      <c r="L563" s="28">
        <v>1.0368037008641001E-5</v>
      </c>
      <c r="M563" s="47"/>
    </row>
    <row r="564" spans="1:13" ht="13.5" thickBot="1">
      <c r="A564" s="22">
        <v>45040</v>
      </c>
      <c r="B564" s="26">
        <v>2</v>
      </c>
      <c r="C564" s="27">
        <v>34188.49609375</v>
      </c>
      <c r="D564" s="27">
        <v>0</v>
      </c>
      <c r="E564" s="27">
        <v>0</v>
      </c>
      <c r="F564" s="27">
        <v>0.18137433323400001</v>
      </c>
      <c r="G564" s="27">
        <v>0.16885606040699999</v>
      </c>
      <c r="H564" s="27">
        <v>-1.2518272827E-2</v>
      </c>
      <c r="I564" s="28">
        <v>1.1185483598773699E-5</v>
      </c>
      <c r="J564" s="28">
        <v>1.2014727956684201E-5</v>
      </c>
      <c r="K564" s="28">
        <v>1.1185483598773699E-5</v>
      </c>
      <c r="L564" s="28">
        <v>1.2014727956684201E-5</v>
      </c>
      <c r="M564" s="47"/>
    </row>
    <row r="565" spans="1:13" ht="13.5" thickBot="1">
      <c r="A565" s="22">
        <v>45040</v>
      </c>
      <c r="B565" s="26">
        <v>3</v>
      </c>
      <c r="C565" s="27">
        <v>33772.92578125</v>
      </c>
      <c r="D565" s="27">
        <v>0</v>
      </c>
      <c r="E565" s="27">
        <v>0</v>
      </c>
      <c r="F565" s="27">
        <v>0.158146940067</v>
      </c>
      <c r="G565" s="27">
        <v>0.14771031729199999</v>
      </c>
      <c r="H565" s="27">
        <v>-1.0436622775E-2</v>
      </c>
      <c r="I565" s="28">
        <v>9.7847322001006093E-6</v>
      </c>
      <c r="J565" s="28">
        <v>1.04760824104318E-5</v>
      </c>
      <c r="K565" s="28">
        <v>9.7847322001006093E-6</v>
      </c>
      <c r="L565" s="28">
        <v>1.04760824104318E-5</v>
      </c>
      <c r="M565" s="47"/>
    </row>
    <row r="566" spans="1:13" ht="13.5" thickBot="1">
      <c r="A566" s="22">
        <v>45040</v>
      </c>
      <c r="B566" s="26">
        <v>4</v>
      </c>
      <c r="C566" s="27">
        <v>33781.22265625</v>
      </c>
      <c r="D566" s="27">
        <v>0</v>
      </c>
      <c r="E566" s="27">
        <v>0</v>
      </c>
      <c r="F566" s="27">
        <v>0.15682574702499999</v>
      </c>
      <c r="G566" s="27">
        <v>0.14533707220799999</v>
      </c>
      <c r="H566" s="27">
        <v>-1.1488674817E-2</v>
      </c>
      <c r="I566" s="28">
        <v>9.6275220063885892E-6</v>
      </c>
      <c r="J566" s="28">
        <v>1.03885629985182E-5</v>
      </c>
      <c r="K566" s="28">
        <v>9.6275220063885892E-6</v>
      </c>
      <c r="L566" s="28">
        <v>1.03885629985182E-5</v>
      </c>
      <c r="M566" s="47"/>
    </row>
    <row r="567" spans="1:13" ht="13.5" thickBot="1">
      <c r="A567" s="22">
        <v>45040</v>
      </c>
      <c r="B567" s="26">
        <v>5</v>
      </c>
      <c r="C567" s="27">
        <v>34471.3515625</v>
      </c>
      <c r="D567" s="27">
        <v>0</v>
      </c>
      <c r="E567" s="27">
        <v>0</v>
      </c>
      <c r="F567" s="27">
        <v>0.16840558522999999</v>
      </c>
      <c r="G567" s="27">
        <v>0.157178479806</v>
      </c>
      <c r="H567" s="27">
        <v>-1.1227105423000001E-2</v>
      </c>
      <c r="I567" s="28">
        <v>1.04119289749991E-5</v>
      </c>
      <c r="J567" s="28">
        <v>1.1155642900792901E-5</v>
      </c>
      <c r="K567" s="28">
        <v>1.04119289749991E-5</v>
      </c>
      <c r="L567" s="28">
        <v>1.1155642900792901E-5</v>
      </c>
      <c r="M567" s="47"/>
    </row>
    <row r="568" spans="1:13" ht="13.5" thickBot="1">
      <c r="A568" s="22">
        <v>45040</v>
      </c>
      <c r="B568" s="26">
        <v>6</v>
      </c>
      <c r="C568" s="27">
        <v>36338.6953125</v>
      </c>
      <c r="D568" s="27">
        <v>0</v>
      </c>
      <c r="E568" s="27">
        <v>0</v>
      </c>
      <c r="F568" s="27">
        <v>0.156714578227</v>
      </c>
      <c r="G568" s="27">
        <v>0.14543157657700001</v>
      </c>
      <c r="H568" s="27">
        <v>-1.1283001649E-2</v>
      </c>
      <c r="I568" s="28">
        <v>9.6337822322049107E-6</v>
      </c>
      <c r="J568" s="28">
        <v>1.0381198875682899E-5</v>
      </c>
      <c r="K568" s="28">
        <v>9.6337822322049107E-6</v>
      </c>
      <c r="L568" s="28">
        <v>1.0381198875682899E-5</v>
      </c>
      <c r="M568" s="47"/>
    </row>
    <row r="569" spans="1:13" ht="13.5" thickBot="1">
      <c r="A569" s="22">
        <v>45040</v>
      </c>
      <c r="B569" s="26">
        <v>7</v>
      </c>
      <c r="C569" s="27">
        <v>39549.015625</v>
      </c>
      <c r="D569" s="27">
        <v>0.4</v>
      </c>
      <c r="E569" s="27">
        <v>0.4</v>
      </c>
      <c r="F569" s="27">
        <v>1.5635086213260001</v>
      </c>
      <c r="G569" s="27">
        <v>1.6973563657440001</v>
      </c>
      <c r="H569" s="27">
        <v>0.13384774441700001</v>
      </c>
      <c r="I569" s="28">
        <v>8.5940405785913301E-5</v>
      </c>
      <c r="J569" s="28">
        <v>7.7073968026405398E-5</v>
      </c>
      <c r="K569" s="28">
        <v>8.5940405785913301E-5</v>
      </c>
      <c r="L569" s="28">
        <v>7.7073968026405398E-5</v>
      </c>
      <c r="M569" s="47"/>
    </row>
    <row r="570" spans="1:13" ht="13.5" thickBot="1">
      <c r="A570" s="22">
        <v>45040</v>
      </c>
      <c r="B570" s="26">
        <v>8</v>
      </c>
      <c r="C570" s="27">
        <v>41186.44140625</v>
      </c>
      <c r="D570" s="27">
        <v>404.4</v>
      </c>
      <c r="E570" s="27">
        <v>386.2</v>
      </c>
      <c r="F570" s="27">
        <v>433.969202630815</v>
      </c>
      <c r="G570" s="27">
        <v>435.15300947737899</v>
      </c>
      <c r="H570" s="27">
        <v>1.1838068465639999</v>
      </c>
      <c r="I570" s="28">
        <v>2.0371627889999998E-3</v>
      </c>
      <c r="J570" s="28">
        <v>1.9587442120000001E-3</v>
      </c>
      <c r="K570" s="28">
        <v>3.242780172E-3</v>
      </c>
      <c r="L570" s="28">
        <v>3.1643615939999999E-3</v>
      </c>
      <c r="M570" s="47"/>
    </row>
    <row r="571" spans="1:13" ht="13.5" thickBot="1">
      <c r="A571" s="22">
        <v>45040</v>
      </c>
      <c r="B571" s="26">
        <v>9</v>
      </c>
      <c r="C571" s="27">
        <v>41708.21875</v>
      </c>
      <c r="D571" s="27">
        <v>1894.1</v>
      </c>
      <c r="E571" s="27">
        <v>1869</v>
      </c>
      <c r="F571" s="27">
        <v>1751.6075454869399</v>
      </c>
      <c r="G571" s="27">
        <v>1754.2227474057199</v>
      </c>
      <c r="H571" s="27">
        <v>2.6152019187820001</v>
      </c>
      <c r="I571" s="28">
        <v>9.2658487409999993E-3</v>
      </c>
      <c r="J571" s="28">
        <v>9.4390868110000008E-3</v>
      </c>
      <c r="K571" s="28">
        <v>7.6031566370000003E-3</v>
      </c>
      <c r="L571" s="28">
        <v>7.7763947079999996E-3</v>
      </c>
      <c r="M571" s="47"/>
    </row>
    <row r="572" spans="1:13" ht="13.5" thickBot="1">
      <c r="A572" s="22">
        <v>45040</v>
      </c>
      <c r="B572" s="26">
        <v>10</v>
      </c>
      <c r="C572" s="27">
        <v>41828.12109375</v>
      </c>
      <c r="D572" s="27">
        <v>3093.5</v>
      </c>
      <c r="E572" s="27">
        <v>3088.8</v>
      </c>
      <c r="F572" s="27">
        <v>2782.3089150871301</v>
      </c>
      <c r="G572" s="27">
        <v>2785.2822212666001</v>
      </c>
      <c r="H572" s="27">
        <v>2.9733061794769999</v>
      </c>
      <c r="I572" s="28">
        <v>2.0417181951E-2</v>
      </c>
      <c r="J572" s="28">
        <v>2.0614141818999999E-2</v>
      </c>
      <c r="K572" s="28">
        <v>2.0105841198000001E-2</v>
      </c>
      <c r="L572" s="28">
        <v>2.0302801067000002E-2</v>
      </c>
      <c r="M572" s="47"/>
    </row>
    <row r="573" spans="1:13" ht="13.5" thickBot="1">
      <c r="A573" s="22">
        <v>45040</v>
      </c>
      <c r="B573" s="26">
        <v>11</v>
      </c>
      <c r="C573" s="27">
        <v>41735.9921875</v>
      </c>
      <c r="D573" s="27">
        <v>4181.2</v>
      </c>
      <c r="E573" s="27">
        <v>4124.2</v>
      </c>
      <c r="F573" s="27">
        <v>4513.5636615158601</v>
      </c>
      <c r="G573" s="27">
        <v>4513.5617448514204</v>
      </c>
      <c r="H573" s="27">
        <v>-1.916664441E-3</v>
      </c>
      <c r="I573" s="28">
        <v>2.2016543776E-2</v>
      </c>
      <c r="J573" s="28">
        <v>2.2016670741E-2</v>
      </c>
      <c r="K573" s="28">
        <v>2.5792378434E-2</v>
      </c>
      <c r="L573" s="28">
        <v>2.5792505399E-2</v>
      </c>
      <c r="M573" s="47"/>
    </row>
    <row r="574" spans="1:13" ht="13.5" thickBot="1">
      <c r="A574" s="22">
        <v>45040</v>
      </c>
      <c r="B574" s="26">
        <v>12</v>
      </c>
      <c r="C574" s="27">
        <v>41647.9296875</v>
      </c>
      <c r="D574" s="27">
        <v>5804.3</v>
      </c>
      <c r="E574" s="27">
        <v>5692.1</v>
      </c>
      <c r="F574" s="27">
        <v>6564.7547750149497</v>
      </c>
      <c r="G574" s="27">
        <v>6586.0670534511</v>
      </c>
      <c r="H574" s="27">
        <v>21.312278436149001</v>
      </c>
      <c r="I574" s="28">
        <v>5.1786370790000001E-2</v>
      </c>
      <c r="J574" s="28">
        <v>5.0374587640000003E-2</v>
      </c>
      <c r="K574" s="28">
        <v>5.9218803222000002E-2</v>
      </c>
      <c r="L574" s="28">
        <v>5.7807020071999997E-2</v>
      </c>
      <c r="M574" s="47"/>
    </row>
    <row r="575" spans="1:13" ht="13.5" thickBot="1">
      <c r="A575" s="22">
        <v>45040</v>
      </c>
      <c r="B575" s="26">
        <v>13</v>
      </c>
      <c r="C575" s="27">
        <v>41697.6875</v>
      </c>
      <c r="D575" s="27">
        <v>6934.4</v>
      </c>
      <c r="E575" s="27">
        <v>6825.8</v>
      </c>
      <c r="F575" s="27">
        <v>8077.0020047200596</v>
      </c>
      <c r="G575" s="27">
        <v>8076.99560196527</v>
      </c>
      <c r="H575" s="27">
        <v>-6.402754783E-3</v>
      </c>
      <c r="I575" s="28">
        <v>7.5688632879999995E-2</v>
      </c>
      <c r="J575" s="28">
        <v>7.5689057015999997E-2</v>
      </c>
      <c r="K575" s="28">
        <v>8.2882591544999995E-2</v>
      </c>
      <c r="L575" s="28">
        <v>8.2883015680000005E-2</v>
      </c>
      <c r="M575" s="47"/>
    </row>
    <row r="576" spans="1:13" ht="13.5" thickBot="1">
      <c r="A576" s="22">
        <v>45040</v>
      </c>
      <c r="B576" s="26">
        <v>14</v>
      </c>
      <c r="C576" s="27">
        <v>42015.5234375</v>
      </c>
      <c r="D576" s="27">
        <v>8276.7999999999993</v>
      </c>
      <c r="E576" s="27">
        <v>8055.6</v>
      </c>
      <c r="F576" s="27">
        <v>9534.3871721606301</v>
      </c>
      <c r="G576" s="27">
        <v>9534.3840067417896</v>
      </c>
      <c r="H576" s="27">
        <v>-3.1654188359999998E-3</v>
      </c>
      <c r="I576" s="28">
        <v>8.3305776811000001E-2</v>
      </c>
      <c r="J576" s="28">
        <v>8.3305986496999995E-2</v>
      </c>
      <c r="K576" s="28">
        <v>9.7958664993000003E-2</v>
      </c>
      <c r="L576" s="28">
        <v>9.7958874678999996E-2</v>
      </c>
      <c r="M576" s="47"/>
    </row>
    <row r="577" spans="1:13" ht="13.5" thickBot="1">
      <c r="A577" s="22">
        <v>45040</v>
      </c>
      <c r="B577" s="26">
        <v>15</v>
      </c>
      <c r="C577" s="27">
        <v>42256.26171875</v>
      </c>
      <c r="D577" s="27">
        <v>8449.5</v>
      </c>
      <c r="E577" s="27">
        <v>8240.9</v>
      </c>
      <c r="F577" s="27">
        <v>9981.0307369681996</v>
      </c>
      <c r="G577" s="27">
        <v>9981.0341896994505</v>
      </c>
      <c r="H577" s="27">
        <v>3.452731238E-3</v>
      </c>
      <c r="I577" s="28">
        <v>0.101452980239</v>
      </c>
      <c r="J577" s="28">
        <v>0.101452751521</v>
      </c>
      <c r="K577" s="28">
        <v>0.115271210234</v>
      </c>
      <c r="L577" s="28">
        <v>0.115270981516</v>
      </c>
      <c r="M577" s="47"/>
    </row>
    <row r="578" spans="1:13" ht="13.5" thickBot="1">
      <c r="A578" s="22">
        <v>45040</v>
      </c>
      <c r="B578" s="26">
        <v>16</v>
      </c>
      <c r="C578" s="27">
        <v>42550.8671875</v>
      </c>
      <c r="D578" s="27">
        <v>8129.7</v>
      </c>
      <c r="E578" s="27">
        <v>7935.1</v>
      </c>
      <c r="F578" s="27">
        <v>9868.77929403089</v>
      </c>
      <c r="G578" s="27">
        <v>9885.8322844865106</v>
      </c>
      <c r="H578" s="27">
        <v>17.052990455627</v>
      </c>
      <c r="I578" s="28">
        <v>0.11633096744</v>
      </c>
      <c r="J578" s="28">
        <v>0.115201331083</v>
      </c>
      <c r="K578" s="28">
        <v>0.129221799449</v>
      </c>
      <c r="L578" s="28">
        <v>0.12809216309099999</v>
      </c>
      <c r="M578" s="47"/>
    </row>
    <row r="579" spans="1:13" ht="13.5" thickBot="1">
      <c r="A579" s="22">
        <v>45040</v>
      </c>
      <c r="B579" s="26">
        <v>17</v>
      </c>
      <c r="C579" s="27">
        <v>43166.9453125</v>
      </c>
      <c r="D579" s="27">
        <v>7891.2</v>
      </c>
      <c r="E579" s="27">
        <v>7728.4</v>
      </c>
      <c r="F579" s="27">
        <v>8485.3491272069405</v>
      </c>
      <c r="G579" s="27">
        <v>8579.8150907629097</v>
      </c>
      <c r="H579" s="27">
        <v>94.465963555971001</v>
      </c>
      <c r="I579" s="28">
        <v>4.5615732031999999E-2</v>
      </c>
      <c r="J579" s="28">
        <v>3.9358050291E-2</v>
      </c>
      <c r="K579" s="28">
        <v>5.6400045757999999E-2</v>
      </c>
      <c r="L579" s="28">
        <v>5.0142364017E-2</v>
      </c>
      <c r="M579" s="47"/>
    </row>
    <row r="580" spans="1:13" ht="13.5" thickBot="1">
      <c r="A580" s="22">
        <v>45040</v>
      </c>
      <c r="B580" s="26">
        <v>18</v>
      </c>
      <c r="C580" s="27">
        <v>43673.70703125</v>
      </c>
      <c r="D580" s="27">
        <v>6985.6</v>
      </c>
      <c r="E580" s="27">
        <v>6904.3</v>
      </c>
      <c r="F580" s="27">
        <v>7419.8732000107802</v>
      </c>
      <c r="G580" s="27">
        <v>7527.9244026944098</v>
      </c>
      <c r="H580" s="27">
        <v>108.05120268363601</v>
      </c>
      <c r="I580" s="28">
        <v>3.5925039924E-2</v>
      </c>
      <c r="J580" s="28">
        <v>2.8767435082000001E-2</v>
      </c>
      <c r="K580" s="28">
        <v>4.1310572514999998E-2</v>
      </c>
      <c r="L580" s="28">
        <v>3.4152967674000001E-2</v>
      </c>
      <c r="M580" s="47"/>
    </row>
    <row r="581" spans="1:13" ht="13.5" thickBot="1">
      <c r="A581" s="22">
        <v>45040</v>
      </c>
      <c r="B581" s="26">
        <v>19</v>
      </c>
      <c r="C581" s="27">
        <v>43768.0390625</v>
      </c>
      <c r="D581" s="27">
        <v>5184.8999999999996</v>
      </c>
      <c r="E581" s="27">
        <v>5042.2</v>
      </c>
      <c r="F581" s="27">
        <v>5568.11805265156</v>
      </c>
      <c r="G581" s="27">
        <v>5770.1242218825801</v>
      </c>
      <c r="H581" s="27">
        <v>202.006169231012</v>
      </c>
      <c r="I581" s="28">
        <v>3.8766840347000002E-2</v>
      </c>
      <c r="J581" s="28">
        <v>2.5385403593000001E-2</v>
      </c>
      <c r="K581" s="28">
        <v>4.8219675534999999E-2</v>
      </c>
      <c r="L581" s="28">
        <v>3.4838238781000001E-2</v>
      </c>
      <c r="M581" s="47"/>
    </row>
    <row r="582" spans="1:13" ht="13.5" thickBot="1">
      <c r="A582" s="22">
        <v>45040</v>
      </c>
      <c r="B582" s="26">
        <v>20</v>
      </c>
      <c r="C582" s="27">
        <v>43863.9140625</v>
      </c>
      <c r="D582" s="27">
        <v>1943.2</v>
      </c>
      <c r="E582" s="27">
        <v>1887.3</v>
      </c>
      <c r="F582" s="27">
        <v>2114.7230063639199</v>
      </c>
      <c r="G582" s="27">
        <v>2114.73994534347</v>
      </c>
      <c r="H582" s="27">
        <v>1.6938979545999999E-2</v>
      </c>
      <c r="I582" s="28">
        <v>1.1363271419000001E-2</v>
      </c>
      <c r="J582" s="28">
        <v>1.1362149335E-2</v>
      </c>
      <c r="K582" s="28">
        <v>1.5066239092E-2</v>
      </c>
      <c r="L582" s="28">
        <v>1.5065117007999999E-2</v>
      </c>
      <c r="M582" s="47"/>
    </row>
    <row r="583" spans="1:13" ht="13.5" thickBot="1">
      <c r="A583" s="22">
        <v>45040</v>
      </c>
      <c r="B583" s="26">
        <v>21</v>
      </c>
      <c r="C583" s="27">
        <v>44483.99609375</v>
      </c>
      <c r="D583" s="27">
        <v>39.6</v>
      </c>
      <c r="E583" s="27">
        <v>37.5</v>
      </c>
      <c r="F583" s="27">
        <v>65.727871033102005</v>
      </c>
      <c r="G583" s="27">
        <v>68.142241719466995</v>
      </c>
      <c r="H583" s="27">
        <v>2.4143706863649999</v>
      </c>
      <c r="I583" s="28">
        <v>1.8907155350000001E-3</v>
      </c>
      <c r="J583" s="28">
        <v>1.73078107E-3</v>
      </c>
      <c r="K583" s="28">
        <v>2.0298252329999998E-3</v>
      </c>
      <c r="L583" s="28">
        <v>1.8698907670000001E-3</v>
      </c>
      <c r="M583" s="47"/>
    </row>
    <row r="584" spans="1:13" ht="13.5" thickBot="1">
      <c r="A584" s="22">
        <v>45040</v>
      </c>
      <c r="B584" s="26">
        <v>22</v>
      </c>
      <c r="C584" s="27">
        <v>43477.48828125</v>
      </c>
      <c r="D584" s="27">
        <v>0</v>
      </c>
      <c r="E584" s="27">
        <v>0</v>
      </c>
      <c r="F584" s="27">
        <v>0.16686900446899999</v>
      </c>
      <c r="G584" s="27">
        <v>0.15747080509</v>
      </c>
      <c r="H584" s="27">
        <v>-9.3981993780000005E-3</v>
      </c>
      <c r="I584" s="28">
        <v>1.0431293395001699E-5</v>
      </c>
      <c r="J584" s="28">
        <v>1.1053855622003699E-5</v>
      </c>
      <c r="K584" s="28">
        <v>1.0431293395001699E-5</v>
      </c>
      <c r="L584" s="28">
        <v>1.1053855622003699E-5</v>
      </c>
      <c r="M584" s="47"/>
    </row>
    <row r="585" spans="1:13" ht="13.5" thickBot="1">
      <c r="A585" s="22">
        <v>45040</v>
      </c>
      <c r="B585" s="26">
        <v>23</v>
      </c>
      <c r="C585" s="27">
        <v>41140.62109375</v>
      </c>
      <c r="D585" s="27">
        <v>0</v>
      </c>
      <c r="E585" s="27">
        <v>0</v>
      </c>
      <c r="F585" s="27">
        <v>0.18940355212900001</v>
      </c>
      <c r="G585" s="27">
        <v>0.18087652635599999</v>
      </c>
      <c r="H585" s="27">
        <v>-8.5270257719999992E-3</v>
      </c>
      <c r="I585" s="28">
        <v>1.1981751878418E-5</v>
      </c>
      <c r="J585" s="28">
        <v>1.2546605202005701E-5</v>
      </c>
      <c r="K585" s="28">
        <v>1.1981751878418E-5</v>
      </c>
      <c r="L585" s="28">
        <v>1.2546605202005701E-5</v>
      </c>
      <c r="M585" s="47"/>
    </row>
    <row r="586" spans="1:13" ht="13.5" thickBot="1">
      <c r="A586" s="22">
        <v>45040</v>
      </c>
      <c r="B586" s="26">
        <v>24</v>
      </c>
      <c r="C586" s="27">
        <v>38441.39453125</v>
      </c>
      <c r="D586" s="27">
        <v>0</v>
      </c>
      <c r="E586" s="27">
        <v>0</v>
      </c>
      <c r="F586" s="27">
        <v>0.20049489062</v>
      </c>
      <c r="G586" s="27">
        <v>0.192423447819</v>
      </c>
      <c r="H586" s="27">
        <v>-8.0714428010000006E-3</v>
      </c>
      <c r="I586" s="28">
        <v>1.2746651286377899E-5</v>
      </c>
      <c r="J586" s="28">
        <v>1.3281325557814601E-5</v>
      </c>
      <c r="K586" s="28">
        <v>1.2746651286377899E-5</v>
      </c>
      <c r="L586" s="28">
        <v>1.3281325557814601E-5</v>
      </c>
      <c r="M586" s="47"/>
    </row>
    <row r="587" spans="1:13" ht="13.5" thickBot="1">
      <c r="A587" s="22">
        <v>45041</v>
      </c>
      <c r="B587" s="26">
        <v>1</v>
      </c>
      <c r="C587" s="27">
        <v>36426.875</v>
      </c>
      <c r="D587" s="27">
        <v>0</v>
      </c>
      <c r="E587" s="27">
        <v>0</v>
      </c>
      <c r="F587" s="27">
        <v>0.19758562012799999</v>
      </c>
      <c r="G587" s="27">
        <v>0.192669282045</v>
      </c>
      <c r="H587" s="27">
        <v>-4.9163380819999998E-3</v>
      </c>
      <c r="I587" s="28">
        <v>1.27629360125815E-5</v>
      </c>
      <c r="J587" s="28">
        <v>1.30886075867018E-5</v>
      </c>
      <c r="K587" s="28">
        <v>1.27629360125815E-5</v>
      </c>
      <c r="L587" s="28">
        <v>1.30886075867018E-5</v>
      </c>
      <c r="M587" s="47"/>
    </row>
    <row r="588" spans="1:13" ht="13.5" thickBot="1">
      <c r="A588" s="22">
        <v>45041</v>
      </c>
      <c r="B588" s="26">
        <v>2</v>
      </c>
      <c r="C588" s="27">
        <v>35200.5390625</v>
      </c>
      <c r="D588" s="27">
        <v>0</v>
      </c>
      <c r="E588" s="27">
        <v>0</v>
      </c>
      <c r="F588" s="27">
        <v>0.21264453784599999</v>
      </c>
      <c r="G588" s="27">
        <v>0.20523250650700001</v>
      </c>
      <c r="H588" s="27">
        <v>-7.4120313379999999E-3</v>
      </c>
      <c r="I588" s="28">
        <v>1.3595158088752E-5</v>
      </c>
      <c r="J588" s="28">
        <v>1.40861511556953E-5</v>
      </c>
      <c r="K588" s="28">
        <v>1.3595158088752E-5</v>
      </c>
      <c r="L588" s="28">
        <v>1.40861511556953E-5</v>
      </c>
      <c r="M588" s="47"/>
    </row>
    <row r="589" spans="1:13" ht="13.5" thickBot="1">
      <c r="A589" s="22">
        <v>45041</v>
      </c>
      <c r="B589" s="26">
        <v>3</v>
      </c>
      <c r="C589" s="27">
        <v>34566.9765625</v>
      </c>
      <c r="D589" s="27">
        <v>0</v>
      </c>
      <c r="E589" s="27">
        <v>0</v>
      </c>
      <c r="F589" s="27">
        <v>0.17338743958</v>
      </c>
      <c r="G589" s="27">
        <v>0.166061911619</v>
      </c>
      <c r="H589" s="27">
        <v>-7.3255279610000001E-3</v>
      </c>
      <c r="I589" s="28">
        <v>1.1000391601683201E-5</v>
      </c>
      <c r="J589" s="28">
        <v>1.14856544501933E-5</v>
      </c>
      <c r="K589" s="28">
        <v>1.1000391601683201E-5</v>
      </c>
      <c r="L589" s="28">
        <v>1.14856544501933E-5</v>
      </c>
      <c r="M589" s="47"/>
    </row>
    <row r="590" spans="1:13" ht="13.5" thickBot="1">
      <c r="A590" s="22">
        <v>45041</v>
      </c>
      <c r="B590" s="26">
        <v>4</v>
      </c>
      <c r="C590" s="27">
        <v>34334.53125</v>
      </c>
      <c r="D590" s="27">
        <v>0</v>
      </c>
      <c r="E590" s="27">
        <v>0</v>
      </c>
      <c r="F590" s="27">
        <v>0.156183317189</v>
      </c>
      <c r="G590" s="27">
        <v>0.14637506183099999</v>
      </c>
      <c r="H590" s="27">
        <v>-9.8082553570000008E-3</v>
      </c>
      <c r="I590" s="28">
        <v>9.6962812553815893E-6</v>
      </c>
      <c r="J590" s="28">
        <v>1.03460067030484E-5</v>
      </c>
      <c r="K590" s="28">
        <v>9.6962812553815893E-6</v>
      </c>
      <c r="L590" s="28">
        <v>1.03460067030484E-5</v>
      </c>
      <c r="M590" s="47"/>
    </row>
    <row r="591" spans="1:13" ht="13.5" thickBot="1">
      <c r="A591" s="22">
        <v>45041</v>
      </c>
      <c r="B591" s="26">
        <v>5</v>
      </c>
      <c r="C591" s="27">
        <v>34729.5625</v>
      </c>
      <c r="D591" s="27">
        <v>0</v>
      </c>
      <c r="E591" s="27">
        <v>0</v>
      </c>
      <c r="F591" s="27">
        <v>0.156785086598</v>
      </c>
      <c r="G591" s="27">
        <v>0.14747036123400001</v>
      </c>
      <c r="H591" s="27">
        <v>-9.3147253629999992E-3</v>
      </c>
      <c r="I591" s="28">
        <v>9.76883685973533E-6</v>
      </c>
      <c r="J591" s="28">
        <v>1.03858695415029E-5</v>
      </c>
      <c r="K591" s="28">
        <v>9.76883685973533E-6</v>
      </c>
      <c r="L591" s="28">
        <v>1.03858695415029E-5</v>
      </c>
      <c r="M591" s="47"/>
    </row>
    <row r="592" spans="1:13" ht="13.5" thickBot="1">
      <c r="A592" s="22">
        <v>45041</v>
      </c>
      <c r="B592" s="26">
        <v>6</v>
      </c>
      <c r="C592" s="27">
        <v>36483.28125</v>
      </c>
      <c r="D592" s="27">
        <v>0</v>
      </c>
      <c r="E592" s="27">
        <v>0</v>
      </c>
      <c r="F592" s="27">
        <v>0.176780768852</v>
      </c>
      <c r="G592" s="27">
        <v>0.18486988181899999</v>
      </c>
      <c r="H592" s="27">
        <v>8.0891129659999995E-3</v>
      </c>
      <c r="I592" s="28">
        <v>1.22462825794635E-5</v>
      </c>
      <c r="J592" s="28">
        <v>1.17104377883271E-5</v>
      </c>
      <c r="K592" s="28">
        <v>1.22462825794635E-5</v>
      </c>
      <c r="L592" s="28">
        <v>1.17104377883271E-5</v>
      </c>
      <c r="M592" s="47"/>
    </row>
    <row r="593" spans="1:13" ht="13.5" thickBot="1">
      <c r="A593" s="22">
        <v>45041</v>
      </c>
      <c r="B593" s="26">
        <v>7</v>
      </c>
      <c r="C593" s="27">
        <v>39246.8671875</v>
      </c>
      <c r="D593" s="27">
        <v>0.1</v>
      </c>
      <c r="E593" s="27">
        <v>0.1</v>
      </c>
      <c r="F593" s="27">
        <v>0.427761921115</v>
      </c>
      <c r="G593" s="27">
        <v>0.44237204854399997</v>
      </c>
      <c r="H593" s="27">
        <v>1.4610127428999999E-2</v>
      </c>
      <c r="I593" s="28">
        <v>2.2679653454205199E-5</v>
      </c>
      <c r="J593" s="28">
        <v>2.1711838971604001E-5</v>
      </c>
      <c r="K593" s="28">
        <v>2.2679653454205199E-5</v>
      </c>
      <c r="L593" s="28">
        <v>2.1711838971604001E-5</v>
      </c>
      <c r="M593" s="47"/>
    </row>
    <row r="594" spans="1:13" ht="13.5" thickBot="1">
      <c r="A594" s="22">
        <v>45041</v>
      </c>
      <c r="B594" s="26">
        <v>8</v>
      </c>
      <c r="C594" s="27">
        <v>40497.14453125</v>
      </c>
      <c r="D594" s="27">
        <v>279</v>
      </c>
      <c r="E594" s="27">
        <v>269.7</v>
      </c>
      <c r="F594" s="27">
        <v>298.71192324076998</v>
      </c>
      <c r="G594" s="27">
        <v>299.41791604291302</v>
      </c>
      <c r="H594" s="27">
        <v>0.70599280214399995</v>
      </c>
      <c r="I594" s="28">
        <v>1.3525381579999999E-3</v>
      </c>
      <c r="J594" s="28">
        <v>1.305771279E-3</v>
      </c>
      <c r="K594" s="28">
        <v>1.9685953919999998E-3</v>
      </c>
      <c r="L594" s="28">
        <v>1.9218285129999999E-3</v>
      </c>
      <c r="M594" s="47"/>
    </row>
    <row r="595" spans="1:13" ht="13.5" thickBot="1">
      <c r="A595" s="22">
        <v>45041</v>
      </c>
      <c r="B595" s="26">
        <v>9</v>
      </c>
      <c r="C595" s="27">
        <v>41206.890625</v>
      </c>
      <c r="D595" s="27">
        <v>1996.9</v>
      </c>
      <c r="E595" s="27">
        <v>1992.1</v>
      </c>
      <c r="F595" s="27">
        <v>2939.3450110232602</v>
      </c>
      <c r="G595" s="27">
        <v>2993.0707217108902</v>
      </c>
      <c r="H595" s="27">
        <v>53.725710687628997</v>
      </c>
      <c r="I595" s="28">
        <v>6.5989051517000005E-2</v>
      </c>
      <c r="J595" s="28">
        <v>6.2430114666999999E-2</v>
      </c>
      <c r="K595" s="28">
        <v>6.6307016541000005E-2</v>
      </c>
      <c r="L595" s="28">
        <v>6.2748079691000005E-2</v>
      </c>
      <c r="M595" s="47"/>
    </row>
    <row r="596" spans="1:13" ht="13.5" thickBot="1">
      <c r="A596" s="22">
        <v>45041</v>
      </c>
      <c r="B596" s="26">
        <v>10</v>
      </c>
      <c r="C596" s="27">
        <v>42133.59375</v>
      </c>
      <c r="D596" s="27">
        <v>3734.7</v>
      </c>
      <c r="E596" s="27">
        <v>3727.6</v>
      </c>
      <c r="F596" s="27">
        <v>5262.29983542436</v>
      </c>
      <c r="G596" s="27">
        <v>5420.1619728571504</v>
      </c>
      <c r="H596" s="27">
        <v>157.86213743279399</v>
      </c>
      <c r="I596" s="28">
        <v>0.111649574248</v>
      </c>
      <c r="J596" s="28">
        <v>0.101192357937</v>
      </c>
      <c r="K596" s="28">
        <v>0.112119897513</v>
      </c>
      <c r="L596" s="28">
        <v>0.101662681201</v>
      </c>
      <c r="M596" s="47"/>
    </row>
    <row r="597" spans="1:13" ht="13.5" thickBot="1">
      <c r="A597" s="22">
        <v>45041</v>
      </c>
      <c r="B597" s="26">
        <v>11</v>
      </c>
      <c r="C597" s="27">
        <v>43026.33203125</v>
      </c>
      <c r="D597" s="27">
        <v>4752</v>
      </c>
      <c r="E597" s="27">
        <v>4647.3999999999996</v>
      </c>
      <c r="F597" s="27">
        <v>7126.7719101283001</v>
      </c>
      <c r="G597" s="27">
        <v>7561.1349285574697</v>
      </c>
      <c r="H597" s="27">
        <v>434.36301842917999</v>
      </c>
      <c r="I597" s="28">
        <v>0.186084719697</v>
      </c>
      <c r="J597" s="28">
        <v>0.157311334799</v>
      </c>
      <c r="K597" s="28">
        <v>0.19301370750899999</v>
      </c>
      <c r="L597" s="28">
        <v>0.16424032260999999</v>
      </c>
      <c r="M597" s="47"/>
    </row>
    <row r="598" spans="1:13" ht="13.5" thickBot="1">
      <c r="A598" s="22">
        <v>45041</v>
      </c>
      <c r="B598" s="26">
        <v>12</v>
      </c>
      <c r="C598" s="27">
        <v>44011.78125</v>
      </c>
      <c r="D598" s="27">
        <v>5932.2</v>
      </c>
      <c r="E598" s="27">
        <v>5785</v>
      </c>
      <c r="F598" s="27">
        <v>8275.4765005218997</v>
      </c>
      <c r="G598" s="27">
        <v>8709.9482965610205</v>
      </c>
      <c r="H598" s="27">
        <v>434.47179603912798</v>
      </c>
      <c r="I598" s="28">
        <v>0.18400558403200001</v>
      </c>
      <c r="J598" s="28">
        <v>0.15522499341000001</v>
      </c>
      <c r="K598" s="28">
        <v>0.19375651143</v>
      </c>
      <c r="L598" s="28">
        <v>0.164975920808</v>
      </c>
      <c r="M598" s="47"/>
    </row>
    <row r="599" spans="1:13" ht="13.5" thickBot="1">
      <c r="A599" s="22">
        <v>45041</v>
      </c>
      <c r="B599" s="26">
        <v>13</v>
      </c>
      <c r="C599" s="27">
        <v>44577.89453125</v>
      </c>
      <c r="D599" s="27">
        <v>7101.6</v>
      </c>
      <c r="E599" s="27">
        <v>6933.9</v>
      </c>
      <c r="F599" s="27">
        <v>8889.0555820753998</v>
      </c>
      <c r="G599" s="27">
        <v>9165.0639426100606</v>
      </c>
      <c r="H599" s="27">
        <v>276.00836053465798</v>
      </c>
      <c r="I599" s="28">
        <v>0.13668945035800001</v>
      </c>
      <c r="J599" s="28">
        <v>0.118405907662</v>
      </c>
      <c r="K599" s="28">
        <v>0.14779835337899999</v>
      </c>
      <c r="L599" s="28">
        <v>0.129514810683</v>
      </c>
      <c r="M599" s="47"/>
    </row>
    <row r="600" spans="1:13" ht="13.5" thickBot="1">
      <c r="A600" s="22">
        <v>45041</v>
      </c>
      <c r="B600" s="26">
        <v>14</v>
      </c>
      <c r="C600" s="27">
        <v>44959.16796875</v>
      </c>
      <c r="D600" s="27">
        <v>7895.2</v>
      </c>
      <c r="E600" s="27">
        <v>7719.3</v>
      </c>
      <c r="F600" s="27">
        <v>9124.0651754117298</v>
      </c>
      <c r="G600" s="27">
        <v>9157.7879298271</v>
      </c>
      <c r="H600" s="27">
        <v>33.722754415369998</v>
      </c>
      <c r="I600" s="28">
        <v>8.3637250253000006E-2</v>
      </c>
      <c r="J600" s="28">
        <v>8.1403363500999998E-2</v>
      </c>
      <c r="K600" s="28">
        <v>9.5289343523000003E-2</v>
      </c>
      <c r="L600" s="28">
        <v>9.3055456770000003E-2</v>
      </c>
      <c r="M600" s="47"/>
    </row>
    <row r="601" spans="1:13" ht="13.5" thickBot="1">
      <c r="A601" s="22">
        <v>45041</v>
      </c>
      <c r="B601" s="26">
        <v>15</v>
      </c>
      <c r="C601" s="27">
        <v>45455.984375</v>
      </c>
      <c r="D601" s="27">
        <v>8166.7</v>
      </c>
      <c r="E601" s="27">
        <v>8003.3</v>
      </c>
      <c r="F601" s="27">
        <v>9386.2322843354395</v>
      </c>
      <c r="G601" s="27">
        <v>9389.11788198861</v>
      </c>
      <c r="H601" s="27">
        <v>2.8855976531710001</v>
      </c>
      <c r="I601" s="28">
        <v>8.0976277291000001E-2</v>
      </c>
      <c r="J601" s="28">
        <v>8.0785127472999999E-2</v>
      </c>
      <c r="K601" s="28">
        <v>9.1800336644000002E-2</v>
      </c>
      <c r="L601" s="28">
        <v>9.1609186826E-2</v>
      </c>
      <c r="M601" s="47"/>
    </row>
    <row r="602" spans="1:13" ht="13.5" thickBot="1">
      <c r="A602" s="22">
        <v>45041</v>
      </c>
      <c r="B602" s="26">
        <v>16</v>
      </c>
      <c r="C602" s="27">
        <v>45999.53515625</v>
      </c>
      <c r="D602" s="27">
        <v>7852.8</v>
      </c>
      <c r="E602" s="27">
        <v>7743.2</v>
      </c>
      <c r="F602" s="27">
        <v>8914.5529396867296</v>
      </c>
      <c r="G602" s="27">
        <v>9139.7376605469399</v>
      </c>
      <c r="H602" s="27">
        <v>225.184720860201</v>
      </c>
      <c r="I602" s="28">
        <v>8.5250242483999997E-2</v>
      </c>
      <c r="J602" s="28">
        <v>7.0333395579999999E-2</v>
      </c>
      <c r="K602" s="28">
        <v>9.2510443861999997E-2</v>
      </c>
      <c r="L602" s="28">
        <v>7.7593596958E-2</v>
      </c>
      <c r="M602" s="47"/>
    </row>
    <row r="603" spans="1:13" ht="13.5" thickBot="1">
      <c r="A603" s="22">
        <v>45041</v>
      </c>
      <c r="B603" s="26">
        <v>17</v>
      </c>
      <c r="C603" s="27">
        <v>46917.38671875</v>
      </c>
      <c r="D603" s="27">
        <v>7116.6</v>
      </c>
      <c r="E603" s="27">
        <v>6952.6</v>
      </c>
      <c r="F603" s="27">
        <v>8597.9955337882293</v>
      </c>
      <c r="G603" s="27">
        <v>8665.4488895861396</v>
      </c>
      <c r="H603" s="27">
        <v>67.453355797916998</v>
      </c>
      <c r="I603" s="28">
        <v>0.10259995294</v>
      </c>
      <c r="J603" s="28">
        <v>9.8131659630000007E-2</v>
      </c>
      <c r="K603" s="28">
        <v>0.113463757921</v>
      </c>
      <c r="L603" s="28">
        <v>0.10899546461200001</v>
      </c>
      <c r="M603" s="47"/>
    </row>
    <row r="604" spans="1:13" ht="13.5" thickBot="1">
      <c r="A604" s="22">
        <v>45041</v>
      </c>
      <c r="B604" s="26">
        <v>18</v>
      </c>
      <c r="C604" s="27">
        <v>47694.93359375</v>
      </c>
      <c r="D604" s="27">
        <v>6834.1</v>
      </c>
      <c r="E604" s="27">
        <v>6669.6</v>
      </c>
      <c r="F604" s="27">
        <v>7464.96265773097</v>
      </c>
      <c r="G604" s="27">
        <v>7470.4680333418801</v>
      </c>
      <c r="H604" s="27">
        <v>5.5053756109089997</v>
      </c>
      <c r="I604" s="28">
        <v>4.2154745186000001E-2</v>
      </c>
      <c r="J604" s="28">
        <v>4.1790054168000003E-2</v>
      </c>
      <c r="K604" s="28">
        <v>5.3051671525000003E-2</v>
      </c>
      <c r="L604" s="28">
        <v>5.2686980506E-2</v>
      </c>
      <c r="M604" s="47"/>
    </row>
    <row r="605" spans="1:13" ht="13.5" thickBot="1">
      <c r="A605" s="22">
        <v>45041</v>
      </c>
      <c r="B605" s="26">
        <v>19</v>
      </c>
      <c r="C605" s="27">
        <v>47510.9140625</v>
      </c>
      <c r="D605" s="27">
        <v>5282.2</v>
      </c>
      <c r="E605" s="27">
        <v>5060</v>
      </c>
      <c r="F605" s="27">
        <v>5922.3951519329903</v>
      </c>
      <c r="G605" s="27">
        <v>6049.7128411841704</v>
      </c>
      <c r="H605" s="27">
        <v>127.317689251182</v>
      </c>
      <c r="I605" s="28">
        <v>5.0842133093000001E-2</v>
      </c>
      <c r="J605" s="28">
        <v>4.2408263905999999E-2</v>
      </c>
      <c r="K605" s="28">
        <v>6.5561263989000002E-2</v>
      </c>
      <c r="L605" s="28">
        <v>5.7127394801999999E-2</v>
      </c>
      <c r="M605" s="47"/>
    </row>
    <row r="606" spans="1:13" ht="13.5" thickBot="1">
      <c r="A606" s="22">
        <v>45041</v>
      </c>
      <c r="B606" s="26">
        <v>20</v>
      </c>
      <c r="C606" s="27">
        <v>47228.421875</v>
      </c>
      <c r="D606" s="27">
        <v>1996.4</v>
      </c>
      <c r="E606" s="27">
        <v>1859.8</v>
      </c>
      <c r="F606" s="27">
        <v>1998.8077179905399</v>
      </c>
      <c r="G606" s="27">
        <v>2121.4488532168898</v>
      </c>
      <c r="H606" s="27">
        <v>122.64113522635201</v>
      </c>
      <c r="I606" s="28">
        <v>8.283575332E-3</v>
      </c>
      <c r="J606" s="28">
        <v>1.59493772E-4</v>
      </c>
      <c r="K606" s="28">
        <v>1.7332329968999999E-2</v>
      </c>
      <c r="L606" s="28">
        <v>9.2082484089999993E-3</v>
      </c>
      <c r="M606" s="47"/>
    </row>
    <row r="607" spans="1:13" ht="13.5" thickBot="1">
      <c r="A607" s="22">
        <v>45041</v>
      </c>
      <c r="B607" s="26">
        <v>21</v>
      </c>
      <c r="C607" s="27">
        <v>47317.96484375</v>
      </c>
      <c r="D607" s="27">
        <v>44</v>
      </c>
      <c r="E607" s="27">
        <v>39.200000000000003</v>
      </c>
      <c r="F607" s="27">
        <v>44.341395565131997</v>
      </c>
      <c r="G607" s="27">
        <v>88.936816875280996</v>
      </c>
      <c r="H607" s="27">
        <v>44.595421310149</v>
      </c>
      <c r="I607" s="28">
        <v>2.9767366760000001E-3</v>
      </c>
      <c r="J607" s="28">
        <v>2.2614968543488901E-5</v>
      </c>
      <c r="K607" s="28">
        <v>3.2947016999999999E-3</v>
      </c>
      <c r="L607" s="28">
        <v>3.4057999199999997E-4</v>
      </c>
      <c r="M607" s="47"/>
    </row>
    <row r="608" spans="1:13" ht="13.5" thickBot="1">
      <c r="A608" s="22">
        <v>45041</v>
      </c>
      <c r="B608" s="26">
        <v>22</v>
      </c>
      <c r="C608" s="27">
        <v>46726.01171875</v>
      </c>
      <c r="D608" s="27">
        <v>0</v>
      </c>
      <c r="E608" s="27">
        <v>0</v>
      </c>
      <c r="F608" s="27">
        <v>0.17030869324299999</v>
      </c>
      <c r="G608" s="27">
        <v>11.850767986937001</v>
      </c>
      <c r="H608" s="27">
        <v>11.680459293693</v>
      </c>
      <c r="I608" s="28">
        <v>7.8502702599999999E-4</v>
      </c>
      <c r="J608" s="28">
        <v>1.1281709939317501E-5</v>
      </c>
      <c r="K608" s="28">
        <v>7.8502702599999999E-4</v>
      </c>
      <c r="L608" s="28">
        <v>1.1281709939317501E-5</v>
      </c>
      <c r="M608" s="47"/>
    </row>
    <row r="609" spans="1:13" ht="13.5" thickBot="1">
      <c r="A609" s="22">
        <v>45041</v>
      </c>
      <c r="B609" s="26">
        <v>23</v>
      </c>
      <c r="C609" s="27">
        <v>44197</v>
      </c>
      <c r="D609" s="27">
        <v>0</v>
      </c>
      <c r="E609" s="27">
        <v>0</v>
      </c>
      <c r="F609" s="27">
        <v>0.17772339946400001</v>
      </c>
      <c r="G609" s="27">
        <v>4.2555063726629996</v>
      </c>
      <c r="H609" s="27">
        <v>4.0777829731989996</v>
      </c>
      <c r="I609" s="28">
        <v>2.81896288E-4</v>
      </c>
      <c r="J609" s="28">
        <v>1.17728801976848E-5</v>
      </c>
      <c r="K609" s="28">
        <v>2.81896288E-4</v>
      </c>
      <c r="L609" s="28">
        <v>1.17728801976848E-5</v>
      </c>
      <c r="M609" s="47"/>
    </row>
    <row r="610" spans="1:13" ht="13.5" thickBot="1">
      <c r="A610" s="22">
        <v>45041</v>
      </c>
      <c r="B610" s="26">
        <v>24</v>
      </c>
      <c r="C610" s="27">
        <v>41595.9453125</v>
      </c>
      <c r="D610" s="27">
        <v>0</v>
      </c>
      <c r="E610" s="27">
        <v>0</v>
      </c>
      <c r="F610" s="27">
        <v>0.20518905352399999</v>
      </c>
      <c r="G610" s="27">
        <v>8.217411756253</v>
      </c>
      <c r="H610" s="27">
        <v>8.0119316289360007</v>
      </c>
      <c r="I610" s="28">
        <v>5.4434365099999998E-4</v>
      </c>
      <c r="J610" s="28">
        <v>1.35922796452158E-5</v>
      </c>
      <c r="K610" s="28">
        <v>5.4434365099999998E-4</v>
      </c>
      <c r="L610" s="28">
        <v>1.35922796452158E-5</v>
      </c>
      <c r="M610" s="47"/>
    </row>
    <row r="611" spans="1:13" ht="13.5" thickBot="1">
      <c r="A611" s="22">
        <v>45042</v>
      </c>
      <c r="B611" s="26">
        <v>1</v>
      </c>
      <c r="C611" s="27">
        <v>39151.5</v>
      </c>
      <c r="D611" s="27">
        <v>0</v>
      </c>
      <c r="E611" s="27">
        <v>0</v>
      </c>
      <c r="F611" s="27">
        <v>0.19639727575999999</v>
      </c>
      <c r="G611" s="27">
        <v>0.19669064223499999</v>
      </c>
      <c r="H611" s="27">
        <v>2.9336647499999998E-4</v>
      </c>
      <c r="I611" s="28">
        <v>1.3029321822731901E-5</v>
      </c>
      <c r="J611" s="28">
        <v>1.3009888431429301E-5</v>
      </c>
      <c r="K611" s="28">
        <v>1.3029321822731901E-5</v>
      </c>
      <c r="L611" s="28">
        <v>1.3009888431429301E-5</v>
      </c>
      <c r="M611" s="47"/>
    </row>
    <row r="612" spans="1:13" ht="13.5" thickBot="1">
      <c r="A612" s="22">
        <v>45042</v>
      </c>
      <c r="B612" s="26">
        <v>2</v>
      </c>
      <c r="C612" s="27">
        <v>37766.1796875</v>
      </c>
      <c r="D612" s="27">
        <v>0</v>
      </c>
      <c r="E612" s="27">
        <v>0</v>
      </c>
      <c r="F612" s="27">
        <v>0.16965173616699999</v>
      </c>
      <c r="G612" s="27">
        <v>0.167321215341</v>
      </c>
      <c r="H612" s="27">
        <v>-2.3305208260000002E-3</v>
      </c>
      <c r="I612" s="28">
        <v>1.1083811297119101E-5</v>
      </c>
      <c r="J612" s="28">
        <v>1.1238191320059901E-5</v>
      </c>
      <c r="K612" s="28">
        <v>1.1083811297119101E-5</v>
      </c>
      <c r="L612" s="28">
        <v>1.1238191320059901E-5</v>
      </c>
      <c r="M612" s="47"/>
    </row>
    <row r="613" spans="1:13" ht="13.5" thickBot="1">
      <c r="A613" s="22">
        <v>45042</v>
      </c>
      <c r="B613" s="26">
        <v>3</v>
      </c>
      <c r="C613" s="27">
        <v>36752.5859375</v>
      </c>
      <c r="D613" s="27">
        <v>0</v>
      </c>
      <c r="E613" s="27">
        <v>0</v>
      </c>
      <c r="F613" s="27">
        <v>0.16310758116499999</v>
      </c>
      <c r="G613" s="27">
        <v>0.16647307325300001</v>
      </c>
      <c r="H613" s="27">
        <v>3.365492087E-3</v>
      </c>
      <c r="I613" s="28">
        <v>1.1027628063940101E-5</v>
      </c>
      <c r="J613" s="28">
        <v>1.08046887364466E-5</v>
      </c>
      <c r="K613" s="28">
        <v>1.1027628063940101E-5</v>
      </c>
      <c r="L613" s="28">
        <v>1.08046887364466E-5</v>
      </c>
      <c r="M613" s="47"/>
    </row>
    <row r="614" spans="1:13" ht="13.5" thickBot="1">
      <c r="A614" s="22">
        <v>45042</v>
      </c>
      <c r="B614" s="26">
        <v>4</v>
      </c>
      <c r="C614" s="27">
        <v>36354.84765625</v>
      </c>
      <c r="D614" s="27">
        <v>0</v>
      </c>
      <c r="E614" s="27">
        <v>0</v>
      </c>
      <c r="F614" s="27">
        <v>0.16279232204399999</v>
      </c>
      <c r="G614" s="27">
        <v>0.16373381765200001</v>
      </c>
      <c r="H614" s="27">
        <v>9.4149560800000005E-4</v>
      </c>
      <c r="I614" s="28">
        <v>1.08461723405282E-5</v>
      </c>
      <c r="J614" s="28">
        <v>1.07838051168692E-5</v>
      </c>
      <c r="K614" s="28">
        <v>1.08461723405282E-5</v>
      </c>
      <c r="L614" s="28">
        <v>1.07838051168692E-5</v>
      </c>
      <c r="M614" s="47"/>
    </row>
    <row r="615" spans="1:13" ht="13.5" thickBot="1">
      <c r="A615" s="22">
        <v>45042</v>
      </c>
      <c r="B615" s="26">
        <v>5</v>
      </c>
      <c r="C615" s="27">
        <v>36632.9609375</v>
      </c>
      <c r="D615" s="27">
        <v>0</v>
      </c>
      <c r="E615" s="27">
        <v>0</v>
      </c>
      <c r="F615" s="27">
        <v>0.14722347843700001</v>
      </c>
      <c r="G615" s="27">
        <v>0.141719219521</v>
      </c>
      <c r="H615" s="27">
        <v>-5.5042589160000004E-3</v>
      </c>
      <c r="I615" s="28">
        <v>9.3878656280485602E-6</v>
      </c>
      <c r="J615" s="28">
        <v>9.7524826734167795E-6</v>
      </c>
      <c r="K615" s="28">
        <v>9.3878656280485602E-6</v>
      </c>
      <c r="L615" s="28">
        <v>9.7524826734167795E-6</v>
      </c>
      <c r="M615" s="47"/>
    </row>
    <row r="616" spans="1:13" ht="13.5" thickBot="1">
      <c r="A616" s="22">
        <v>45042</v>
      </c>
      <c r="B616" s="26">
        <v>6</v>
      </c>
      <c r="C616" s="27">
        <v>38130.4765625</v>
      </c>
      <c r="D616" s="27">
        <v>0</v>
      </c>
      <c r="E616" s="27">
        <v>0</v>
      </c>
      <c r="F616" s="27">
        <v>0.15402621802899999</v>
      </c>
      <c r="G616" s="27">
        <v>0.14877675177800001</v>
      </c>
      <c r="H616" s="27">
        <v>-5.2494662500000002E-3</v>
      </c>
      <c r="I616" s="28">
        <v>9.8553757140029692E-6</v>
      </c>
      <c r="J616" s="28">
        <v>1.0203114601844601E-5</v>
      </c>
      <c r="K616" s="28">
        <v>9.8553757140029692E-6</v>
      </c>
      <c r="L616" s="28">
        <v>1.0203114601844601E-5</v>
      </c>
      <c r="M616" s="47"/>
    </row>
    <row r="617" spans="1:13" ht="13.5" thickBot="1">
      <c r="A617" s="22">
        <v>45042</v>
      </c>
      <c r="B617" s="26">
        <v>7</v>
      </c>
      <c r="C617" s="27">
        <v>40678.22265625</v>
      </c>
      <c r="D617" s="27">
        <v>0.2</v>
      </c>
      <c r="E617" s="27">
        <v>0.2</v>
      </c>
      <c r="F617" s="27">
        <v>0.26047988593799998</v>
      </c>
      <c r="G617" s="27">
        <v>0.25610382467600001</v>
      </c>
      <c r="H617" s="27">
        <v>-4.3760612620000004E-3</v>
      </c>
      <c r="I617" s="28">
        <v>3.7164695731748199E-6</v>
      </c>
      <c r="J617" s="28">
        <v>4.0063517447601898E-6</v>
      </c>
      <c r="K617" s="28">
        <v>3.7164695731748199E-6</v>
      </c>
      <c r="L617" s="28">
        <v>4.0063517447601898E-6</v>
      </c>
      <c r="M617" s="47"/>
    </row>
    <row r="618" spans="1:13" ht="13.5" thickBot="1">
      <c r="A618" s="22">
        <v>45042</v>
      </c>
      <c r="B618" s="26">
        <v>8</v>
      </c>
      <c r="C618" s="27">
        <v>42293.05859375</v>
      </c>
      <c r="D618" s="27">
        <v>490.9</v>
      </c>
      <c r="E618" s="27">
        <v>469.3</v>
      </c>
      <c r="F618" s="27">
        <v>464.934998287719</v>
      </c>
      <c r="G618" s="27">
        <v>465.08594454586603</v>
      </c>
      <c r="H618" s="27">
        <v>0.15094625814599999</v>
      </c>
      <c r="I618" s="28">
        <v>1.7099930740000001E-3</v>
      </c>
      <c r="J618" s="28">
        <v>1.719992164E-3</v>
      </c>
      <c r="K618" s="28">
        <v>2.7915046700000001E-4</v>
      </c>
      <c r="L618" s="28">
        <v>2.8914955599999999E-4</v>
      </c>
      <c r="M618" s="47"/>
    </row>
    <row r="619" spans="1:13" ht="13.5" thickBot="1">
      <c r="A619" s="22">
        <v>45042</v>
      </c>
      <c r="B619" s="26">
        <v>9</v>
      </c>
      <c r="C619" s="27">
        <v>43341.8984375</v>
      </c>
      <c r="D619" s="27">
        <v>3508.5</v>
      </c>
      <c r="E619" s="27">
        <v>3484.7</v>
      </c>
      <c r="F619" s="27">
        <v>3775.9252899274102</v>
      </c>
      <c r="G619" s="27">
        <v>3791.78587359831</v>
      </c>
      <c r="H619" s="27">
        <v>15.860583670900001</v>
      </c>
      <c r="I619" s="28">
        <v>1.8765624907000001E-2</v>
      </c>
      <c r="J619" s="28">
        <v>1.7714976810000001E-2</v>
      </c>
      <c r="K619" s="28">
        <v>2.0342201482999998E-2</v>
      </c>
      <c r="L619" s="28">
        <v>1.9291553385999999E-2</v>
      </c>
      <c r="M619" s="47"/>
    </row>
    <row r="620" spans="1:13" ht="13.5" thickBot="1">
      <c r="A620" s="22">
        <v>45042</v>
      </c>
      <c r="B620" s="26">
        <v>10</v>
      </c>
      <c r="C620" s="27">
        <v>44376.16015625</v>
      </c>
      <c r="D620" s="27">
        <v>5725.2</v>
      </c>
      <c r="E620" s="27">
        <v>5564.6</v>
      </c>
      <c r="F620" s="27">
        <v>6995.2329881428896</v>
      </c>
      <c r="G620" s="27">
        <v>7054.45593158252</v>
      </c>
      <c r="H620" s="27">
        <v>59.222943439631997</v>
      </c>
      <c r="I620" s="28">
        <v>8.8053519580000003E-2</v>
      </c>
      <c r="J620" s="28">
        <v>8.4130431116999999E-2</v>
      </c>
      <c r="K620" s="28">
        <v>9.8692099335999997E-2</v>
      </c>
      <c r="L620" s="28">
        <v>9.4769010873000006E-2</v>
      </c>
      <c r="M620" s="47"/>
    </row>
    <row r="621" spans="1:13" ht="13.5" thickBot="1">
      <c r="A621" s="22">
        <v>45042</v>
      </c>
      <c r="B621" s="26">
        <v>11</v>
      </c>
      <c r="C621" s="27">
        <v>45372.07421875</v>
      </c>
      <c r="D621" s="27">
        <v>6676.4</v>
      </c>
      <c r="E621" s="27">
        <v>6453.3</v>
      </c>
      <c r="F621" s="27">
        <v>8374.8490834285003</v>
      </c>
      <c r="G621" s="27">
        <v>8376.9185049878106</v>
      </c>
      <c r="H621" s="27">
        <v>2.069421559307</v>
      </c>
      <c r="I621" s="28">
        <v>0.112646959789</v>
      </c>
      <c r="J621" s="28">
        <v>0.11250987569</v>
      </c>
      <c r="K621" s="28">
        <v>0.12742570912699999</v>
      </c>
      <c r="L621" s="28">
        <v>0.12728862502800001</v>
      </c>
      <c r="M621" s="47"/>
    </row>
    <row r="622" spans="1:13" ht="13.5" thickBot="1">
      <c r="A622" s="22">
        <v>45042</v>
      </c>
      <c r="B622" s="26">
        <v>12</v>
      </c>
      <c r="C622" s="27">
        <v>46359.44921875</v>
      </c>
      <c r="D622" s="27">
        <v>7451.1</v>
      </c>
      <c r="E622" s="27">
        <v>7304.1</v>
      </c>
      <c r="F622" s="27">
        <v>8601.6293040497894</v>
      </c>
      <c r="G622" s="27">
        <v>8598.5394525242991</v>
      </c>
      <c r="H622" s="27">
        <v>-3.089851525492</v>
      </c>
      <c r="I622" s="28">
        <v>7.6009502684000002E-2</v>
      </c>
      <c r="J622" s="28">
        <v>7.6214182832999994E-2</v>
      </c>
      <c r="K622" s="28">
        <v>8.5747181539000003E-2</v>
      </c>
      <c r="L622" s="28">
        <v>8.5951861687999995E-2</v>
      </c>
      <c r="M622" s="47"/>
    </row>
    <row r="623" spans="1:13" ht="13.5" thickBot="1">
      <c r="A623" s="22">
        <v>45042</v>
      </c>
      <c r="B623" s="26">
        <v>13</v>
      </c>
      <c r="C623" s="27">
        <v>47583.05078125</v>
      </c>
      <c r="D623" s="27">
        <v>8020.2</v>
      </c>
      <c r="E623" s="27">
        <v>7870.6</v>
      </c>
      <c r="F623" s="27">
        <v>8848.1890709023701</v>
      </c>
      <c r="G623" s="27">
        <v>8848.2621050778707</v>
      </c>
      <c r="H623" s="27">
        <v>7.3034175500999998E-2</v>
      </c>
      <c r="I623" s="28">
        <v>5.4853080621999999E-2</v>
      </c>
      <c r="J623" s="28">
        <v>5.4848242640000003E-2</v>
      </c>
      <c r="K623" s="28">
        <v>6.4762990532000006E-2</v>
      </c>
      <c r="L623" s="28">
        <v>6.4758152550000003E-2</v>
      </c>
      <c r="M623" s="47"/>
    </row>
    <row r="624" spans="1:13" ht="13.5" thickBot="1">
      <c r="A624" s="22">
        <v>45042</v>
      </c>
      <c r="B624" s="26">
        <v>14</v>
      </c>
      <c r="C624" s="27">
        <v>48886.41796875</v>
      </c>
      <c r="D624" s="27">
        <v>8373.2000000000007</v>
      </c>
      <c r="E624" s="27">
        <v>8250.5</v>
      </c>
      <c r="F624" s="27">
        <v>9196.5401813586705</v>
      </c>
      <c r="G624" s="27">
        <v>9196.4308785994999</v>
      </c>
      <c r="H624" s="27">
        <v>-0.10930275917</v>
      </c>
      <c r="I624" s="28">
        <v>5.4533047071999997E-2</v>
      </c>
      <c r="J624" s="28">
        <v>5.4540287583000002E-2</v>
      </c>
      <c r="K624" s="28">
        <v>6.2661027994000001E-2</v>
      </c>
      <c r="L624" s="28">
        <v>6.2668268504999999E-2</v>
      </c>
      <c r="M624" s="47"/>
    </row>
    <row r="625" spans="1:13" ht="13.5" thickBot="1">
      <c r="A625" s="22">
        <v>45042</v>
      </c>
      <c r="B625" s="26">
        <v>15</v>
      </c>
      <c r="C625" s="27">
        <v>49728.8828125</v>
      </c>
      <c r="D625" s="27">
        <v>8185.5</v>
      </c>
      <c r="E625" s="27">
        <v>8057.9</v>
      </c>
      <c r="F625" s="27">
        <v>9307.9450056816895</v>
      </c>
      <c r="G625" s="27">
        <v>9307.9556326744605</v>
      </c>
      <c r="H625" s="27">
        <v>1.0626992762E-2</v>
      </c>
      <c r="I625" s="28">
        <v>7.4354506668000003E-2</v>
      </c>
      <c r="J625" s="28">
        <v>7.4353802708000002E-2</v>
      </c>
      <c r="K625" s="28">
        <v>8.2807076886000003E-2</v>
      </c>
      <c r="L625" s="28">
        <v>8.2806372924999996E-2</v>
      </c>
      <c r="M625" s="47"/>
    </row>
    <row r="626" spans="1:13" ht="13.5" thickBot="1">
      <c r="A626" s="22">
        <v>45042</v>
      </c>
      <c r="B626" s="26">
        <v>16</v>
      </c>
      <c r="C626" s="27">
        <v>50670.453125</v>
      </c>
      <c r="D626" s="27">
        <v>7644.1</v>
      </c>
      <c r="E626" s="27">
        <v>7505.4</v>
      </c>
      <c r="F626" s="27">
        <v>9085.2726902965096</v>
      </c>
      <c r="G626" s="27">
        <v>9085.2731442391305</v>
      </c>
      <c r="H626" s="27">
        <v>4.5394261600000002E-4</v>
      </c>
      <c r="I626" s="28">
        <v>9.5467219411000004E-2</v>
      </c>
      <c r="J626" s="28">
        <v>9.5467189341E-2</v>
      </c>
      <c r="K626" s="28">
        <v>0.10465508374599999</v>
      </c>
      <c r="L626" s="28">
        <v>0.104655053676</v>
      </c>
      <c r="M626" s="47"/>
    </row>
    <row r="627" spans="1:13" ht="13.5" thickBot="1">
      <c r="A627" s="22">
        <v>45042</v>
      </c>
      <c r="B627" s="26">
        <v>17</v>
      </c>
      <c r="C627" s="27">
        <v>51431.921875</v>
      </c>
      <c r="D627" s="27">
        <v>7153.3</v>
      </c>
      <c r="E627" s="27">
        <v>7018.8</v>
      </c>
      <c r="F627" s="27">
        <v>7839.92359860141</v>
      </c>
      <c r="G627" s="27">
        <v>7842.5859685011601</v>
      </c>
      <c r="H627" s="27">
        <v>2.6623698997490002</v>
      </c>
      <c r="I627" s="28">
        <v>4.5660172793999997E-2</v>
      </c>
      <c r="J627" s="28">
        <v>4.5483810187999997E-2</v>
      </c>
      <c r="K627" s="28">
        <v>5.4569817733000001E-2</v>
      </c>
      <c r="L627" s="28">
        <v>5.4393455127000001E-2</v>
      </c>
      <c r="M627" s="47"/>
    </row>
    <row r="628" spans="1:13" ht="13.5" thickBot="1">
      <c r="A628" s="22">
        <v>45042</v>
      </c>
      <c r="B628" s="26">
        <v>18</v>
      </c>
      <c r="C628" s="27">
        <v>51947.9765625</v>
      </c>
      <c r="D628" s="27">
        <v>6669.9</v>
      </c>
      <c r="E628" s="27">
        <v>6483.8</v>
      </c>
      <c r="F628" s="27">
        <v>7165.3018331946196</v>
      </c>
      <c r="G628" s="27">
        <v>7165.3020676422102</v>
      </c>
      <c r="H628" s="27">
        <v>2.3444758500000001E-4</v>
      </c>
      <c r="I628" s="28">
        <v>3.2816777135000003E-2</v>
      </c>
      <c r="J628" s="28">
        <v>3.2816761605000001E-2</v>
      </c>
      <c r="K628" s="28">
        <v>4.5144546080999999E-2</v>
      </c>
      <c r="L628" s="28">
        <v>4.5144530549999999E-2</v>
      </c>
      <c r="M628" s="47"/>
    </row>
    <row r="629" spans="1:13" ht="13.5" thickBot="1">
      <c r="A629" s="22">
        <v>45042</v>
      </c>
      <c r="B629" s="26">
        <v>19</v>
      </c>
      <c r="C629" s="27">
        <v>51431.74609375</v>
      </c>
      <c r="D629" s="27">
        <v>5212</v>
      </c>
      <c r="E629" s="27">
        <v>5125.3</v>
      </c>
      <c r="F629" s="27">
        <v>5609.5159230714398</v>
      </c>
      <c r="G629" s="27">
        <v>5609.5185030714501</v>
      </c>
      <c r="H629" s="27">
        <v>2.5800000059999998E-3</v>
      </c>
      <c r="I629" s="28">
        <v>2.6332704230999999E-2</v>
      </c>
      <c r="J629" s="28">
        <v>2.6332533323999999E-2</v>
      </c>
      <c r="K629" s="28">
        <v>3.2075947473999999E-2</v>
      </c>
      <c r="L629" s="28">
        <v>3.2075776568000001E-2</v>
      </c>
      <c r="M629" s="47"/>
    </row>
    <row r="630" spans="1:13" ht="13.5" thickBot="1">
      <c r="A630" s="22">
        <v>45042</v>
      </c>
      <c r="B630" s="26">
        <v>20</v>
      </c>
      <c r="C630" s="27">
        <v>50484.640625</v>
      </c>
      <c r="D630" s="27">
        <v>1914.9</v>
      </c>
      <c r="E630" s="27">
        <v>1870</v>
      </c>
      <c r="F630" s="27">
        <v>1981.87388006592</v>
      </c>
      <c r="G630" s="27">
        <v>1981.8717705219101</v>
      </c>
      <c r="H630" s="27">
        <v>-2.1095440020000001E-3</v>
      </c>
      <c r="I630" s="28">
        <v>4.4363917930000003E-3</v>
      </c>
      <c r="J630" s="28">
        <v>4.4365315349999997E-3</v>
      </c>
      <c r="K630" s="28">
        <v>7.4106896210000004E-3</v>
      </c>
      <c r="L630" s="28">
        <v>7.4108293629999997E-3</v>
      </c>
      <c r="M630" s="47"/>
    </row>
    <row r="631" spans="1:13" ht="13.5" thickBot="1">
      <c r="A631" s="22">
        <v>45042</v>
      </c>
      <c r="B631" s="26">
        <v>21</v>
      </c>
      <c r="C631" s="27">
        <v>50247.01171875</v>
      </c>
      <c r="D631" s="27">
        <v>50.1</v>
      </c>
      <c r="E631" s="27">
        <v>47.4</v>
      </c>
      <c r="F631" s="27">
        <v>57.786193156823998</v>
      </c>
      <c r="G631" s="27">
        <v>61.849608904655</v>
      </c>
      <c r="H631" s="27">
        <v>4.0634157478299997</v>
      </c>
      <c r="I631" s="28">
        <v>7.7832597399999997E-4</v>
      </c>
      <c r="J631" s="28">
        <v>5.0915428899999998E-4</v>
      </c>
      <c r="K631" s="28">
        <v>9.5718129899999998E-4</v>
      </c>
      <c r="L631" s="28">
        <v>6.8800961499999999E-4</v>
      </c>
      <c r="M631" s="47"/>
    </row>
    <row r="632" spans="1:13" ht="13.5" thickBot="1">
      <c r="A632" s="22">
        <v>45042</v>
      </c>
      <c r="B632" s="26">
        <v>22</v>
      </c>
      <c r="C632" s="27">
        <v>48767.83203125</v>
      </c>
      <c r="D632" s="27">
        <v>0</v>
      </c>
      <c r="E632" s="27">
        <v>0</v>
      </c>
      <c r="F632" s="27">
        <v>0.16454035024300001</v>
      </c>
      <c r="G632" s="27">
        <v>0.150531402008</v>
      </c>
      <c r="H632" s="27">
        <v>-1.4008948235000001E-2</v>
      </c>
      <c r="I632" s="28">
        <v>9.9716085061084097E-6</v>
      </c>
      <c r="J632" s="28">
        <v>1.08995992477365E-5</v>
      </c>
      <c r="K632" s="28">
        <v>9.9716085061084097E-6</v>
      </c>
      <c r="L632" s="28">
        <v>1.08995992477365E-5</v>
      </c>
      <c r="M632" s="47"/>
    </row>
    <row r="633" spans="1:13" ht="13.5" thickBot="1">
      <c r="A633" s="22">
        <v>45042</v>
      </c>
      <c r="B633" s="26">
        <v>23</v>
      </c>
      <c r="C633" s="27">
        <v>45892.90234375</v>
      </c>
      <c r="D633" s="27">
        <v>0</v>
      </c>
      <c r="E633" s="27">
        <v>0</v>
      </c>
      <c r="F633" s="27">
        <v>0.17276759040699999</v>
      </c>
      <c r="G633" s="27">
        <v>0.168184026071</v>
      </c>
      <c r="H633" s="27">
        <v>-4.5835643360000004E-3</v>
      </c>
      <c r="I633" s="28">
        <v>1.11409662209576E-5</v>
      </c>
      <c r="J633" s="28">
        <v>1.1444593959183401E-5</v>
      </c>
      <c r="K633" s="28">
        <v>1.11409662209576E-5</v>
      </c>
      <c r="L633" s="28">
        <v>1.1444593959183401E-5</v>
      </c>
      <c r="M633" s="47"/>
    </row>
    <row r="634" spans="1:13" ht="13.5" thickBot="1">
      <c r="A634" s="22">
        <v>45042</v>
      </c>
      <c r="B634" s="26">
        <v>24</v>
      </c>
      <c r="C634" s="27">
        <v>42687.875</v>
      </c>
      <c r="D634" s="27">
        <v>0</v>
      </c>
      <c r="E634" s="27">
        <v>0</v>
      </c>
      <c r="F634" s="27">
        <v>0.18025686605999999</v>
      </c>
      <c r="G634" s="27">
        <v>0.203223024526</v>
      </c>
      <c r="H634" s="27">
        <v>2.2966158465000001E-2</v>
      </c>
      <c r="I634" s="28">
        <v>1.34620445499823E-5</v>
      </c>
      <c r="J634" s="28">
        <v>1.1940703899108799E-5</v>
      </c>
      <c r="K634" s="28">
        <v>1.34620445499823E-5</v>
      </c>
      <c r="L634" s="28">
        <v>1.1940703899108799E-5</v>
      </c>
      <c r="M634" s="47"/>
    </row>
    <row r="635" spans="1:13" ht="13.5" thickBot="1">
      <c r="A635" s="22">
        <v>45043</v>
      </c>
      <c r="B635" s="26">
        <v>1</v>
      </c>
      <c r="C635" s="27">
        <v>40081.3828125</v>
      </c>
      <c r="D635" s="27">
        <v>0</v>
      </c>
      <c r="E635" s="27">
        <v>0</v>
      </c>
      <c r="F635" s="27">
        <v>0.18904384505899999</v>
      </c>
      <c r="G635" s="27">
        <v>0.18924764333999999</v>
      </c>
      <c r="H635" s="27">
        <v>2.03798281E-4</v>
      </c>
      <c r="I635" s="28">
        <v>1.25362773808032E-5</v>
      </c>
      <c r="J635" s="28">
        <v>1.2522777229672499E-5</v>
      </c>
      <c r="K635" s="28">
        <v>1.25362773808032E-5</v>
      </c>
      <c r="L635" s="28">
        <v>1.2522777229672499E-5</v>
      </c>
      <c r="M635" s="47"/>
    </row>
    <row r="636" spans="1:13" ht="13.5" thickBot="1">
      <c r="A636" s="22">
        <v>45043</v>
      </c>
      <c r="B636" s="26">
        <v>2</v>
      </c>
      <c r="C636" s="27">
        <v>38378.7109375</v>
      </c>
      <c r="D636" s="27">
        <v>0</v>
      </c>
      <c r="E636" s="27">
        <v>0</v>
      </c>
      <c r="F636" s="27">
        <v>0.178294698838</v>
      </c>
      <c r="G636" s="27">
        <v>0.16836201272000001</v>
      </c>
      <c r="H636" s="27">
        <v>-9.932686118E-3</v>
      </c>
      <c r="I636" s="28">
        <v>1.11527565394888E-5</v>
      </c>
      <c r="J636" s="28">
        <v>1.1810724618336101E-5</v>
      </c>
      <c r="K636" s="28">
        <v>1.11527565394888E-5</v>
      </c>
      <c r="L636" s="28">
        <v>1.1810724618336101E-5</v>
      </c>
      <c r="M636" s="47"/>
    </row>
    <row r="637" spans="1:13" ht="13.5" thickBot="1">
      <c r="A637" s="22">
        <v>45043</v>
      </c>
      <c r="B637" s="26">
        <v>3</v>
      </c>
      <c r="C637" s="27">
        <v>37014.3125</v>
      </c>
      <c r="D637" s="27">
        <v>0</v>
      </c>
      <c r="E637" s="27">
        <v>0</v>
      </c>
      <c r="F637" s="27">
        <v>0.160669529053</v>
      </c>
      <c r="G637" s="27">
        <v>0.15405993168400001</v>
      </c>
      <c r="H637" s="27">
        <v>-6.6095973680000003E-3</v>
      </c>
      <c r="I637" s="28">
        <v>1.0205347885833599E-5</v>
      </c>
      <c r="J637" s="28">
        <v>1.06431855493761E-5</v>
      </c>
      <c r="K637" s="28">
        <v>1.0205347885833599E-5</v>
      </c>
      <c r="L637" s="28">
        <v>1.06431855493761E-5</v>
      </c>
      <c r="M637" s="47"/>
    </row>
    <row r="638" spans="1:13" ht="13.5" thickBot="1">
      <c r="A638" s="22">
        <v>45043</v>
      </c>
      <c r="B638" s="26">
        <v>4</v>
      </c>
      <c r="C638" s="27">
        <v>36382.78515625</v>
      </c>
      <c r="D638" s="27">
        <v>0</v>
      </c>
      <c r="E638" s="27">
        <v>0</v>
      </c>
      <c r="F638" s="27">
        <v>0.17209042882100001</v>
      </c>
      <c r="G638" s="27">
        <v>0.15769498075999999</v>
      </c>
      <c r="H638" s="27">
        <v>-1.4395448061E-2</v>
      </c>
      <c r="I638" s="28">
        <v>1.0446143399614701E-5</v>
      </c>
      <c r="J638" s="28">
        <v>1.1399736938380599E-5</v>
      </c>
      <c r="K638" s="28">
        <v>1.0446143399614701E-5</v>
      </c>
      <c r="L638" s="28">
        <v>1.1399736938380599E-5</v>
      </c>
      <c r="M638" s="47"/>
    </row>
    <row r="639" spans="1:13" ht="13.5" thickBot="1">
      <c r="A639" s="22">
        <v>45043</v>
      </c>
      <c r="B639" s="26">
        <v>5</v>
      </c>
      <c r="C639" s="27">
        <v>36499.65234375</v>
      </c>
      <c r="D639" s="27">
        <v>0</v>
      </c>
      <c r="E639" s="27">
        <v>0</v>
      </c>
      <c r="F639" s="27">
        <v>0.165182374016</v>
      </c>
      <c r="G639" s="27">
        <v>0.15198058167799999</v>
      </c>
      <c r="H639" s="27">
        <v>-1.3201792338E-2</v>
      </c>
      <c r="I639" s="28">
        <v>1.00676060995124E-5</v>
      </c>
      <c r="J639" s="28">
        <v>1.0942128644454701E-5</v>
      </c>
      <c r="K639" s="28">
        <v>1.00676060995124E-5</v>
      </c>
      <c r="L639" s="28">
        <v>1.0942128644454701E-5</v>
      </c>
      <c r="M639" s="47"/>
    </row>
    <row r="640" spans="1:13" ht="13.5" thickBot="1">
      <c r="A640" s="22">
        <v>45043</v>
      </c>
      <c r="B640" s="26">
        <v>6</v>
      </c>
      <c r="C640" s="27">
        <v>37718.3984375</v>
      </c>
      <c r="D640" s="27">
        <v>0</v>
      </c>
      <c r="E640" s="27">
        <v>0</v>
      </c>
      <c r="F640" s="27">
        <v>0.175159912518</v>
      </c>
      <c r="G640" s="27">
        <v>0.174616241388</v>
      </c>
      <c r="H640" s="27">
        <v>-5.4367113000000004E-4</v>
      </c>
      <c r="I640" s="28">
        <v>1.15670536160651E-5</v>
      </c>
      <c r="J640" s="28">
        <v>1.1603067866871699E-5</v>
      </c>
      <c r="K640" s="28">
        <v>1.15670536160651E-5</v>
      </c>
      <c r="L640" s="28">
        <v>1.1603067866871699E-5</v>
      </c>
      <c r="M640" s="47"/>
    </row>
    <row r="641" spans="1:13" ht="13.5" thickBot="1">
      <c r="A641" s="22">
        <v>45043</v>
      </c>
      <c r="B641" s="26">
        <v>7</v>
      </c>
      <c r="C641" s="27">
        <v>40364.52734375</v>
      </c>
      <c r="D641" s="27">
        <v>0.3</v>
      </c>
      <c r="E641" s="27">
        <v>0.3</v>
      </c>
      <c r="F641" s="27">
        <v>0.24867875329200001</v>
      </c>
      <c r="G641" s="27">
        <v>0.24867875329200001</v>
      </c>
      <c r="H641" s="27">
        <v>0</v>
      </c>
      <c r="I641" s="28">
        <v>3.3996586319043599E-6</v>
      </c>
      <c r="J641" s="28">
        <v>3.3996586319043599E-6</v>
      </c>
      <c r="K641" s="28">
        <v>3.3996586319043599E-6</v>
      </c>
      <c r="L641" s="28">
        <v>3.3996586319043599E-6</v>
      </c>
      <c r="M641" s="47"/>
    </row>
    <row r="642" spans="1:13" ht="13.5" thickBot="1">
      <c r="A642" s="22">
        <v>45043</v>
      </c>
      <c r="B642" s="26">
        <v>8</v>
      </c>
      <c r="C642" s="27">
        <v>41659.28515625</v>
      </c>
      <c r="D642" s="27">
        <v>596.70000000000005</v>
      </c>
      <c r="E642" s="27">
        <v>567.70000000000005</v>
      </c>
      <c r="F642" s="27">
        <v>932.60748049599397</v>
      </c>
      <c r="G642" s="27">
        <v>932.66888813834498</v>
      </c>
      <c r="H642" s="27">
        <v>6.1407642350999998E-2</v>
      </c>
      <c r="I642" s="28">
        <v>2.2255490735000001E-2</v>
      </c>
      <c r="J642" s="28">
        <v>2.2251422925999999E-2</v>
      </c>
      <c r="K642" s="28">
        <v>2.4176529419999999E-2</v>
      </c>
      <c r="L642" s="28">
        <v>2.4172461611999999E-2</v>
      </c>
      <c r="M642" s="47"/>
    </row>
    <row r="643" spans="1:13" ht="13.5" thickBot="1">
      <c r="A643" s="22">
        <v>45043</v>
      </c>
      <c r="B643" s="26">
        <v>9</v>
      </c>
      <c r="C643" s="27">
        <v>42087.27734375</v>
      </c>
      <c r="D643" s="27">
        <v>4401.2</v>
      </c>
      <c r="E643" s="27">
        <v>4303.2</v>
      </c>
      <c r="F643" s="27">
        <v>6094.0239006187303</v>
      </c>
      <c r="G643" s="27">
        <v>6094.0267081685897</v>
      </c>
      <c r="H643" s="27">
        <v>2.8075498589999999E-3</v>
      </c>
      <c r="I643" s="28">
        <v>0.11213743429799999</v>
      </c>
      <c r="J643" s="28">
        <v>0.112137248318</v>
      </c>
      <c r="K643" s="28">
        <v>0.118629220201</v>
      </c>
      <c r="L643" s="28">
        <v>0.118629034222</v>
      </c>
      <c r="M643" s="47"/>
    </row>
    <row r="644" spans="1:13" ht="13.5" thickBot="1">
      <c r="A644" s="22">
        <v>45043</v>
      </c>
      <c r="B644" s="26">
        <v>10</v>
      </c>
      <c r="C644" s="27">
        <v>43106.9375</v>
      </c>
      <c r="D644" s="27">
        <v>6937</v>
      </c>
      <c r="E644" s="27">
        <v>6821</v>
      </c>
      <c r="F644" s="27">
        <v>9249.7333516193794</v>
      </c>
      <c r="G644" s="27">
        <v>9249.9472269199996</v>
      </c>
      <c r="H644" s="27">
        <v>0.21387530061900001</v>
      </c>
      <c r="I644" s="28">
        <v>0.15321590003400001</v>
      </c>
      <c r="J644" s="28">
        <v>0.153201732354</v>
      </c>
      <c r="K644" s="28">
        <v>0.16090005477700001</v>
      </c>
      <c r="L644" s="28">
        <v>0.160885887097</v>
      </c>
      <c r="M644" s="47"/>
    </row>
    <row r="645" spans="1:13" ht="13.5" thickBot="1">
      <c r="A645" s="22">
        <v>45043</v>
      </c>
      <c r="B645" s="26">
        <v>11</v>
      </c>
      <c r="C645" s="27">
        <v>43527.9140625</v>
      </c>
      <c r="D645" s="27">
        <v>8146.3</v>
      </c>
      <c r="E645" s="27">
        <v>8041.7</v>
      </c>
      <c r="F645" s="27">
        <v>9957.6989493011606</v>
      </c>
      <c r="G645" s="27">
        <v>9976.3430465859001</v>
      </c>
      <c r="H645" s="27">
        <v>18.644097284739999</v>
      </c>
      <c r="I645" s="28">
        <v>0.121227016864</v>
      </c>
      <c r="J645" s="28">
        <v>0.119991981273</v>
      </c>
      <c r="K645" s="28">
        <v>0.12815600467499999</v>
      </c>
      <c r="L645" s="28">
        <v>0.126920969084</v>
      </c>
      <c r="M645" s="47"/>
    </row>
    <row r="646" spans="1:13" ht="13.5" thickBot="1">
      <c r="A646" s="22">
        <v>45043</v>
      </c>
      <c r="B646" s="26">
        <v>12</v>
      </c>
      <c r="C646" s="27">
        <v>44142.125</v>
      </c>
      <c r="D646" s="27">
        <v>8928.9</v>
      </c>
      <c r="E646" s="27">
        <v>8741.1</v>
      </c>
      <c r="F646" s="27">
        <v>10669.830847294201</v>
      </c>
      <c r="G646" s="27">
        <v>10709.9028011462</v>
      </c>
      <c r="H646" s="27">
        <v>40.071953851910997</v>
      </c>
      <c r="I646" s="28">
        <v>0.117978457945</v>
      </c>
      <c r="J646" s="28">
        <v>0.115323982995</v>
      </c>
      <c r="K646" s="28">
        <v>0.13041883950300001</v>
      </c>
      <c r="L646" s="28">
        <v>0.127764364553</v>
      </c>
      <c r="M646" s="47"/>
    </row>
    <row r="647" spans="1:13" ht="13.5" thickBot="1">
      <c r="A647" s="22">
        <v>45043</v>
      </c>
      <c r="B647" s="26">
        <v>13</v>
      </c>
      <c r="C647" s="27">
        <v>45094.7421875</v>
      </c>
      <c r="D647" s="27">
        <v>9328.6</v>
      </c>
      <c r="E647" s="27">
        <v>9143.9</v>
      </c>
      <c r="F647" s="27">
        <v>10841.046694057601</v>
      </c>
      <c r="G647" s="27">
        <v>10950.522435691801</v>
      </c>
      <c r="H647" s="27">
        <v>109.47574163417001</v>
      </c>
      <c r="I647" s="28">
        <v>0.107440542904</v>
      </c>
      <c r="J647" s="28">
        <v>0.100188572738</v>
      </c>
      <c r="K647" s="28">
        <v>0.119675572051</v>
      </c>
      <c r="L647" s="28">
        <v>0.112423601885</v>
      </c>
      <c r="M647" s="47"/>
    </row>
    <row r="648" spans="1:13" ht="13.5" thickBot="1">
      <c r="A648" s="22">
        <v>45043</v>
      </c>
      <c r="B648" s="26">
        <v>14</v>
      </c>
      <c r="C648" s="27">
        <v>45811.24609375</v>
      </c>
      <c r="D648" s="27">
        <v>9772.9</v>
      </c>
      <c r="E648" s="27">
        <v>9493.7000000000007</v>
      </c>
      <c r="F648" s="27">
        <v>10384.359022537499</v>
      </c>
      <c r="G648" s="27">
        <v>10525.426884754201</v>
      </c>
      <c r="H648" s="27">
        <v>141.06786221663199</v>
      </c>
      <c r="I648" s="28">
        <v>4.9849422678000001E-2</v>
      </c>
      <c r="J648" s="28">
        <v>4.0504704725E-2</v>
      </c>
      <c r="K648" s="28">
        <v>6.8344388231999995E-2</v>
      </c>
      <c r="L648" s="28">
        <v>5.8999670279000001E-2</v>
      </c>
      <c r="M648" s="47"/>
    </row>
    <row r="649" spans="1:13" ht="13.5" thickBot="1">
      <c r="A649" s="22">
        <v>45043</v>
      </c>
      <c r="B649" s="26">
        <v>15</v>
      </c>
      <c r="C649" s="27">
        <v>46206.5078125</v>
      </c>
      <c r="D649" s="27">
        <v>9875.4</v>
      </c>
      <c r="E649" s="27">
        <v>9733.9</v>
      </c>
      <c r="F649" s="27">
        <v>11255.3824487765</v>
      </c>
      <c r="G649" s="27">
        <v>11341.027993265499</v>
      </c>
      <c r="H649" s="27">
        <v>85.645544488995</v>
      </c>
      <c r="I649" s="28">
        <v>9.7087174964000003E-2</v>
      </c>
      <c r="J649" s="28">
        <v>9.1413781715000003E-2</v>
      </c>
      <c r="K649" s="28">
        <v>0.106460518896</v>
      </c>
      <c r="L649" s="28">
        <v>0.100787125647</v>
      </c>
      <c r="M649" s="47"/>
    </row>
    <row r="650" spans="1:13" ht="13.5" thickBot="1">
      <c r="A650" s="22">
        <v>45043</v>
      </c>
      <c r="B650" s="26">
        <v>16</v>
      </c>
      <c r="C650" s="27">
        <v>46857.6875</v>
      </c>
      <c r="D650" s="27">
        <v>9558.7999999999993</v>
      </c>
      <c r="E650" s="27">
        <v>9410.5</v>
      </c>
      <c r="F650" s="27">
        <v>10886.150691528799</v>
      </c>
      <c r="G650" s="27">
        <v>10918.309012673601</v>
      </c>
      <c r="H650" s="27">
        <v>32.158321144783002</v>
      </c>
      <c r="I650" s="28">
        <v>9.0057565756999997E-2</v>
      </c>
      <c r="J650" s="28">
        <v>8.7927311309E-2</v>
      </c>
      <c r="K650" s="28">
        <v>9.988136014E-2</v>
      </c>
      <c r="L650" s="28">
        <v>9.7751105692000004E-2</v>
      </c>
      <c r="M650" s="47"/>
    </row>
    <row r="651" spans="1:13" ht="13.5" thickBot="1">
      <c r="A651" s="22">
        <v>45043</v>
      </c>
      <c r="B651" s="26">
        <v>17</v>
      </c>
      <c r="C651" s="27">
        <v>48008.29296875</v>
      </c>
      <c r="D651" s="27">
        <v>9264.4</v>
      </c>
      <c r="E651" s="27">
        <v>9105.9</v>
      </c>
      <c r="F651" s="27">
        <v>10825.9436717933</v>
      </c>
      <c r="G651" s="27">
        <v>10858.0688692536</v>
      </c>
      <c r="H651" s="27">
        <v>32.125197460385998</v>
      </c>
      <c r="I651" s="28">
        <v>0.105568950003</v>
      </c>
      <c r="J651" s="28">
        <v>0.103440889758</v>
      </c>
      <c r="K651" s="28">
        <v>0.116068420061</v>
      </c>
      <c r="L651" s="28">
        <v>0.11394035981599999</v>
      </c>
      <c r="M651" s="47"/>
    </row>
    <row r="652" spans="1:13" ht="13.5" thickBot="1">
      <c r="A652" s="22">
        <v>45043</v>
      </c>
      <c r="B652" s="26">
        <v>18</v>
      </c>
      <c r="C652" s="27">
        <v>48934.046875</v>
      </c>
      <c r="D652" s="27">
        <v>8897.4</v>
      </c>
      <c r="E652" s="27">
        <v>8739.2000000000007</v>
      </c>
      <c r="F652" s="27">
        <v>11058.858296574001</v>
      </c>
      <c r="G652" s="27">
        <v>11060.9356469542</v>
      </c>
      <c r="H652" s="27">
        <v>2.077350380155</v>
      </c>
      <c r="I652" s="28">
        <v>0.14331847157800001</v>
      </c>
      <c r="J652" s="28">
        <v>0.143180862253</v>
      </c>
      <c r="K652" s="28">
        <v>0.15379806882300001</v>
      </c>
      <c r="L652" s="28">
        <v>0.153660459497</v>
      </c>
      <c r="M652" s="47"/>
    </row>
    <row r="653" spans="1:13" ht="13.5" thickBot="1">
      <c r="A653" s="22">
        <v>45043</v>
      </c>
      <c r="B653" s="26">
        <v>19</v>
      </c>
      <c r="C653" s="27">
        <v>48899.3828125</v>
      </c>
      <c r="D653" s="27">
        <v>7248.3</v>
      </c>
      <c r="E653" s="27">
        <v>6956.1</v>
      </c>
      <c r="F653" s="27">
        <v>8707.2916217490201</v>
      </c>
      <c r="G653" s="27">
        <v>8704.8965176607599</v>
      </c>
      <c r="H653" s="27">
        <v>-2.3951040882529999</v>
      </c>
      <c r="I653" s="28">
        <v>9.6488905515000001E-2</v>
      </c>
      <c r="J653" s="28">
        <v>9.6647563707999998E-2</v>
      </c>
      <c r="K653" s="28">
        <v>0.115845026342</v>
      </c>
      <c r="L653" s="28">
        <v>0.116003684535</v>
      </c>
      <c r="M653" s="47"/>
    </row>
    <row r="654" spans="1:13" ht="13.5" thickBot="1">
      <c r="A654" s="22">
        <v>45043</v>
      </c>
      <c r="B654" s="26">
        <v>20</v>
      </c>
      <c r="C654" s="27">
        <v>48005.9375</v>
      </c>
      <c r="D654" s="27">
        <v>2690.5</v>
      </c>
      <c r="E654" s="27">
        <v>2487.3000000000002</v>
      </c>
      <c r="F654" s="27">
        <v>2656.0234875259398</v>
      </c>
      <c r="G654" s="27">
        <v>2653.4594023518098</v>
      </c>
      <c r="H654" s="27">
        <v>-2.5640851741359998</v>
      </c>
      <c r="I654" s="28">
        <v>2.4536696900000002E-3</v>
      </c>
      <c r="J654" s="28">
        <v>2.2838177310000002E-3</v>
      </c>
      <c r="K654" s="28">
        <v>1.1006849652E-2</v>
      </c>
      <c r="L654" s="28">
        <v>1.1176701611E-2</v>
      </c>
      <c r="M654" s="47"/>
    </row>
    <row r="655" spans="1:13" ht="13.5" thickBot="1">
      <c r="A655" s="22">
        <v>45043</v>
      </c>
      <c r="B655" s="26">
        <v>21</v>
      </c>
      <c r="C655" s="27">
        <v>47257.1953125</v>
      </c>
      <c r="D655" s="27">
        <v>61.1</v>
      </c>
      <c r="E655" s="27">
        <v>54.5</v>
      </c>
      <c r="F655" s="27">
        <v>60.628745026127</v>
      </c>
      <c r="G655" s="27">
        <v>72.691407542757005</v>
      </c>
      <c r="H655" s="27">
        <v>12.062662516630001</v>
      </c>
      <c r="I655" s="28">
        <v>7.6784628600000003E-4</v>
      </c>
      <c r="J655" s="28">
        <v>3.1217208126141697E-5</v>
      </c>
      <c r="K655" s="28">
        <v>1.2050481940000001E-3</v>
      </c>
      <c r="L655" s="28">
        <v>4.0598469899999999E-4</v>
      </c>
      <c r="M655" s="47"/>
    </row>
    <row r="656" spans="1:13" ht="13.5" thickBot="1">
      <c r="A656" s="22">
        <v>45043</v>
      </c>
      <c r="B656" s="26">
        <v>22</v>
      </c>
      <c r="C656" s="27">
        <v>46187.36328125</v>
      </c>
      <c r="D656" s="27">
        <v>0</v>
      </c>
      <c r="E656" s="27">
        <v>0</v>
      </c>
      <c r="F656" s="27">
        <v>0.15619781002399999</v>
      </c>
      <c r="G656" s="27">
        <v>0.164563185109</v>
      </c>
      <c r="H656" s="27">
        <v>8.3653750839999992E-3</v>
      </c>
      <c r="I656" s="28">
        <v>1.09011118912063E-5</v>
      </c>
      <c r="J656" s="28">
        <v>1.03469667477988E-5</v>
      </c>
      <c r="K656" s="28">
        <v>1.09011118912063E-5</v>
      </c>
      <c r="L656" s="28">
        <v>1.03469667477988E-5</v>
      </c>
      <c r="M656" s="47"/>
    </row>
    <row r="657" spans="1:13" ht="13.5" thickBot="1">
      <c r="A657" s="22">
        <v>45043</v>
      </c>
      <c r="B657" s="26">
        <v>23</v>
      </c>
      <c r="C657" s="27">
        <v>43740.48828125</v>
      </c>
      <c r="D657" s="27">
        <v>0</v>
      </c>
      <c r="E657" s="27">
        <v>0</v>
      </c>
      <c r="F657" s="27">
        <v>0.16544490220499999</v>
      </c>
      <c r="G657" s="27">
        <v>0.152986662671</v>
      </c>
      <c r="H657" s="27">
        <v>-1.2458239534E-2</v>
      </c>
      <c r="I657" s="28">
        <v>1.0134251634313301E-5</v>
      </c>
      <c r="J657" s="28">
        <v>1.0959519224032299E-5</v>
      </c>
      <c r="K657" s="28">
        <v>1.0134251634313301E-5</v>
      </c>
      <c r="L657" s="28">
        <v>1.0959519224032299E-5</v>
      </c>
      <c r="M657" s="47"/>
    </row>
    <row r="658" spans="1:13" ht="13.5" thickBot="1">
      <c r="A658" s="22">
        <v>45043</v>
      </c>
      <c r="B658" s="26">
        <v>24</v>
      </c>
      <c r="C658" s="27">
        <v>40976.44140625</v>
      </c>
      <c r="D658" s="27">
        <v>0</v>
      </c>
      <c r="E658" s="27">
        <v>0</v>
      </c>
      <c r="F658" s="27">
        <v>0.16582054240899999</v>
      </c>
      <c r="G658" s="27">
        <v>1.1030112428500001</v>
      </c>
      <c r="H658" s="27">
        <v>0.93719070043999997</v>
      </c>
      <c r="I658" s="28">
        <v>7.3066457528496095E-5</v>
      </c>
      <c r="J658" s="28">
        <v>1.09844026503599E-5</v>
      </c>
      <c r="K658" s="28">
        <v>7.3066457528496095E-5</v>
      </c>
      <c r="L658" s="28">
        <v>1.09844026503599E-5</v>
      </c>
      <c r="M658" s="47"/>
    </row>
    <row r="659" spans="1:13" ht="13.5" thickBot="1">
      <c r="A659" s="22">
        <v>45044</v>
      </c>
      <c r="B659" s="26">
        <v>1</v>
      </c>
      <c r="C659" s="27">
        <v>38567.92578125</v>
      </c>
      <c r="D659" s="27">
        <v>0</v>
      </c>
      <c r="E659" s="27">
        <v>0</v>
      </c>
      <c r="F659" s="27">
        <v>0.171007223013</v>
      </c>
      <c r="G659" s="27">
        <v>1.445301268588</v>
      </c>
      <c r="H659" s="27">
        <v>1.274294045575</v>
      </c>
      <c r="I659" s="28">
        <v>9.5740677569478296E-5</v>
      </c>
      <c r="J659" s="28">
        <v>1.13279824465971E-5</v>
      </c>
      <c r="K659" s="28">
        <v>9.5740677569478296E-5</v>
      </c>
      <c r="L659" s="28">
        <v>1.13279824465971E-5</v>
      </c>
      <c r="M659" s="47"/>
    </row>
    <row r="660" spans="1:13" ht="13.5" thickBot="1">
      <c r="A660" s="22">
        <v>45044</v>
      </c>
      <c r="B660" s="26">
        <v>2</v>
      </c>
      <c r="C660" s="27">
        <v>36941.421875</v>
      </c>
      <c r="D660" s="27">
        <v>0</v>
      </c>
      <c r="E660" s="27">
        <v>0</v>
      </c>
      <c r="F660" s="27">
        <v>0.16961425550600001</v>
      </c>
      <c r="G660" s="27">
        <v>1.4594001867319999</v>
      </c>
      <c r="H660" s="27">
        <v>1.289785931225</v>
      </c>
      <c r="I660" s="28">
        <v>9.6674628161904196E-5</v>
      </c>
      <c r="J660" s="28">
        <v>1.12357084993871E-5</v>
      </c>
      <c r="K660" s="28">
        <v>9.6674628161904196E-5</v>
      </c>
      <c r="L660" s="28">
        <v>1.12357084993871E-5</v>
      </c>
      <c r="M660" s="47"/>
    </row>
    <row r="661" spans="1:13" ht="13.5" thickBot="1">
      <c r="A661" s="22">
        <v>45044</v>
      </c>
      <c r="B661" s="26">
        <v>3</v>
      </c>
      <c r="C661" s="27">
        <v>36134.140625</v>
      </c>
      <c r="D661" s="27">
        <v>0</v>
      </c>
      <c r="E661" s="27">
        <v>0</v>
      </c>
      <c r="F661" s="27">
        <v>0.16707279878600001</v>
      </c>
      <c r="G661" s="27">
        <v>1.7945726194839999</v>
      </c>
      <c r="H661" s="27">
        <v>1.627499820698</v>
      </c>
      <c r="I661" s="28">
        <v>1.18877359E-4</v>
      </c>
      <c r="J661" s="28">
        <v>1.10673555105165E-5</v>
      </c>
      <c r="K661" s="28">
        <v>1.18877359E-4</v>
      </c>
      <c r="L661" s="28">
        <v>1.10673555105165E-5</v>
      </c>
      <c r="M661" s="47"/>
    </row>
    <row r="662" spans="1:13" ht="13.5" thickBot="1">
      <c r="A662" s="22">
        <v>45044</v>
      </c>
      <c r="B662" s="26">
        <v>4</v>
      </c>
      <c r="C662" s="27">
        <v>35686.09765625</v>
      </c>
      <c r="D662" s="27">
        <v>0</v>
      </c>
      <c r="E662" s="27">
        <v>0</v>
      </c>
      <c r="F662" s="27">
        <v>0.16445390192000001</v>
      </c>
      <c r="G662" s="27">
        <v>1.986533003571</v>
      </c>
      <c r="H662" s="27">
        <v>1.8220791016510001</v>
      </c>
      <c r="I662" s="28">
        <v>1.3159333600000001E-4</v>
      </c>
      <c r="J662" s="28">
        <v>1.08938726762393E-5</v>
      </c>
      <c r="K662" s="28">
        <v>1.3159333600000001E-4</v>
      </c>
      <c r="L662" s="28">
        <v>1.08938726762393E-5</v>
      </c>
      <c r="M662" s="47"/>
    </row>
    <row r="663" spans="1:13" ht="13.5" thickBot="1">
      <c r="A663" s="22">
        <v>45044</v>
      </c>
      <c r="B663" s="26">
        <v>5</v>
      </c>
      <c r="C663" s="27">
        <v>35930.9609375</v>
      </c>
      <c r="D663" s="27">
        <v>0</v>
      </c>
      <c r="E663" s="27">
        <v>0</v>
      </c>
      <c r="F663" s="27">
        <v>0.16487948607399999</v>
      </c>
      <c r="G663" s="27">
        <v>1.863939502602</v>
      </c>
      <c r="H663" s="27">
        <v>1.6990600165280001</v>
      </c>
      <c r="I663" s="28">
        <v>1.2347241E-4</v>
      </c>
      <c r="J663" s="28">
        <v>1.0922064525351501E-5</v>
      </c>
      <c r="K663" s="28">
        <v>1.2347241E-4</v>
      </c>
      <c r="L663" s="28">
        <v>1.0922064525351501E-5</v>
      </c>
      <c r="M663" s="47"/>
    </row>
    <row r="664" spans="1:13" ht="13.5" thickBot="1">
      <c r="A664" s="22">
        <v>45044</v>
      </c>
      <c r="B664" s="26">
        <v>6</v>
      </c>
      <c r="C664" s="27">
        <v>37520.0234375</v>
      </c>
      <c r="D664" s="27">
        <v>0</v>
      </c>
      <c r="E664" s="27">
        <v>0</v>
      </c>
      <c r="F664" s="27">
        <v>0.167548477478</v>
      </c>
      <c r="G664" s="27">
        <v>1.658643455337</v>
      </c>
      <c r="H664" s="27">
        <v>1.4910949778589999</v>
      </c>
      <c r="I664" s="28">
        <v>1.09873042E-4</v>
      </c>
      <c r="J664" s="28">
        <v>1.10988657576926E-5</v>
      </c>
      <c r="K664" s="28">
        <v>1.09873042E-4</v>
      </c>
      <c r="L664" s="28">
        <v>1.10988657576926E-5</v>
      </c>
      <c r="M664" s="47"/>
    </row>
    <row r="665" spans="1:13" ht="13.5" thickBot="1">
      <c r="A665" s="22">
        <v>45044</v>
      </c>
      <c r="B665" s="26">
        <v>7</v>
      </c>
      <c r="C665" s="27">
        <v>40033.37109375</v>
      </c>
      <c r="D665" s="27">
        <v>1.9</v>
      </c>
      <c r="E665" s="27">
        <v>1.9</v>
      </c>
      <c r="F665" s="27">
        <v>8.7461797311480005</v>
      </c>
      <c r="G665" s="27">
        <v>10.055499647357999</v>
      </c>
      <c r="H665" s="27">
        <v>1.3093199162089999</v>
      </c>
      <c r="I665" s="28">
        <v>5.4024242399999995E-4</v>
      </c>
      <c r="J665" s="28">
        <v>4.5350952099999998E-4</v>
      </c>
      <c r="K665" s="28">
        <v>5.4024242399999995E-4</v>
      </c>
      <c r="L665" s="28">
        <v>4.5350952099999998E-4</v>
      </c>
      <c r="M665" s="47"/>
    </row>
    <row r="666" spans="1:13" ht="13.5" thickBot="1">
      <c r="A666" s="22">
        <v>45044</v>
      </c>
      <c r="B666" s="26">
        <v>8</v>
      </c>
      <c r="C666" s="27">
        <v>41315.1484375</v>
      </c>
      <c r="D666" s="27">
        <v>1142.5999999999999</v>
      </c>
      <c r="E666" s="27">
        <v>1067.0999999999999</v>
      </c>
      <c r="F666" s="27">
        <v>1370.38440727436</v>
      </c>
      <c r="G666" s="27">
        <v>1471.4727459599401</v>
      </c>
      <c r="H666" s="27">
        <v>101.088338685582</v>
      </c>
      <c r="I666" s="28">
        <v>2.1785423022999999E-2</v>
      </c>
      <c r="J666" s="28">
        <v>1.5089057184999999E-2</v>
      </c>
      <c r="K666" s="28">
        <v>2.6786747877E-2</v>
      </c>
      <c r="L666" s="28">
        <v>2.0090382039000002E-2</v>
      </c>
      <c r="M666" s="47"/>
    </row>
    <row r="667" spans="1:13" ht="13.5" thickBot="1">
      <c r="A667" s="22">
        <v>45044</v>
      </c>
      <c r="B667" s="26">
        <v>9</v>
      </c>
      <c r="C667" s="27">
        <v>42063.17578125</v>
      </c>
      <c r="D667" s="27">
        <v>6335</v>
      </c>
      <c r="E667" s="27">
        <v>6242.8</v>
      </c>
      <c r="F667" s="27">
        <v>5665.0463347137102</v>
      </c>
      <c r="G667" s="27">
        <v>6242.3647199666402</v>
      </c>
      <c r="H667" s="27">
        <v>577.31838525292596</v>
      </c>
      <c r="I667" s="28">
        <v>6.1364122959999996E-3</v>
      </c>
      <c r="J667" s="28">
        <v>4.4379548573999998E-2</v>
      </c>
      <c r="K667" s="28">
        <v>2.88341304558074E-5</v>
      </c>
      <c r="L667" s="28">
        <v>3.8271970407999997E-2</v>
      </c>
      <c r="M667" s="47"/>
    </row>
    <row r="668" spans="1:13" ht="13.5" thickBot="1">
      <c r="A668" s="22">
        <v>45044</v>
      </c>
      <c r="B668" s="26">
        <v>10</v>
      </c>
      <c r="C668" s="27">
        <v>43232.39453125</v>
      </c>
      <c r="D668" s="27">
        <v>9012.6</v>
      </c>
      <c r="E668" s="27">
        <v>8967.5</v>
      </c>
      <c r="F668" s="27">
        <v>7453.4782388333597</v>
      </c>
      <c r="G668" s="27">
        <v>8801.8405121205597</v>
      </c>
      <c r="H668" s="27">
        <v>1348.36227328721</v>
      </c>
      <c r="I668" s="28">
        <v>1.3961280331E-2</v>
      </c>
      <c r="J668" s="28">
        <v>0.103280455827</v>
      </c>
      <c r="K668" s="28">
        <v>1.0973733960999999E-2</v>
      </c>
      <c r="L668" s="28">
        <v>0.10029290945700001</v>
      </c>
      <c r="M668" s="47"/>
    </row>
    <row r="669" spans="1:13" ht="13.5" thickBot="1">
      <c r="A669" s="22">
        <v>45044</v>
      </c>
      <c r="B669" s="26">
        <v>11</v>
      </c>
      <c r="C669" s="27">
        <v>44341.453125</v>
      </c>
      <c r="D669" s="27">
        <v>9795.6</v>
      </c>
      <c r="E669" s="27">
        <v>9722.7000000000007</v>
      </c>
      <c r="F669" s="27">
        <v>6807.3323280717595</v>
      </c>
      <c r="G669" s="27">
        <v>9588.7529450258207</v>
      </c>
      <c r="H669" s="27">
        <v>2781.4206169540598</v>
      </c>
      <c r="I669" s="28">
        <v>1.3702110159000001E-2</v>
      </c>
      <c r="J669" s="28">
        <v>0.197950958659</v>
      </c>
      <c r="K669" s="28">
        <v>8.8730163599999995E-3</v>
      </c>
      <c r="L669" s="28">
        <v>0.19312186485999999</v>
      </c>
      <c r="M669" s="47"/>
    </row>
    <row r="670" spans="1:13" ht="13.5" thickBot="1">
      <c r="A670" s="22">
        <v>45044</v>
      </c>
      <c r="B670" s="26">
        <v>12</v>
      </c>
      <c r="C670" s="27">
        <v>45712.2421875</v>
      </c>
      <c r="D670" s="27">
        <v>10064.700000000001</v>
      </c>
      <c r="E670" s="27">
        <v>10043.9</v>
      </c>
      <c r="F670" s="27">
        <v>5858.9952534231597</v>
      </c>
      <c r="G670" s="27">
        <v>9748.0732534007693</v>
      </c>
      <c r="H670" s="27">
        <v>3889.07799997761</v>
      </c>
      <c r="I670" s="28">
        <v>2.0974214798000001E-2</v>
      </c>
      <c r="J670" s="28">
        <v>0.27859729375800002</v>
      </c>
      <c r="K670" s="28">
        <v>1.9596366361000001E-2</v>
      </c>
      <c r="L670" s="28">
        <v>0.27721944532100001</v>
      </c>
      <c r="M670" s="47"/>
    </row>
    <row r="671" spans="1:13" ht="13.5" thickBot="1">
      <c r="A671" s="22">
        <v>45044</v>
      </c>
      <c r="B671" s="26">
        <v>13</v>
      </c>
      <c r="C671" s="27">
        <v>47377.59375</v>
      </c>
      <c r="D671" s="27">
        <v>10031.4</v>
      </c>
      <c r="E671" s="27">
        <v>10009.1</v>
      </c>
      <c r="F671" s="27">
        <v>6238.7033709413799</v>
      </c>
      <c r="G671" s="27">
        <v>9967.5317571361702</v>
      </c>
      <c r="H671" s="27">
        <v>3728.8283861947998</v>
      </c>
      <c r="I671" s="28">
        <v>4.230805701E-3</v>
      </c>
      <c r="J671" s="28">
        <v>0.25123851543800002</v>
      </c>
      <c r="K671" s="28">
        <v>2.753593194E-3</v>
      </c>
      <c r="L671" s="28">
        <v>0.24976130293099999</v>
      </c>
      <c r="M671" s="47"/>
    </row>
    <row r="672" spans="1:13" ht="13.5" thickBot="1">
      <c r="A672" s="22">
        <v>45044</v>
      </c>
      <c r="B672" s="26">
        <v>14</v>
      </c>
      <c r="C672" s="27">
        <v>48924.60546875</v>
      </c>
      <c r="D672" s="27">
        <v>9302.1</v>
      </c>
      <c r="E672" s="27">
        <v>9276.7000000000007</v>
      </c>
      <c r="F672" s="27">
        <v>5595.7028510871696</v>
      </c>
      <c r="G672" s="27">
        <v>9293.2840929377107</v>
      </c>
      <c r="H672" s="27">
        <v>3697.5812418505402</v>
      </c>
      <c r="I672" s="28">
        <v>5.8398960400000001E-4</v>
      </c>
      <c r="J672" s="28">
        <v>0.245521803717</v>
      </c>
      <c r="K672" s="28">
        <v>1.0985753129999999E-3</v>
      </c>
      <c r="L672" s="28">
        <v>0.24383923879899999</v>
      </c>
      <c r="M672" s="47"/>
    </row>
    <row r="673" spans="1:13" ht="13.5" thickBot="1">
      <c r="A673" s="22">
        <v>45044</v>
      </c>
      <c r="B673" s="26">
        <v>15</v>
      </c>
      <c r="C673" s="27">
        <v>50470.79296875</v>
      </c>
      <c r="D673" s="27">
        <v>8643.5</v>
      </c>
      <c r="E673" s="27">
        <v>8620.7000000000007</v>
      </c>
      <c r="F673" s="27">
        <v>4531.78896921878</v>
      </c>
      <c r="G673" s="27">
        <v>8112.3663026535296</v>
      </c>
      <c r="H673" s="27">
        <v>3580.57733343475</v>
      </c>
      <c r="I673" s="28">
        <v>3.5183737238000001E-2</v>
      </c>
      <c r="J673" s="28">
        <v>0.27237089499</v>
      </c>
      <c r="K673" s="28">
        <v>3.3673403374000002E-2</v>
      </c>
      <c r="L673" s="28">
        <v>0.27086056112700002</v>
      </c>
      <c r="M673" s="47"/>
    </row>
    <row r="674" spans="1:13" ht="13.5" thickBot="1">
      <c r="A674" s="22">
        <v>45044</v>
      </c>
      <c r="B674" s="26">
        <v>16</v>
      </c>
      <c r="C674" s="27">
        <v>51509.671875</v>
      </c>
      <c r="D674" s="27">
        <v>7435.1</v>
      </c>
      <c r="E674" s="27">
        <v>7403.1</v>
      </c>
      <c r="F674" s="27">
        <v>3464.7168255233501</v>
      </c>
      <c r="G674" s="27">
        <v>6529.7222488280204</v>
      </c>
      <c r="H674" s="27">
        <v>3065.0054233046699</v>
      </c>
      <c r="I674" s="28">
        <v>5.99746788E-2</v>
      </c>
      <c r="J674" s="28">
        <v>0.26300895432400001</v>
      </c>
      <c r="K674" s="28">
        <v>5.7854911974000001E-2</v>
      </c>
      <c r="L674" s="28">
        <v>0.260889187498</v>
      </c>
      <c r="M674" s="47"/>
    </row>
    <row r="675" spans="1:13" ht="13.5" thickBot="1">
      <c r="A675" s="22">
        <v>45044</v>
      </c>
      <c r="B675" s="26">
        <v>17</v>
      </c>
      <c r="C675" s="27">
        <v>51824.87109375</v>
      </c>
      <c r="D675" s="27">
        <v>5668.9</v>
      </c>
      <c r="E675" s="27">
        <v>5634.9</v>
      </c>
      <c r="F675" s="27">
        <v>2660.70859976866</v>
      </c>
      <c r="G675" s="27">
        <v>6457.8615572938397</v>
      </c>
      <c r="H675" s="27">
        <v>3797.1529575251702</v>
      </c>
      <c r="I675" s="28">
        <v>5.2262954245E-2</v>
      </c>
      <c r="J675" s="28">
        <v>0.19927076048100001</v>
      </c>
      <c r="K675" s="28">
        <v>5.4515206497999999E-2</v>
      </c>
      <c r="L675" s="28">
        <v>0.19701850822899999</v>
      </c>
      <c r="M675" s="47"/>
    </row>
    <row r="676" spans="1:13" ht="13.5" thickBot="1">
      <c r="A676" s="22">
        <v>45044</v>
      </c>
      <c r="B676" s="26">
        <v>18</v>
      </c>
      <c r="C676" s="27">
        <v>51296.765625</v>
      </c>
      <c r="D676" s="27">
        <v>4399.2</v>
      </c>
      <c r="E676" s="27">
        <v>4379.7</v>
      </c>
      <c r="F676" s="27">
        <v>1975.2191454952499</v>
      </c>
      <c r="G676" s="27">
        <v>5524.4477098855796</v>
      </c>
      <c r="H676" s="27">
        <v>3549.2285643903301</v>
      </c>
      <c r="I676" s="28">
        <v>7.4539461439000004E-2</v>
      </c>
      <c r="J676" s="28">
        <v>0.16057106879300001</v>
      </c>
      <c r="K676" s="28">
        <v>7.5831194347999994E-2</v>
      </c>
      <c r="L676" s="28">
        <v>0.159279335883</v>
      </c>
      <c r="M676" s="47"/>
    </row>
    <row r="677" spans="1:13" ht="13.5" thickBot="1">
      <c r="A677" s="22">
        <v>45044</v>
      </c>
      <c r="B677" s="26">
        <v>19</v>
      </c>
      <c r="C677" s="27">
        <v>49289.23828125</v>
      </c>
      <c r="D677" s="27">
        <v>3054.5</v>
      </c>
      <c r="E677" s="27">
        <v>2868.4</v>
      </c>
      <c r="F677" s="27">
        <v>867.71282851318199</v>
      </c>
      <c r="G677" s="27">
        <v>3778.3873804592499</v>
      </c>
      <c r="H677" s="27">
        <v>2910.6745519460701</v>
      </c>
      <c r="I677" s="28">
        <v>4.7952264206000003E-2</v>
      </c>
      <c r="J677" s="28">
        <v>0.14485871565200001</v>
      </c>
      <c r="K677" s="28">
        <v>6.0280033151000001E-2</v>
      </c>
      <c r="L677" s="28">
        <v>0.13253094670599999</v>
      </c>
      <c r="M677" s="47"/>
    </row>
    <row r="678" spans="1:13" ht="13.5" thickBot="1">
      <c r="A678" s="22">
        <v>45044</v>
      </c>
      <c r="B678" s="26">
        <v>20</v>
      </c>
      <c r="C678" s="27">
        <v>47419.89453125</v>
      </c>
      <c r="D678" s="27">
        <v>1508</v>
      </c>
      <c r="E678" s="27">
        <v>1377.9</v>
      </c>
      <c r="F678" s="27">
        <v>345.82103087845297</v>
      </c>
      <c r="G678" s="27">
        <v>1823.4122568498501</v>
      </c>
      <c r="H678" s="27">
        <v>1477.5912259714</v>
      </c>
      <c r="I678" s="28">
        <v>2.0893763701999999E-2</v>
      </c>
      <c r="J678" s="28">
        <v>7.6985888256000001E-2</v>
      </c>
      <c r="K678" s="28">
        <v>2.9511940702E-2</v>
      </c>
      <c r="L678" s="28">
        <v>6.8367711255999997E-2</v>
      </c>
      <c r="M678" s="47"/>
    </row>
    <row r="679" spans="1:13" ht="13.5" thickBot="1">
      <c r="A679" s="22">
        <v>45044</v>
      </c>
      <c r="B679" s="26">
        <v>21</v>
      </c>
      <c r="C679" s="27">
        <v>46543.18359375</v>
      </c>
      <c r="D679" s="27">
        <v>56.4</v>
      </c>
      <c r="E679" s="27">
        <v>48.3</v>
      </c>
      <c r="F679" s="27">
        <v>45.782318811875001</v>
      </c>
      <c r="G679" s="27">
        <v>58.867659129936001</v>
      </c>
      <c r="H679" s="27">
        <v>13.085340318061</v>
      </c>
      <c r="I679" s="28">
        <v>1.6346443600000001E-4</v>
      </c>
      <c r="J679" s="28">
        <v>7.0334401000000002E-4</v>
      </c>
      <c r="K679" s="28">
        <v>7.00030414E-4</v>
      </c>
      <c r="L679" s="28">
        <v>1.66778033E-4</v>
      </c>
      <c r="M679" s="47"/>
    </row>
    <row r="680" spans="1:13" ht="13.5" thickBot="1">
      <c r="A680" s="22">
        <v>45044</v>
      </c>
      <c r="B680" s="26">
        <v>22</v>
      </c>
      <c r="C680" s="27">
        <v>44587.19140625</v>
      </c>
      <c r="D680" s="27">
        <v>0</v>
      </c>
      <c r="E680" s="27">
        <v>0</v>
      </c>
      <c r="F680" s="27">
        <v>0.245753754026</v>
      </c>
      <c r="G680" s="27">
        <v>0.22706337929699999</v>
      </c>
      <c r="H680" s="27">
        <v>-1.8690374728E-2</v>
      </c>
      <c r="I680" s="28">
        <v>1.5041294336104699E-5</v>
      </c>
      <c r="J680" s="28">
        <v>1.62793954707403E-5</v>
      </c>
      <c r="K680" s="28">
        <v>1.5041294336104699E-5</v>
      </c>
      <c r="L680" s="28">
        <v>1.62793954707403E-5</v>
      </c>
      <c r="M680" s="47"/>
    </row>
    <row r="681" spans="1:13" ht="13.5" thickBot="1">
      <c r="A681" s="22">
        <v>45044</v>
      </c>
      <c r="B681" s="26">
        <v>23</v>
      </c>
      <c r="C681" s="27">
        <v>42142.56640625</v>
      </c>
      <c r="D681" s="27">
        <v>0</v>
      </c>
      <c r="E681" s="27">
        <v>0</v>
      </c>
      <c r="F681" s="27">
        <v>0.18316973535200001</v>
      </c>
      <c r="G681" s="27">
        <v>0.165909794001</v>
      </c>
      <c r="H681" s="27">
        <v>-1.7259941351000001E-2</v>
      </c>
      <c r="I681" s="28">
        <v>1.09903149179508E-5</v>
      </c>
      <c r="J681" s="28">
        <v>1.2133660264467201E-5</v>
      </c>
      <c r="K681" s="28">
        <v>1.09903149179508E-5</v>
      </c>
      <c r="L681" s="28">
        <v>1.2133660264467201E-5</v>
      </c>
      <c r="M681" s="47"/>
    </row>
    <row r="682" spans="1:13" ht="13.5" thickBot="1">
      <c r="A682" s="22">
        <v>45044</v>
      </c>
      <c r="B682" s="26">
        <v>24</v>
      </c>
      <c r="C682" s="27">
        <v>40047.59375</v>
      </c>
      <c r="D682" s="27">
        <v>0</v>
      </c>
      <c r="E682" s="27">
        <v>0</v>
      </c>
      <c r="F682" s="27">
        <v>0.18153967655</v>
      </c>
      <c r="G682" s="27">
        <v>0.16228713181099999</v>
      </c>
      <c r="H682" s="27">
        <v>-1.9252544739E-2</v>
      </c>
      <c r="I682" s="28">
        <v>1.0750339945103201E-5</v>
      </c>
      <c r="J682" s="28">
        <v>1.20256807465883E-5</v>
      </c>
      <c r="K682" s="28">
        <v>1.0750339945103201E-5</v>
      </c>
      <c r="L682" s="28">
        <v>1.20256807465883E-5</v>
      </c>
      <c r="M682" s="47"/>
    </row>
    <row r="683" spans="1:13" ht="13.5" thickBot="1">
      <c r="A683" s="22">
        <v>45045</v>
      </c>
      <c r="B683" s="26">
        <v>1</v>
      </c>
      <c r="C683" s="27">
        <v>37942.90625</v>
      </c>
      <c r="D683" s="27">
        <v>0</v>
      </c>
      <c r="E683" s="27">
        <v>0</v>
      </c>
      <c r="F683" s="27">
        <v>0.214297403872</v>
      </c>
      <c r="G683" s="27">
        <v>0.193151003022</v>
      </c>
      <c r="H683" s="27">
        <v>-2.1146400849000001E-2</v>
      </c>
      <c r="I683" s="28">
        <v>1.27948465171198E-5</v>
      </c>
      <c r="J683" s="28">
        <v>1.41956414859648E-5</v>
      </c>
      <c r="K683" s="28">
        <v>1.27948465171198E-5</v>
      </c>
      <c r="L683" s="28">
        <v>1.41956414859648E-5</v>
      </c>
      <c r="M683" s="47"/>
    </row>
    <row r="684" spans="1:13" ht="13.5" thickBot="1">
      <c r="A684" s="22">
        <v>45045</v>
      </c>
      <c r="B684" s="26">
        <v>2</v>
      </c>
      <c r="C684" s="27">
        <v>36432.73046875</v>
      </c>
      <c r="D684" s="27">
        <v>0</v>
      </c>
      <c r="E684" s="27">
        <v>0</v>
      </c>
      <c r="F684" s="27">
        <v>0.27203739775800001</v>
      </c>
      <c r="G684" s="27">
        <v>0.25600275196599998</v>
      </c>
      <c r="H684" s="27">
        <v>-1.6034645790999998E-2</v>
      </c>
      <c r="I684" s="28">
        <v>1.69583169029011E-5</v>
      </c>
      <c r="J684" s="28">
        <v>1.80204953469804E-5</v>
      </c>
      <c r="K684" s="28">
        <v>1.69583169029011E-5</v>
      </c>
      <c r="L684" s="28">
        <v>1.80204953469804E-5</v>
      </c>
      <c r="M684" s="47"/>
    </row>
    <row r="685" spans="1:13" ht="13.5" thickBot="1">
      <c r="A685" s="22">
        <v>45045</v>
      </c>
      <c r="B685" s="26">
        <v>3</v>
      </c>
      <c r="C685" s="27">
        <v>35532.70703125</v>
      </c>
      <c r="D685" s="27">
        <v>0</v>
      </c>
      <c r="E685" s="27">
        <v>0</v>
      </c>
      <c r="F685" s="27">
        <v>0.26382601060700001</v>
      </c>
      <c r="G685" s="27">
        <v>0.25086271260199999</v>
      </c>
      <c r="H685" s="27">
        <v>-1.2963298005E-2</v>
      </c>
      <c r="I685" s="28">
        <v>1.6617826748961101E-5</v>
      </c>
      <c r="J685" s="28">
        <v>1.7476550782152098E-5</v>
      </c>
      <c r="K685" s="28">
        <v>1.6617826748961101E-5</v>
      </c>
      <c r="L685" s="28">
        <v>1.7476550782152098E-5</v>
      </c>
      <c r="M685" s="47"/>
    </row>
    <row r="686" spans="1:13" ht="13.5" thickBot="1">
      <c r="A686" s="22">
        <v>45045</v>
      </c>
      <c r="B686" s="26">
        <v>4</v>
      </c>
      <c r="C686" s="27">
        <v>35127.58203125</v>
      </c>
      <c r="D686" s="27">
        <v>0</v>
      </c>
      <c r="E686" s="27">
        <v>0</v>
      </c>
      <c r="F686" s="27">
        <v>0.27028955363000001</v>
      </c>
      <c r="G686" s="27">
        <v>0.259873981772</v>
      </c>
      <c r="H686" s="27">
        <v>-1.0415571857999999E-2</v>
      </c>
      <c r="I686" s="28">
        <v>1.72147576690519E-5</v>
      </c>
      <c r="J686" s="28">
        <v>1.7904713409538401E-5</v>
      </c>
      <c r="K686" s="28">
        <v>1.72147576690519E-5</v>
      </c>
      <c r="L686" s="28">
        <v>1.7904713409538401E-5</v>
      </c>
      <c r="M686" s="47"/>
    </row>
    <row r="687" spans="1:13" ht="13.5" thickBot="1">
      <c r="A687" s="22">
        <v>45045</v>
      </c>
      <c r="B687" s="26">
        <v>5</v>
      </c>
      <c r="C687" s="27">
        <v>35187.1640625</v>
      </c>
      <c r="D687" s="27">
        <v>0</v>
      </c>
      <c r="E687" s="27">
        <v>0</v>
      </c>
      <c r="F687" s="27">
        <v>0.27017864646500001</v>
      </c>
      <c r="G687" s="27">
        <v>4.1114496058709999</v>
      </c>
      <c r="H687" s="27">
        <v>3.8412709594050001</v>
      </c>
      <c r="I687" s="28">
        <v>2.72353577E-4</v>
      </c>
      <c r="J687" s="28">
        <v>1.7897366618039399E-5</v>
      </c>
      <c r="K687" s="28">
        <v>2.72353577E-4</v>
      </c>
      <c r="L687" s="28">
        <v>1.7897366618039399E-5</v>
      </c>
      <c r="M687" s="47"/>
    </row>
    <row r="688" spans="1:13" ht="13.5" thickBot="1">
      <c r="A688" s="22">
        <v>45045</v>
      </c>
      <c r="B688" s="26">
        <v>6</v>
      </c>
      <c r="C688" s="27">
        <v>35554.08984375</v>
      </c>
      <c r="D688" s="27">
        <v>0</v>
      </c>
      <c r="E688" s="27">
        <v>0</v>
      </c>
      <c r="F688" s="27">
        <v>0.27956396818099999</v>
      </c>
      <c r="G688" s="27">
        <v>45.856843132394999</v>
      </c>
      <c r="H688" s="27">
        <v>45.577279164213003</v>
      </c>
      <c r="I688" s="28">
        <v>3.0376817120000002E-3</v>
      </c>
      <c r="J688" s="28">
        <v>1.8519075793715102E-5</v>
      </c>
      <c r="K688" s="28">
        <v>3.0376817120000002E-3</v>
      </c>
      <c r="L688" s="28">
        <v>1.8519075793715102E-5</v>
      </c>
      <c r="M688" s="47"/>
    </row>
    <row r="689" spans="1:13" ht="13.5" thickBot="1">
      <c r="A689" s="22">
        <v>45045</v>
      </c>
      <c r="B689" s="26">
        <v>7</v>
      </c>
      <c r="C689" s="27">
        <v>36569.3125</v>
      </c>
      <c r="D689" s="27">
        <v>1.2</v>
      </c>
      <c r="E689" s="27">
        <v>1.2</v>
      </c>
      <c r="F689" s="27">
        <v>2.1984475340270002</v>
      </c>
      <c r="G689" s="27">
        <v>4.289784990787</v>
      </c>
      <c r="H689" s="27">
        <v>2.0913374567599998</v>
      </c>
      <c r="I689" s="28">
        <v>2.0467574099999999E-4</v>
      </c>
      <c r="J689" s="28">
        <v>6.6139873743217194E-5</v>
      </c>
      <c r="K689" s="28">
        <v>2.0467574099999999E-4</v>
      </c>
      <c r="L689" s="28">
        <v>6.6139873743217194E-5</v>
      </c>
      <c r="M689" s="47"/>
    </row>
    <row r="690" spans="1:13" ht="13.5" thickBot="1">
      <c r="A690" s="22">
        <v>45045</v>
      </c>
      <c r="B690" s="26">
        <v>8</v>
      </c>
      <c r="C690" s="27">
        <v>37511.765625</v>
      </c>
      <c r="D690" s="27">
        <v>964.7</v>
      </c>
      <c r="E690" s="27">
        <v>913.7</v>
      </c>
      <c r="F690" s="27">
        <v>1321.2897828820801</v>
      </c>
      <c r="G690" s="27">
        <v>1502.4925617526801</v>
      </c>
      <c r="H690" s="27">
        <v>181.20277887060001</v>
      </c>
      <c r="I690" s="28">
        <v>3.5624838483E-2</v>
      </c>
      <c r="J690" s="28">
        <v>2.3621474752999999E-2</v>
      </c>
      <c r="K690" s="28">
        <v>3.9003216861999999E-2</v>
      </c>
      <c r="L690" s="28">
        <v>2.6999853131999998E-2</v>
      </c>
      <c r="M690" s="47"/>
    </row>
    <row r="691" spans="1:13" ht="13.5" thickBot="1">
      <c r="A691" s="22">
        <v>45045</v>
      </c>
      <c r="B691" s="26">
        <v>9</v>
      </c>
      <c r="C691" s="27">
        <v>38971.6875</v>
      </c>
      <c r="D691" s="27">
        <v>6332.4</v>
      </c>
      <c r="E691" s="27">
        <v>6198.5</v>
      </c>
      <c r="F691" s="27">
        <v>6944.2605363477096</v>
      </c>
      <c r="G691" s="27">
        <v>7407.21976251057</v>
      </c>
      <c r="H691" s="27">
        <v>462.95922616286401</v>
      </c>
      <c r="I691" s="28">
        <v>7.1198977378000003E-2</v>
      </c>
      <c r="J691" s="28">
        <v>4.0531302089E-2</v>
      </c>
      <c r="K691" s="28">
        <v>8.0068876688999993E-2</v>
      </c>
      <c r="L691" s="28">
        <v>4.9401201399999997E-2</v>
      </c>
      <c r="M691" s="47"/>
    </row>
    <row r="692" spans="1:13" ht="13.5" thickBot="1">
      <c r="A692" s="22">
        <v>45045</v>
      </c>
      <c r="B692" s="26">
        <v>10</v>
      </c>
      <c r="C692" s="27">
        <v>39904.65625</v>
      </c>
      <c r="D692" s="27">
        <v>9237.6</v>
      </c>
      <c r="E692" s="27">
        <v>9140.7999999999993</v>
      </c>
      <c r="F692" s="27">
        <v>8586.3143745871002</v>
      </c>
      <c r="G692" s="27">
        <v>9685.8607948536701</v>
      </c>
      <c r="H692" s="27">
        <v>1099.5464202665701</v>
      </c>
      <c r="I692" s="28">
        <v>2.9694011316999998E-2</v>
      </c>
      <c r="J692" s="28">
        <v>4.3142926961E-2</v>
      </c>
      <c r="K692" s="28">
        <v>3.6106305965000002E-2</v>
      </c>
      <c r="L692" s="28">
        <v>3.6730632313999999E-2</v>
      </c>
      <c r="M692" s="47"/>
    </row>
    <row r="693" spans="1:13" ht="13.5" thickBot="1">
      <c r="A693" s="22">
        <v>45045</v>
      </c>
      <c r="B693" s="26">
        <v>11</v>
      </c>
      <c r="C693" s="27">
        <v>40440.546875</v>
      </c>
      <c r="D693" s="27">
        <v>9896</v>
      </c>
      <c r="E693" s="27">
        <v>9847.2000000000007</v>
      </c>
      <c r="F693" s="27">
        <v>7840.7394592354203</v>
      </c>
      <c r="G693" s="27">
        <v>10683.8673531684</v>
      </c>
      <c r="H693" s="27">
        <v>2843.12789393302</v>
      </c>
      <c r="I693" s="28">
        <v>5.2190471194999997E-2</v>
      </c>
      <c r="J693" s="28">
        <v>0.13614603476100001</v>
      </c>
      <c r="K693" s="28">
        <v>5.5423115603999998E-2</v>
      </c>
      <c r="L693" s="28">
        <v>0.132913390352</v>
      </c>
      <c r="M693" s="47"/>
    </row>
    <row r="694" spans="1:13" ht="13.5" thickBot="1">
      <c r="A694" s="22">
        <v>45045</v>
      </c>
      <c r="B694" s="26">
        <v>12</v>
      </c>
      <c r="C694" s="27">
        <v>40234.13671875</v>
      </c>
      <c r="D694" s="27">
        <v>10420.6</v>
      </c>
      <c r="E694" s="27">
        <v>10377.799999999999</v>
      </c>
      <c r="F694" s="27">
        <v>6299.9514868363904</v>
      </c>
      <c r="G694" s="27">
        <v>11329.3439691003</v>
      </c>
      <c r="H694" s="27">
        <v>5029.3924822638601</v>
      </c>
      <c r="I694" s="28">
        <v>6.0197666209000002E-2</v>
      </c>
      <c r="J694" s="28">
        <v>0.27296293807299998</v>
      </c>
      <c r="K694" s="28">
        <v>6.3032854338000002E-2</v>
      </c>
      <c r="L694" s="28">
        <v>0.27012774994400002</v>
      </c>
      <c r="M694" s="47"/>
    </row>
    <row r="695" spans="1:13" ht="13.5" thickBot="1">
      <c r="A695" s="22">
        <v>45045</v>
      </c>
      <c r="B695" s="26">
        <v>13</v>
      </c>
      <c r="C695" s="27">
        <v>39863.3359375</v>
      </c>
      <c r="D695" s="27">
        <v>10626.8</v>
      </c>
      <c r="E695" s="27">
        <v>10601.9</v>
      </c>
      <c r="F695" s="27">
        <v>6470.86366900352</v>
      </c>
      <c r="G695" s="27">
        <v>11508.060206370399</v>
      </c>
      <c r="H695" s="27">
        <v>5037.19653736689</v>
      </c>
      <c r="I695" s="28">
        <v>5.8377067194000001E-2</v>
      </c>
      <c r="J695" s="28">
        <v>0.27530049887300001</v>
      </c>
      <c r="K695" s="28">
        <v>6.0026510754999998E-2</v>
      </c>
      <c r="L695" s="28">
        <v>0.27365105531200001</v>
      </c>
      <c r="M695" s="47"/>
    </row>
    <row r="696" spans="1:13" ht="13.5" thickBot="1">
      <c r="A696" s="22">
        <v>45045</v>
      </c>
      <c r="B696" s="26">
        <v>14</v>
      </c>
      <c r="C696" s="27">
        <v>39680.2578125</v>
      </c>
      <c r="D696" s="27">
        <v>10792.1</v>
      </c>
      <c r="E696" s="27">
        <v>10779</v>
      </c>
      <c r="F696" s="27">
        <v>8143.11320954439</v>
      </c>
      <c r="G696" s="27">
        <v>11826.874880904599</v>
      </c>
      <c r="H696" s="27">
        <v>3683.7616713602101</v>
      </c>
      <c r="I696" s="28">
        <v>6.8546295766999998E-2</v>
      </c>
      <c r="J696" s="28">
        <v>0.17547607249899999</v>
      </c>
      <c r="K696" s="28">
        <v>6.9414075310999995E-2</v>
      </c>
      <c r="L696" s="28">
        <v>0.17460829295499999</v>
      </c>
      <c r="M696" s="47"/>
    </row>
    <row r="697" spans="1:13" ht="13.5" thickBot="1">
      <c r="A697" s="22">
        <v>45045</v>
      </c>
      <c r="B697" s="26">
        <v>15</v>
      </c>
      <c r="C697" s="27">
        <v>39766.19140625</v>
      </c>
      <c r="D697" s="27">
        <v>10608</v>
      </c>
      <c r="E697" s="27">
        <v>10578.8</v>
      </c>
      <c r="F697" s="27">
        <v>9046.10643885018</v>
      </c>
      <c r="G697" s="27">
        <v>12048.4193971647</v>
      </c>
      <c r="H697" s="27">
        <v>3002.3129583144901</v>
      </c>
      <c r="I697" s="28">
        <v>9.5417289160000002E-2</v>
      </c>
      <c r="J697" s="28">
        <v>0.103464067378</v>
      </c>
      <c r="K697" s="28">
        <v>9.7351576388000002E-2</v>
      </c>
      <c r="L697" s="28">
        <v>0.10152978015</v>
      </c>
      <c r="M697" s="47"/>
    </row>
    <row r="698" spans="1:13" ht="13.5" thickBot="1">
      <c r="A698" s="22">
        <v>45045</v>
      </c>
      <c r="B698" s="26">
        <v>16</v>
      </c>
      <c r="C698" s="27">
        <v>40098.890625</v>
      </c>
      <c r="D698" s="27">
        <v>10113.4</v>
      </c>
      <c r="E698" s="27">
        <v>10070.6</v>
      </c>
      <c r="F698" s="27">
        <v>9032.2295428859998</v>
      </c>
      <c r="G698" s="27">
        <v>12113.451738916099</v>
      </c>
      <c r="H698" s="27">
        <v>3081.2221960301399</v>
      </c>
      <c r="I698" s="28">
        <v>0.13248885392900001</v>
      </c>
      <c r="J698" s="28">
        <v>7.1619664619999995E-2</v>
      </c>
      <c r="K698" s="28">
        <v>0.135324042058</v>
      </c>
      <c r="L698" s="28">
        <v>6.8784476491000002E-2</v>
      </c>
      <c r="M698" s="47"/>
    </row>
    <row r="699" spans="1:13" ht="13.5" thickBot="1">
      <c r="A699" s="22">
        <v>45045</v>
      </c>
      <c r="B699" s="26">
        <v>17</v>
      </c>
      <c r="C699" s="27">
        <v>40830.375</v>
      </c>
      <c r="D699" s="27">
        <v>10113.5</v>
      </c>
      <c r="E699" s="27">
        <v>10061.5</v>
      </c>
      <c r="F699" s="27">
        <v>8489.2093614291407</v>
      </c>
      <c r="G699" s="27">
        <v>12292.5082716135</v>
      </c>
      <c r="H699" s="27">
        <v>3803.29891018439</v>
      </c>
      <c r="I699" s="28">
        <v>0.14434342021800001</v>
      </c>
      <c r="J699" s="28">
        <v>0.107597419089</v>
      </c>
      <c r="K699" s="28">
        <v>0.147788041309</v>
      </c>
      <c r="L699" s="28">
        <v>0.104152797997</v>
      </c>
      <c r="M699" s="47"/>
    </row>
    <row r="700" spans="1:13" ht="13.5" thickBot="1">
      <c r="A700" s="22">
        <v>45045</v>
      </c>
      <c r="B700" s="26">
        <v>18</v>
      </c>
      <c r="C700" s="27">
        <v>41462.08203125</v>
      </c>
      <c r="D700" s="27">
        <v>9929</v>
      </c>
      <c r="E700" s="27">
        <v>9905.4</v>
      </c>
      <c r="F700" s="27">
        <v>7686.04862370308</v>
      </c>
      <c r="G700" s="27">
        <v>11895.3486787932</v>
      </c>
      <c r="H700" s="27">
        <v>4209.3000550901497</v>
      </c>
      <c r="I700" s="28">
        <v>0.13025627177999999</v>
      </c>
      <c r="J700" s="28">
        <v>0.14857918496899999</v>
      </c>
      <c r="K700" s="28">
        <v>0.13181959981399999</v>
      </c>
      <c r="L700" s="28">
        <v>0.14701585693499999</v>
      </c>
      <c r="M700" s="47"/>
    </row>
    <row r="701" spans="1:13" ht="13.5" thickBot="1">
      <c r="A701" s="22">
        <v>45045</v>
      </c>
      <c r="B701" s="26">
        <v>19</v>
      </c>
      <c r="C701" s="27">
        <v>41900.8515625</v>
      </c>
      <c r="D701" s="27">
        <v>8343.9</v>
      </c>
      <c r="E701" s="27">
        <v>8115.7</v>
      </c>
      <c r="F701" s="27">
        <v>8119.3225621781103</v>
      </c>
      <c r="G701" s="27">
        <v>9972.0120472861308</v>
      </c>
      <c r="H701" s="27">
        <v>1852.6894851080201</v>
      </c>
      <c r="I701" s="28">
        <v>0.107850559571</v>
      </c>
      <c r="J701" s="28">
        <v>1.4876618826999999E-2</v>
      </c>
      <c r="K701" s="28">
        <v>0.122967146746</v>
      </c>
      <c r="L701" s="28">
        <v>2.3996834700000001E-4</v>
      </c>
      <c r="M701" s="47"/>
    </row>
    <row r="702" spans="1:13" ht="13.5" thickBot="1">
      <c r="A702" s="22">
        <v>45045</v>
      </c>
      <c r="B702" s="26">
        <v>20</v>
      </c>
      <c r="C702" s="27">
        <v>41551.43359375</v>
      </c>
      <c r="D702" s="27">
        <v>3056.4</v>
      </c>
      <c r="E702" s="27">
        <v>2955.9</v>
      </c>
      <c r="F702" s="27">
        <v>3592.5099847312299</v>
      </c>
      <c r="G702" s="27">
        <v>3635.5157002769602</v>
      </c>
      <c r="H702" s="27">
        <v>43.005715545736003</v>
      </c>
      <c r="I702" s="28">
        <v>3.8362195300999997E-2</v>
      </c>
      <c r="J702" s="28">
        <v>3.5513380015999997E-2</v>
      </c>
      <c r="K702" s="28">
        <v>4.5019587988000001E-2</v>
      </c>
      <c r="L702" s="28">
        <v>4.2170772703000001E-2</v>
      </c>
      <c r="M702" s="47"/>
    </row>
    <row r="703" spans="1:13" ht="13.5" thickBot="1">
      <c r="A703" s="22">
        <v>45045</v>
      </c>
      <c r="B703" s="26">
        <v>21</v>
      </c>
      <c r="C703" s="27">
        <v>41609.3203125</v>
      </c>
      <c r="D703" s="27">
        <v>70.400000000000006</v>
      </c>
      <c r="E703" s="27">
        <v>65</v>
      </c>
      <c r="F703" s="27">
        <v>99.884379196043</v>
      </c>
      <c r="G703" s="27">
        <v>102.46124125091499</v>
      </c>
      <c r="H703" s="27">
        <v>2.576862054871</v>
      </c>
      <c r="I703" s="28">
        <v>2.1238236120000001E-3</v>
      </c>
      <c r="J703" s="28">
        <v>1.9531252770000002E-3</v>
      </c>
      <c r="K703" s="28">
        <v>2.4815342639999999E-3</v>
      </c>
      <c r="L703" s="28">
        <v>2.310835929E-3</v>
      </c>
      <c r="M703" s="47"/>
    </row>
    <row r="704" spans="1:13" ht="13.5" thickBot="1">
      <c r="A704" s="22">
        <v>45045</v>
      </c>
      <c r="B704" s="26">
        <v>22</v>
      </c>
      <c r="C704" s="27">
        <v>40429.6640625</v>
      </c>
      <c r="D704" s="27">
        <v>0</v>
      </c>
      <c r="E704" s="27">
        <v>0</v>
      </c>
      <c r="F704" s="27">
        <v>0.19047232198899999</v>
      </c>
      <c r="G704" s="27">
        <v>0.18793711604300001</v>
      </c>
      <c r="H704" s="27">
        <v>-2.5352059450000001E-3</v>
      </c>
      <c r="I704" s="28">
        <v>1.24494644967833E-5</v>
      </c>
      <c r="J704" s="28">
        <v>1.26174034174069E-5</v>
      </c>
      <c r="K704" s="28">
        <v>1.24494644967833E-5</v>
      </c>
      <c r="L704" s="28">
        <v>1.26174034174069E-5</v>
      </c>
      <c r="M704" s="47"/>
    </row>
    <row r="705" spans="1:13" ht="13.5" thickBot="1">
      <c r="A705" s="22">
        <v>45045</v>
      </c>
      <c r="B705" s="26">
        <v>23</v>
      </c>
      <c r="C705" s="27">
        <v>39294.91015625</v>
      </c>
      <c r="D705" s="27">
        <v>0</v>
      </c>
      <c r="E705" s="27">
        <v>0</v>
      </c>
      <c r="F705" s="27">
        <v>0.18715021950800001</v>
      </c>
      <c r="G705" s="27">
        <v>0.183927223734</v>
      </c>
      <c r="H705" s="27">
        <v>-3.2229957740000001E-3</v>
      </c>
      <c r="I705" s="28">
        <v>1.21838383501591E-5</v>
      </c>
      <c r="J705" s="28">
        <v>1.23973383352317E-5</v>
      </c>
      <c r="K705" s="28">
        <v>1.21838383501591E-5</v>
      </c>
      <c r="L705" s="28">
        <v>1.23973383352317E-5</v>
      </c>
      <c r="M705" s="47"/>
    </row>
    <row r="706" spans="1:13" ht="13.5" thickBot="1">
      <c r="A706" s="22">
        <v>45045</v>
      </c>
      <c r="B706" s="26">
        <v>24</v>
      </c>
      <c r="C706" s="27">
        <v>37794.5546875</v>
      </c>
      <c r="D706" s="27">
        <v>0</v>
      </c>
      <c r="E706" s="27">
        <v>0</v>
      </c>
      <c r="F706" s="27">
        <v>0.16797215252</v>
      </c>
      <c r="G706" s="27">
        <v>0.16433170520599999</v>
      </c>
      <c r="H706" s="27">
        <v>-3.6404473129999998E-3</v>
      </c>
      <c r="I706" s="28">
        <v>1.0885778034365001E-5</v>
      </c>
      <c r="J706" s="28">
        <v>1.11269311420578E-5</v>
      </c>
      <c r="K706" s="28">
        <v>1.0885778034365001E-5</v>
      </c>
      <c r="L706" s="28">
        <v>1.11269311420578E-5</v>
      </c>
      <c r="M706" s="47"/>
    </row>
    <row r="707" spans="1:13" ht="13.5" thickBot="1">
      <c r="A707" s="22">
        <v>45046</v>
      </c>
      <c r="B707" s="26">
        <v>1</v>
      </c>
      <c r="C707" s="27">
        <v>36183.16015625</v>
      </c>
      <c r="D707" s="27">
        <v>0</v>
      </c>
      <c r="E707" s="27">
        <v>0</v>
      </c>
      <c r="F707" s="27">
        <v>0.41880768141699998</v>
      </c>
      <c r="G707" s="27">
        <v>0.41480108263299997</v>
      </c>
      <c r="H707" s="27">
        <v>-4.0065987839999996E-3</v>
      </c>
      <c r="I707" s="28">
        <v>2.74775491940424E-5</v>
      </c>
      <c r="J707" s="28">
        <v>2.7742957168610701E-5</v>
      </c>
      <c r="K707" s="28">
        <v>2.74775491940424E-5</v>
      </c>
      <c r="L707" s="28">
        <v>2.7742957168610701E-5</v>
      </c>
      <c r="M707" s="47"/>
    </row>
    <row r="708" spans="1:13" ht="13.5" thickBot="1">
      <c r="A708" s="22">
        <v>45046</v>
      </c>
      <c r="B708" s="26">
        <v>2</v>
      </c>
      <c r="C708" s="27">
        <v>35027.234375</v>
      </c>
      <c r="D708" s="27">
        <v>0</v>
      </c>
      <c r="E708" s="27">
        <v>0</v>
      </c>
      <c r="F708" s="27">
        <v>0.181361473266</v>
      </c>
      <c r="G708" s="27">
        <v>0.17811242186000001</v>
      </c>
      <c r="H708" s="27">
        <v>-3.2490514059999999E-3</v>
      </c>
      <c r="I708" s="28">
        <v>1.1798650096717499E-5</v>
      </c>
      <c r="J708" s="28">
        <v>1.20138760775079E-5</v>
      </c>
      <c r="K708" s="28">
        <v>1.1798650096717499E-5</v>
      </c>
      <c r="L708" s="28">
        <v>1.20138760775079E-5</v>
      </c>
      <c r="M708" s="47"/>
    </row>
    <row r="709" spans="1:13" ht="13.5" thickBot="1">
      <c r="A709" s="22">
        <v>45046</v>
      </c>
      <c r="B709" s="26">
        <v>3</v>
      </c>
      <c r="C709" s="27">
        <v>34233.015625</v>
      </c>
      <c r="D709" s="27">
        <v>0</v>
      </c>
      <c r="E709" s="27">
        <v>0</v>
      </c>
      <c r="F709" s="27">
        <v>0.16832121623099999</v>
      </c>
      <c r="G709" s="27">
        <v>0.164638826037</v>
      </c>
      <c r="H709" s="27">
        <v>-3.6823901929999999E-3</v>
      </c>
      <c r="I709" s="28">
        <v>1.09061225515059E-5</v>
      </c>
      <c r="J709" s="28">
        <v>1.1150054069386601E-5</v>
      </c>
      <c r="K709" s="28">
        <v>1.09061225515059E-5</v>
      </c>
      <c r="L709" s="28">
        <v>1.1150054069386601E-5</v>
      </c>
      <c r="M709" s="47"/>
    </row>
    <row r="710" spans="1:13" ht="13.5" thickBot="1">
      <c r="A710" s="22">
        <v>45046</v>
      </c>
      <c r="B710" s="26">
        <v>4</v>
      </c>
      <c r="C710" s="27">
        <v>33719.8515625</v>
      </c>
      <c r="D710" s="27">
        <v>0</v>
      </c>
      <c r="E710" s="27">
        <v>0</v>
      </c>
      <c r="F710" s="27">
        <v>0.173686250465</v>
      </c>
      <c r="G710" s="27">
        <v>0.17191809142299999</v>
      </c>
      <c r="H710" s="27">
        <v>-1.7681590420000001E-3</v>
      </c>
      <c r="I710" s="28">
        <v>1.1388320841484601E-5</v>
      </c>
      <c r="J710" s="28">
        <v>1.15054484940284E-5</v>
      </c>
      <c r="K710" s="28">
        <v>1.1388320841484601E-5</v>
      </c>
      <c r="L710" s="28">
        <v>1.15054484940284E-5</v>
      </c>
      <c r="M710" s="47"/>
    </row>
    <row r="711" spans="1:13" ht="13.5" thickBot="1">
      <c r="A711" s="22">
        <v>45046</v>
      </c>
      <c r="B711" s="26">
        <v>5</v>
      </c>
      <c r="C711" s="27">
        <v>33687.32421875</v>
      </c>
      <c r="D711" s="27">
        <v>0</v>
      </c>
      <c r="E711" s="27">
        <v>0</v>
      </c>
      <c r="F711" s="27">
        <v>0.170802652694</v>
      </c>
      <c r="G711" s="27">
        <v>0.165251867026</v>
      </c>
      <c r="H711" s="27">
        <v>-5.5507856679999999E-3</v>
      </c>
      <c r="I711" s="28">
        <v>1.09467320499482E-5</v>
      </c>
      <c r="J711" s="28">
        <v>1.13144311535938E-5</v>
      </c>
      <c r="K711" s="28">
        <v>1.09467320499482E-5</v>
      </c>
      <c r="L711" s="28">
        <v>1.13144311535938E-5</v>
      </c>
      <c r="M711" s="47"/>
    </row>
    <row r="712" spans="1:13" ht="13.5" thickBot="1">
      <c r="A712" s="22">
        <v>45046</v>
      </c>
      <c r="B712" s="26">
        <v>6</v>
      </c>
      <c r="C712" s="27">
        <v>33892.796875</v>
      </c>
      <c r="D712" s="27">
        <v>0</v>
      </c>
      <c r="E712" s="27">
        <v>0</v>
      </c>
      <c r="F712" s="27">
        <v>0.180221052706</v>
      </c>
      <c r="G712" s="27">
        <v>0.175807379672</v>
      </c>
      <c r="H712" s="27">
        <v>-4.4136730330000002E-3</v>
      </c>
      <c r="I712" s="28">
        <v>1.1645957847934901E-5</v>
      </c>
      <c r="J712" s="28">
        <v>1.1938331525328901E-5</v>
      </c>
      <c r="K712" s="28">
        <v>1.1645957847934901E-5</v>
      </c>
      <c r="L712" s="28">
        <v>1.1938331525328901E-5</v>
      </c>
      <c r="M712" s="47"/>
    </row>
    <row r="713" spans="1:13" ht="13.5" thickBot="1">
      <c r="A713" s="22">
        <v>45046</v>
      </c>
      <c r="B713" s="26">
        <v>7</v>
      </c>
      <c r="C713" s="27">
        <v>34486.640625</v>
      </c>
      <c r="D713" s="27">
        <v>5.2</v>
      </c>
      <c r="E713" s="27">
        <v>5.0999999999999996</v>
      </c>
      <c r="F713" s="27">
        <v>11.262380204122</v>
      </c>
      <c r="G713" s="27">
        <v>11.266922981935</v>
      </c>
      <c r="H713" s="27">
        <v>4.5427778130000002E-3</v>
      </c>
      <c r="I713" s="28">
        <v>4.0188943899999998E-4</v>
      </c>
      <c r="J713" s="28">
        <v>4.0158851299999999E-4</v>
      </c>
      <c r="K713" s="28">
        <v>4.0851371099999997E-4</v>
      </c>
      <c r="L713" s="28">
        <v>4.0821278499999998E-4</v>
      </c>
      <c r="M713" s="47"/>
    </row>
    <row r="714" spans="1:13" ht="13.5" thickBot="1">
      <c r="A714" s="22">
        <v>45046</v>
      </c>
      <c r="B714" s="26">
        <v>8</v>
      </c>
      <c r="C714" s="27">
        <v>35226.48046875</v>
      </c>
      <c r="D714" s="27">
        <v>1581.6</v>
      </c>
      <c r="E714" s="27">
        <v>1473.4</v>
      </c>
      <c r="F714" s="27">
        <v>2123.5718727076701</v>
      </c>
      <c r="G714" s="27">
        <v>2123.6217490254899</v>
      </c>
      <c r="H714" s="27">
        <v>4.9876317816999999E-2</v>
      </c>
      <c r="I714" s="28">
        <v>3.5904991322999999E-2</v>
      </c>
      <c r="J714" s="28">
        <v>3.5901687380999997E-2</v>
      </c>
      <c r="K714" s="28">
        <v>4.3072452902999998E-2</v>
      </c>
      <c r="L714" s="28">
        <v>4.3069148959999998E-2</v>
      </c>
      <c r="M714" s="47"/>
    </row>
    <row r="715" spans="1:13" ht="13.5" thickBot="1">
      <c r="A715" s="22">
        <v>45046</v>
      </c>
      <c r="B715" s="26">
        <v>9</v>
      </c>
      <c r="C715" s="27">
        <v>36566.59375</v>
      </c>
      <c r="D715" s="27">
        <v>7941.4</v>
      </c>
      <c r="E715" s="27">
        <v>7713.3</v>
      </c>
      <c r="F715" s="27">
        <v>8997.2781276057303</v>
      </c>
      <c r="G715" s="27">
        <v>9074.9012803359292</v>
      </c>
      <c r="H715" s="27">
        <v>77.623152730200005</v>
      </c>
      <c r="I715" s="28">
        <v>7.5086200340000006E-2</v>
      </c>
      <c r="J715" s="28">
        <v>6.9944232088000005E-2</v>
      </c>
      <c r="K715" s="28">
        <v>9.0196163243999997E-2</v>
      </c>
      <c r="L715" s="28">
        <v>8.5054194991999996E-2</v>
      </c>
      <c r="M715" s="47"/>
    </row>
    <row r="716" spans="1:13" ht="13.5" thickBot="1">
      <c r="A716" s="22">
        <v>45046</v>
      </c>
      <c r="B716" s="26">
        <v>10</v>
      </c>
      <c r="C716" s="27">
        <v>37759.296875</v>
      </c>
      <c r="D716" s="27">
        <v>10869.8</v>
      </c>
      <c r="E716" s="27">
        <v>10719.2</v>
      </c>
      <c r="F716" s="27">
        <v>12323.899336361599</v>
      </c>
      <c r="G716" s="27">
        <v>12323.8996240904</v>
      </c>
      <c r="H716" s="27">
        <v>2.8772883900000002E-4</v>
      </c>
      <c r="I716" s="28">
        <v>9.6323504510000005E-2</v>
      </c>
      <c r="J716" s="28">
        <v>9.6323485449999996E-2</v>
      </c>
      <c r="K716" s="28">
        <v>0.10629965713300001</v>
      </c>
      <c r="L716" s="28">
        <v>0.106299638073</v>
      </c>
      <c r="M716" s="47"/>
    </row>
    <row r="717" spans="1:13" ht="13.5" thickBot="1">
      <c r="A717" s="22">
        <v>45046</v>
      </c>
      <c r="B717" s="26">
        <v>11</v>
      </c>
      <c r="C717" s="27">
        <v>38788.91796875</v>
      </c>
      <c r="D717" s="27">
        <v>11280.3</v>
      </c>
      <c r="E717" s="27">
        <v>11187.5</v>
      </c>
      <c r="F717" s="27">
        <v>12643.3598771248</v>
      </c>
      <c r="G717" s="27">
        <v>12643.3631215185</v>
      </c>
      <c r="H717" s="27">
        <v>3.2443936659999999E-3</v>
      </c>
      <c r="I717" s="28">
        <v>9.0292999570000004E-2</v>
      </c>
      <c r="J717" s="28">
        <v>9.0292784653000002E-2</v>
      </c>
      <c r="K717" s="28">
        <v>9.6440323364999997E-2</v>
      </c>
      <c r="L717" s="28">
        <v>9.6440108447000003E-2</v>
      </c>
      <c r="M717" s="47"/>
    </row>
    <row r="718" spans="1:13" ht="13.5" thickBot="1">
      <c r="A718" s="22">
        <v>45046</v>
      </c>
      <c r="B718" s="26">
        <v>12</v>
      </c>
      <c r="C718" s="27">
        <v>40171.75390625</v>
      </c>
      <c r="D718" s="27">
        <v>11407.4</v>
      </c>
      <c r="E718" s="27">
        <v>11222.8</v>
      </c>
      <c r="F718" s="27">
        <v>12680.9596917163</v>
      </c>
      <c r="G718" s="27">
        <v>12680.9600180297</v>
      </c>
      <c r="H718" s="27">
        <v>3.2631344199999997E-4</v>
      </c>
      <c r="I718" s="28">
        <v>8.4364071146000003E-2</v>
      </c>
      <c r="J718" s="28">
        <v>8.4364049529999999E-2</v>
      </c>
      <c r="K718" s="28">
        <v>9.6592476021999996E-2</v>
      </c>
      <c r="L718" s="28">
        <v>9.6592454406000006E-2</v>
      </c>
      <c r="M718" s="47"/>
    </row>
    <row r="719" spans="1:13" ht="13.5" thickBot="1">
      <c r="A719" s="22">
        <v>45046</v>
      </c>
      <c r="B719" s="26">
        <v>13</v>
      </c>
      <c r="C719" s="27">
        <v>41720.2421875</v>
      </c>
      <c r="D719" s="27">
        <v>11434.3</v>
      </c>
      <c r="E719" s="27">
        <v>11356</v>
      </c>
      <c r="F719" s="27">
        <v>12721.8993136114</v>
      </c>
      <c r="G719" s="27">
        <v>12724.333277637101</v>
      </c>
      <c r="H719" s="27">
        <v>2.4339640257089998</v>
      </c>
      <c r="I719" s="28">
        <v>8.5455304558999995E-2</v>
      </c>
      <c r="J719" s="28">
        <v>8.5294072178000002E-2</v>
      </c>
      <c r="K719" s="28">
        <v>9.0642109011000005E-2</v>
      </c>
      <c r="L719" s="28">
        <v>9.0480876629999998E-2</v>
      </c>
      <c r="M719" s="47"/>
    </row>
    <row r="720" spans="1:13" ht="13.5" thickBot="1">
      <c r="A720" s="22">
        <v>45046</v>
      </c>
      <c r="B720" s="26">
        <v>14</v>
      </c>
      <c r="C720" s="27">
        <v>43553.078125</v>
      </c>
      <c r="D720" s="27">
        <v>11282.2</v>
      </c>
      <c r="E720" s="27">
        <v>11250.7</v>
      </c>
      <c r="F720" s="27">
        <v>12281.684683686301</v>
      </c>
      <c r="G720" s="27">
        <v>12701.543054031699</v>
      </c>
      <c r="H720" s="27">
        <v>419.85837034541697</v>
      </c>
      <c r="I720" s="28">
        <v>9.4021135004E-2</v>
      </c>
      <c r="J720" s="28">
        <v>6.6208577350000006E-2</v>
      </c>
      <c r="K720" s="28">
        <v>9.6107780473000004E-2</v>
      </c>
      <c r="L720" s="28">
        <v>6.8295222818999995E-2</v>
      </c>
      <c r="M720" s="47"/>
    </row>
    <row r="721" spans="1:18" ht="13.5" thickBot="1">
      <c r="A721" s="22">
        <v>45046</v>
      </c>
      <c r="B721" s="26">
        <v>15</v>
      </c>
      <c r="C721" s="27">
        <v>45626.1171875</v>
      </c>
      <c r="D721" s="27">
        <v>11088.6</v>
      </c>
      <c r="E721" s="27">
        <v>11070.2</v>
      </c>
      <c r="F721" s="27">
        <v>11634.1775427866</v>
      </c>
      <c r="G721" s="27">
        <v>12680.7791865778</v>
      </c>
      <c r="H721" s="27">
        <v>1046.6016437911301</v>
      </c>
      <c r="I721" s="28">
        <v>0.105470269381</v>
      </c>
      <c r="J721" s="28">
        <v>3.614053675E-2</v>
      </c>
      <c r="K721" s="28">
        <v>0.106689135305</v>
      </c>
      <c r="L721" s="28">
        <v>3.7359402675E-2</v>
      </c>
      <c r="M721" s="47"/>
    </row>
    <row r="722" spans="1:18" ht="13.5" thickBot="1">
      <c r="A722" s="22">
        <v>45046</v>
      </c>
      <c r="B722" s="26">
        <v>16</v>
      </c>
      <c r="C722" s="27">
        <v>47851.76171875</v>
      </c>
      <c r="D722" s="27">
        <v>10776.1</v>
      </c>
      <c r="E722" s="27">
        <v>10754.2</v>
      </c>
      <c r="F722" s="27">
        <v>11056.271132182799</v>
      </c>
      <c r="G722" s="27">
        <v>12538.3756211617</v>
      </c>
      <c r="H722" s="27">
        <v>1482.10448897891</v>
      </c>
      <c r="I722" s="28">
        <v>0.11673791873</v>
      </c>
      <c r="J722" s="28">
        <v>1.8559295983999999E-2</v>
      </c>
      <c r="K722" s="28">
        <v>0.118188634152</v>
      </c>
      <c r="L722" s="28">
        <v>2.0010011405E-2</v>
      </c>
      <c r="M722" s="47"/>
    </row>
    <row r="723" spans="1:18" ht="13.5" thickBot="1">
      <c r="A723" s="22">
        <v>45046</v>
      </c>
      <c r="B723" s="26">
        <v>17</v>
      </c>
      <c r="C723" s="27">
        <v>50039.48828125</v>
      </c>
      <c r="D723" s="27">
        <v>10513.7</v>
      </c>
      <c r="E723" s="27">
        <v>10477.299999999999</v>
      </c>
      <c r="F723" s="27">
        <v>10628.655618083199</v>
      </c>
      <c r="G723" s="27">
        <v>12227.334017499101</v>
      </c>
      <c r="H723" s="27">
        <v>1598.67839941586</v>
      </c>
      <c r="I723" s="28">
        <v>0.11351576692400001</v>
      </c>
      <c r="J723" s="28">
        <v>7.6149720509999996E-3</v>
      </c>
      <c r="K723" s="28">
        <v>0.115927001689</v>
      </c>
      <c r="L723" s="28">
        <v>1.0026206815000001E-2</v>
      </c>
      <c r="M723" s="47"/>
    </row>
    <row r="724" spans="1:18" ht="13.5" thickBot="1">
      <c r="A724" s="22">
        <v>45046</v>
      </c>
      <c r="B724" s="26">
        <v>18</v>
      </c>
      <c r="C724" s="27">
        <v>51596.453125</v>
      </c>
      <c r="D724" s="27">
        <v>10200.9</v>
      </c>
      <c r="E724" s="27">
        <v>10119.6</v>
      </c>
      <c r="F724" s="27">
        <v>10620.4030614409</v>
      </c>
      <c r="G724" s="27">
        <v>11708.9250455786</v>
      </c>
      <c r="H724" s="27">
        <v>1088.52198413773</v>
      </c>
      <c r="I724" s="28">
        <v>9.9895670744999998E-2</v>
      </c>
      <c r="J724" s="28">
        <v>2.7789021027999999E-2</v>
      </c>
      <c r="K724" s="28">
        <v>0.105281203337</v>
      </c>
      <c r="L724" s="28">
        <v>3.3174553619E-2</v>
      </c>
      <c r="M724" s="47"/>
    </row>
    <row r="725" spans="1:18" ht="13.5" thickBot="1">
      <c r="A725" s="22">
        <v>45046</v>
      </c>
      <c r="B725" s="26">
        <v>19</v>
      </c>
      <c r="C725" s="27">
        <v>51742.45703125</v>
      </c>
      <c r="D725" s="27">
        <v>8503.7999999999993</v>
      </c>
      <c r="E725" s="27">
        <v>8199.1</v>
      </c>
      <c r="F725" s="27">
        <v>8903.7902372125209</v>
      </c>
      <c r="G725" s="27">
        <v>9374.1887958255902</v>
      </c>
      <c r="H725" s="27">
        <v>470.39855861306597</v>
      </c>
      <c r="I725" s="28">
        <v>5.7656915461999997E-2</v>
      </c>
      <c r="J725" s="28">
        <v>2.6496438607E-2</v>
      </c>
      <c r="K725" s="28">
        <v>7.7841070205000001E-2</v>
      </c>
      <c r="L725" s="28">
        <v>4.6680593350000001E-2</v>
      </c>
      <c r="M725" s="47"/>
    </row>
    <row r="726" spans="1:18" ht="13.5" thickBot="1">
      <c r="A726" s="22">
        <v>45046</v>
      </c>
      <c r="B726" s="26">
        <v>20</v>
      </c>
      <c r="C726" s="27">
        <v>50559.8984375</v>
      </c>
      <c r="D726" s="27">
        <v>3052</v>
      </c>
      <c r="E726" s="27">
        <v>2955</v>
      </c>
      <c r="F726" s="27">
        <v>3045.83874454952</v>
      </c>
      <c r="G726" s="27">
        <v>3098.8685654449</v>
      </c>
      <c r="H726" s="27">
        <v>53.029820895385001</v>
      </c>
      <c r="I726" s="28">
        <v>3.1047009429999999E-3</v>
      </c>
      <c r="J726" s="28">
        <v>4.0813827799999997E-4</v>
      </c>
      <c r="K726" s="28">
        <v>9.5302441330000001E-3</v>
      </c>
      <c r="L726" s="28">
        <v>6.0174049109999999E-3</v>
      </c>
      <c r="M726" s="47"/>
    </row>
    <row r="727" spans="1:18" ht="13.5" thickBot="1">
      <c r="A727" s="22">
        <v>45046</v>
      </c>
      <c r="B727" s="26">
        <v>21</v>
      </c>
      <c r="C727" s="27">
        <v>49720.40234375</v>
      </c>
      <c r="D727" s="27">
        <v>78.099999999999994</v>
      </c>
      <c r="E727" s="27">
        <v>73.5</v>
      </c>
      <c r="F727" s="27">
        <v>77.030497100644993</v>
      </c>
      <c r="G727" s="27">
        <v>80.861880053668003</v>
      </c>
      <c r="H727" s="27">
        <v>3.8313829530230001</v>
      </c>
      <c r="I727" s="28">
        <v>1.8295442800000001E-4</v>
      </c>
      <c r="J727" s="28">
        <v>7.0846773937119706E-5</v>
      </c>
      <c r="K727" s="28">
        <v>4.87670909E-4</v>
      </c>
      <c r="L727" s="28">
        <v>2.3386970699999999E-4</v>
      </c>
      <c r="M727" s="47"/>
    </row>
    <row r="728" spans="1:18" ht="13.5" thickBot="1">
      <c r="A728" s="22">
        <v>45046</v>
      </c>
      <c r="B728" s="26">
        <v>22</v>
      </c>
      <c r="C728" s="27">
        <v>48247.328125</v>
      </c>
      <c r="D728" s="27">
        <v>0</v>
      </c>
      <c r="E728" s="27">
        <v>0</v>
      </c>
      <c r="F728" s="27">
        <v>0.164543123703</v>
      </c>
      <c r="G728" s="27">
        <v>0.94988825728399995</v>
      </c>
      <c r="H728" s="27">
        <v>0.78534513358000002</v>
      </c>
      <c r="I728" s="28">
        <v>6.2923175495780702E-5</v>
      </c>
      <c r="J728" s="28">
        <v>1.08997829692281E-5</v>
      </c>
      <c r="K728" s="28">
        <v>6.2923175495780702E-5</v>
      </c>
      <c r="L728" s="28">
        <v>1.08997829692281E-5</v>
      </c>
      <c r="M728" s="47"/>
    </row>
    <row r="729" spans="1:18" ht="13.5" thickBot="1">
      <c r="A729" s="22">
        <v>45046</v>
      </c>
      <c r="B729" s="26">
        <v>23</v>
      </c>
      <c r="C729" s="27">
        <v>44914.9765625</v>
      </c>
      <c r="D729" s="27">
        <v>0</v>
      </c>
      <c r="E729" s="27">
        <v>0</v>
      </c>
      <c r="F729" s="27">
        <v>0.15228903838999999</v>
      </c>
      <c r="G729" s="27">
        <v>0.395154720249</v>
      </c>
      <c r="H729" s="27">
        <v>0.24286568185900001</v>
      </c>
      <c r="I729" s="28">
        <v>2.61761208432323E-5</v>
      </c>
      <c r="J729" s="28">
        <v>1.0088039109055899E-5</v>
      </c>
      <c r="K729" s="28">
        <v>2.61761208432323E-5</v>
      </c>
      <c r="L729" s="28">
        <v>1.0088039109055899E-5</v>
      </c>
      <c r="M729" s="47"/>
    </row>
    <row r="730" spans="1:18" ht="13.5" thickBot="1">
      <c r="A730" s="22">
        <v>45046</v>
      </c>
      <c r="B730" s="26">
        <v>24</v>
      </c>
      <c r="C730" s="27">
        <v>41309.09765625</v>
      </c>
      <c r="D730" s="27">
        <v>0</v>
      </c>
      <c r="E730" s="27">
        <v>0</v>
      </c>
      <c r="F730" s="27">
        <v>1.3185992264749999</v>
      </c>
      <c r="G730" s="27">
        <v>1.3153698040199999</v>
      </c>
      <c r="H730" s="27">
        <v>-3.2294224549999999E-3</v>
      </c>
      <c r="I730" s="28">
        <v>8.7133664813198898E-5</v>
      </c>
      <c r="J730" s="28">
        <v>8.7347590519044595E-5</v>
      </c>
      <c r="K730" s="28">
        <v>8.7133664813198898E-5</v>
      </c>
      <c r="L730" s="28">
        <v>8.7347590519044595E-5</v>
      </c>
      <c r="M730" s="47"/>
    </row>
    <row r="731" spans="1:18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N731" s="47"/>
      <c r="O731" s="47"/>
      <c r="P731" s="47"/>
      <c r="Q731" s="47"/>
      <c r="R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>
      <c r="A733" s="31">
        <v>45057</v>
      </c>
      <c r="B733" s="30">
        <v>3</v>
      </c>
      <c r="C733" s="32">
        <v>0.57129629000000004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N8:R8"/>
    <mergeCell ref="N9:R9"/>
    <mergeCell ref="N42:R42"/>
    <mergeCell ref="N46:R46"/>
    <mergeCell ref="A8:L8"/>
    <mergeCell ref="A9:L9"/>
    <mergeCell ref="M10:M7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214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215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196</v>
      </c>
      <c r="C10" s="29" t="s">
        <v>197</v>
      </c>
      <c r="D10" s="19" t="s">
        <v>198</v>
      </c>
      <c r="E10" s="29" t="s">
        <v>199</v>
      </c>
      <c r="F10" s="29" t="s">
        <v>200</v>
      </c>
      <c r="G10" s="29" t="s">
        <v>201</v>
      </c>
      <c r="H10" s="29" t="s">
        <v>202</v>
      </c>
      <c r="I10" s="29" t="s">
        <v>203</v>
      </c>
      <c r="J10" s="29" t="s">
        <v>204</v>
      </c>
      <c r="K10" s="29" t="s">
        <v>205</v>
      </c>
      <c r="L10" s="29" t="s">
        <v>206</v>
      </c>
      <c r="M10" s="47"/>
      <c r="N10" s="19" t="s">
        <v>0</v>
      </c>
      <c r="O10" s="29" t="s">
        <v>207</v>
      </c>
      <c r="P10" s="29" t="s">
        <v>208</v>
      </c>
      <c r="Q10" s="29" t="s">
        <v>209</v>
      </c>
      <c r="R10" s="29" t="s">
        <v>210</v>
      </c>
    </row>
    <row r="11" spans="1:18" ht="13.5" thickBot="1">
      <c r="A11" s="20">
        <v>45017</v>
      </c>
      <c r="B11" s="25">
        <v>1</v>
      </c>
      <c r="C11" s="2">
        <v>40361.03515625</v>
      </c>
      <c r="D11" s="2">
        <v>0</v>
      </c>
      <c r="E11" s="2">
        <v>0</v>
      </c>
      <c r="F11" s="2">
        <v>0.63546061190900005</v>
      </c>
      <c r="G11" s="2">
        <v>0.82866152375199997</v>
      </c>
      <c r="H11" s="2">
        <v>0.193200911842</v>
      </c>
      <c r="I11" s="3">
        <v>5.4892787741951797E-5</v>
      </c>
      <c r="J11" s="3">
        <v>4.2094635129161998E-5</v>
      </c>
      <c r="K11" s="3">
        <v>5.4892787741951797E-5</v>
      </c>
      <c r="L11" s="3">
        <v>4.2094635129161998E-5</v>
      </c>
      <c r="M11" s="47"/>
      <c r="N11" s="20">
        <v>45017</v>
      </c>
      <c r="O11" s="3">
        <v>5.9429676464999998E-2</v>
      </c>
      <c r="P11" s="3">
        <v>5.4592731557999999E-2</v>
      </c>
      <c r="Q11" s="3">
        <v>6.2476368114000001E-2</v>
      </c>
      <c r="R11" s="3">
        <v>5.7639423208000001E-2</v>
      </c>
    </row>
    <row r="12" spans="1:18" ht="13.5" thickBot="1">
      <c r="A12" s="22">
        <v>45017</v>
      </c>
      <c r="B12" s="26">
        <v>2</v>
      </c>
      <c r="C12" s="27">
        <v>38377.10546875</v>
      </c>
      <c r="D12" s="27">
        <v>0</v>
      </c>
      <c r="E12" s="27">
        <v>0</v>
      </c>
      <c r="F12" s="27">
        <v>0.63780113186499998</v>
      </c>
      <c r="G12" s="27">
        <v>0.83300210714199996</v>
      </c>
      <c r="H12" s="27">
        <v>0.195200975276</v>
      </c>
      <c r="I12" s="28">
        <v>5.5180319763013197E-5</v>
      </c>
      <c r="J12" s="28">
        <v>4.2249677521559602E-5</v>
      </c>
      <c r="K12" s="28">
        <v>5.5180319763013197E-5</v>
      </c>
      <c r="L12" s="28">
        <v>4.2249677521559602E-5</v>
      </c>
      <c r="M12" s="47"/>
      <c r="N12" s="22">
        <v>45018</v>
      </c>
      <c r="O12" s="28">
        <v>5.8140409720000001E-2</v>
      </c>
      <c r="P12" s="28">
        <v>7.7917113071999999E-2</v>
      </c>
      <c r="Q12" s="28">
        <v>5.9975806041000002E-2</v>
      </c>
      <c r="R12" s="28">
        <v>7.6969369110000005E-2</v>
      </c>
    </row>
    <row r="13" spans="1:18" ht="13.5" thickBot="1">
      <c r="A13" s="22">
        <v>45017</v>
      </c>
      <c r="B13" s="26">
        <v>3</v>
      </c>
      <c r="C13" s="27">
        <v>36997.515625</v>
      </c>
      <c r="D13" s="27">
        <v>0</v>
      </c>
      <c r="E13" s="27">
        <v>0</v>
      </c>
      <c r="F13" s="27">
        <v>0.63489219587099999</v>
      </c>
      <c r="G13" s="27">
        <v>0.83286470037399996</v>
      </c>
      <c r="H13" s="27">
        <v>0.197972504503</v>
      </c>
      <c r="I13" s="28">
        <v>5.5171217565882198E-5</v>
      </c>
      <c r="J13" s="28">
        <v>4.2056981708499999E-5</v>
      </c>
      <c r="K13" s="28">
        <v>5.5171217565882198E-5</v>
      </c>
      <c r="L13" s="28">
        <v>4.2056981708499999E-5</v>
      </c>
      <c r="M13" s="47"/>
      <c r="N13" s="22">
        <v>45019</v>
      </c>
      <c r="O13" s="28">
        <v>3.5791050643999997E-2</v>
      </c>
      <c r="P13" s="28">
        <v>4.2823481270999997E-2</v>
      </c>
      <c r="Q13" s="28">
        <v>3.8614222086000002E-2</v>
      </c>
      <c r="R13" s="28">
        <v>4.1311254759E-2</v>
      </c>
    </row>
    <row r="14" spans="1:18" ht="13.5" thickBot="1">
      <c r="A14" s="22">
        <v>45017</v>
      </c>
      <c r="B14" s="26">
        <v>4</v>
      </c>
      <c r="C14" s="27">
        <v>36101.7421875</v>
      </c>
      <c r="D14" s="27">
        <v>0</v>
      </c>
      <c r="E14" s="27">
        <v>0</v>
      </c>
      <c r="F14" s="27">
        <v>0.64681855592500004</v>
      </c>
      <c r="G14" s="27">
        <v>0.82929909060600004</v>
      </c>
      <c r="H14" s="27">
        <v>0.18248053468</v>
      </c>
      <c r="I14" s="28">
        <v>5.49350219002887E-5</v>
      </c>
      <c r="J14" s="28">
        <v>4.2847016158309897E-5</v>
      </c>
      <c r="K14" s="28">
        <v>5.49350219002887E-5</v>
      </c>
      <c r="L14" s="28">
        <v>4.2847016158309897E-5</v>
      </c>
      <c r="M14" s="47"/>
      <c r="N14" s="22">
        <v>45020</v>
      </c>
      <c r="O14" s="28">
        <v>9.4706376908999995E-2</v>
      </c>
      <c r="P14" s="28">
        <v>0.12818733336400001</v>
      </c>
      <c r="Q14" s="28">
        <v>9.2116759980999996E-2</v>
      </c>
      <c r="R14" s="28">
        <v>0.12559771643600001</v>
      </c>
    </row>
    <row r="15" spans="1:18" ht="13.5" thickBot="1">
      <c r="A15" s="22">
        <v>45017</v>
      </c>
      <c r="B15" s="26">
        <v>5</v>
      </c>
      <c r="C15" s="27">
        <v>35789.1328125</v>
      </c>
      <c r="D15" s="27">
        <v>0</v>
      </c>
      <c r="E15" s="27">
        <v>0</v>
      </c>
      <c r="F15" s="27">
        <v>0.630630685947</v>
      </c>
      <c r="G15" s="27">
        <v>0.64237628019399995</v>
      </c>
      <c r="H15" s="27">
        <v>1.1745594246E-2</v>
      </c>
      <c r="I15" s="28">
        <v>4.2552747760602903E-5</v>
      </c>
      <c r="J15" s="28">
        <v>4.1774687728388198E-5</v>
      </c>
      <c r="K15" s="28">
        <v>4.2552747760602903E-5</v>
      </c>
      <c r="L15" s="28">
        <v>4.1774687728388198E-5</v>
      </c>
      <c r="M15" s="47"/>
      <c r="N15" s="22">
        <v>45021</v>
      </c>
      <c r="O15" s="28">
        <v>3.4278717110000002E-2</v>
      </c>
      <c r="P15" s="28">
        <v>7.9832668055E-2</v>
      </c>
      <c r="Q15" s="28">
        <v>3.4256806058000001E-2</v>
      </c>
      <c r="R15" s="28">
        <v>7.8928558479999994E-2</v>
      </c>
    </row>
    <row r="16" spans="1:18" ht="13.5" thickBot="1">
      <c r="A16" s="22">
        <v>45017</v>
      </c>
      <c r="B16" s="26">
        <v>6</v>
      </c>
      <c r="C16" s="27">
        <v>36105.97265625</v>
      </c>
      <c r="D16" s="27">
        <v>0</v>
      </c>
      <c r="E16" s="27">
        <v>0</v>
      </c>
      <c r="F16" s="27">
        <v>0.64204695116699995</v>
      </c>
      <c r="G16" s="27">
        <v>0.68810222244999997</v>
      </c>
      <c r="H16" s="27">
        <v>4.6055271282000002E-2</v>
      </c>
      <c r="I16" s="28">
        <v>4.5581758243911197E-5</v>
      </c>
      <c r="J16" s="28">
        <v>4.2530932112304098E-5</v>
      </c>
      <c r="K16" s="28">
        <v>4.5581758243911197E-5</v>
      </c>
      <c r="L16" s="28">
        <v>4.2530932112304098E-5</v>
      </c>
      <c r="M16" s="47"/>
      <c r="N16" s="22">
        <v>45022</v>
      </c>
      <c r="O16" s="28">
        <v>3.1591310891999999E-2</v>
      </c>
      <c r="P16" s="28">
        <v>4.7425763405000002E-2</v>
      </c>
      <c r="Q16" s="28">
        <v>3.2082145058999999E-2</v>
      </c>
      <c r="R16" s="28">
        <v>4.7310784981999997E-2</v>
      </c>
    </row>
    <row r="17" spans="1:18" ht="13.5" thickBot="1">
      <c r="A17" s="22">
        <v>45017</v>
      </c>
      <c r="B17" s="26">
        <v>7</v>
      </c>
      <c r="C17" s="27">
        <v>37114.8359375</v>
      </c>
      <c r="D17" s="27">
        <v>0</v>
      </c>
      <c r="E17" s="27">
        <v>0</v>
      </c>
      <c r="F17" s="27">
        <v>0.48116881900199998</v>
      </c>
      <c r="G17" s="27">
        <v>0.47783394689100001</v>
      </c>
      <c r="H17" s="27">
        <v>-3.334872111E-3</v>
      </c>
      <c r="I17" s="28">
        <v>3.1653017149650301E-5</v>
      </c>
      <c r="J17" s="28">
        <v>3.1873928126817498E-5</v>
      </c>
      <c r="K17" s="28">
        <v>3.1653017149650301E-5</v>
      </c>
      <c r="L17" s="28">
        <v>3.1873928126817498E-5</v>
      </c>
      <c r="M17" s="47"/>
      <c r="N17" s="22">
        <v>45023</v>
      </c>
      <c r="O17" s="28">
        <v>0.14830036019100001</v>
      </c>
      <c r="P17" s="28">
        <v>0.142207333026</v>
      </c>
      <c r="Q17" s="28">
        <v>0.150396468905</v>
      </c>
      <c r="R17" s="28">
        <v>0.144303441739</v>
      </c>
    </row>
    <row r="18" spans="1:18" ht="13.5" thickBot="1">
      <c r="A18" s="22">
        <v>45017</v>
      </c>
      <c r="B18" s="26">
        <v>8</v>
      </c>
      <c r="C18" s="27">
        <v>38277.1171875</v>
      </c>
      <c r="D18" s="27">
        <v>186.5</v>
      </c>
      <c r="E18" s="27">
        <v>178.8</v>
      </c>
      <c r="F18" s="27">
        <v>219.35110096450001</v>
      </c>
      <c r="G18" s="27">
        <v>219.51082582823901</v>
      </c>
      <c r="H18" s="27">
        <v>0.15972486373799999</v>
      </c>
      <c r="I18" s="28">
        <v>2.1867266709999999E-3</v>
      </c>
      <c r="J18" s="28">
        <v>2.1761460620000001E-3</v>
      </c>
      <c r="K18" s="28">
        <v>2.696795563E-3</v>
      </c>
      <c r="L18" s="28">
        <v>2.6862149549999998E-3</v>
      </c>
      <c r="M18" s="47"/>
      <c r="N18" s="22">
        <v>45024</v>
      </c>
      <c r="O18" s="28">
        <v>6.5021878727999999E-2</v>
      </c>
      <c r="P18" s="28">
        <v>5.8290078363999999E-2</v>
      </c>
      <c r="Q18" s="28">
        <v>6.9043694661999999E-2</v>
      </c>
      <c r="R18" s="28">
        <v>6.2311894297999999E-2</v>
      </c>
    </row>
    <row r="19" spans="1:18" ht="13.5" thickBot="1">
      <c r="A19" s="22">
        <v>45017</v>
      </c>
      <c r="B19" s="26">
        <v>9</v>
      </c>
      <c r="C19" s="27">
        <v>40088.9140625</v>
      </c>
      <c r="D19" s="27">
        <v>3089.5</v>
      </c>
      <c r="E19" s="27">
        <v>3043.3</v>
      </c>
      <c r="F19" s="27">
        <v>4112.6386576001496</v>
      </c>
      <c r="G19" s="27">
        <v>4115.1832632679398</v>
      </c>
      <c r="H19" s="27">
        <v>2.5446056677889999</v>
      </c>
      <c r="I19" s="28">
        <v>6.7944042346000003E-2</v>
      </c>
      <c r="J19" s="28">
        <v>6.7775480762999996E-2</v>
      </c>
      <c r="K19" s="28">
        <v>7.1004455701000002E-2</v>
      </c>
      <c r="L19" s="28">
        <v>7.0835894117000003E-2</v>
      </c>
      <c r="M19" s="47"/>
      <c r="N19" s="22">
        <v>45025</v>
      </c>
      <c r="O19" s="28">
        <v>5.0033024401999998E-2</v>
      </c>
      <c r="P19" s="28">
        <v>4.9811569941999999E-2</v>
      </c>
      <c r="Q19" s="28">
        <v>5.2863007747E-2</v>
      </c>
      <c r="R19" s="28">
        <v>5.2641553286000002E-2</v>
      </c>
    </row>
    <row r="20" spans="1:18" ht="13.5" thickBot="1">
      <c r="A20" s="22">
        <v>45017</v>
      </c>
      <c r="B20" s="26">
        <v>10</v>
      </c>
      <c r="C20" s="27">
        <v>41674.46875</v>
      </c>
      <c r="D20" s="27">
        <v>7699.2</v>
      </c>
      <c r="E20" s="27">
        <v>7628.9</v>
      </c>
      <c r="F20" s="27">
        <v>9422.5778613428101</v>
      </c>
      <c r="G20" s="27">
        <v>9728.5432215498204</v>
      </c>
      <c r="H20" s="27">
        <v>305.96536020701097</v>
      </c>
      <c r="I20" s="28">
        <v>0.13442920121499999</v>
      </c>
      <c r="J20" s="28">
        <v>0.11416122557900001</v>
      </c>
      <c r="K20" s="28">
        <v>0.13908606396000001</v>
      </c>
      <c r="L20" s="28">
        <v>0.118818088324</v>
      </c>
      <c r="M20" s="47"/>
      <c r="N20" s="22">
        <v>45026</v>
      </c>
      <c r="O20" s="28">
        <v>0.104090551155</v>
      </c>
      <c r="P20" s="28">
        <v>0.103845687354</v>
      </c>
      <c r="Q20" s="28">
        <v>0.106482386267</v>
      </c>
      <c r="R20" s="28">
        <v>0.106237522467</v>
      </c>
    </row>
    <row r="21" spans="1:18" ht="13.5" thickBot="1">
      <c r="A21" s="22">
        <v>45017</v>
      </c>
      <c r="B21" s="26">
        <v>11</v>
      </c>
      <c r="C21" s="27">
        <v>42944.64453125</v>
      </c>
      <c r="D21" s="27">
        <v>9910.9</v>
      </c>
      <c r="E21" s="27">
        <v>9876.1</v>
      </c>
      <c r="F21" s="27">
        <v>10645.0256649356</v>
      </c>
      <c r="G21" s="27">
        <v>10831.9608848649</v>
      </c>
      <c r="H21" s="27">
        <v>186.935219929309</v>
      </c>
      <c r="I21" s="28">
        <v>6.1013572129E-2</v>
      </c>
      <c r="J21" s="28">
        <v>4.8630475949000003E-2</v>
      </c>
      <c r="K21" s="28">
        <v>6.3318818552E-2</v>
      </c>
      <c r="L21" s="28">
        <v>5.0935722372000003E-2</v>
      </c>
      <c r="M21" s="47"/>
      <c r="N21" s="22">
        <v>45027</v>
      </c>
      <c r="O21" s="28">
        <v>0.107250585045</v>
      </c>
      <c r="P21" s="28">
        <v>0.10576735577099999</v>
      </c>
      <c r="Q21" s="28">
        <v>0.109981677482</v>
      </c>
      <c r="R21" s="28">
        <v>0.108498448208</v>
      </c>
    </row>
    <row r="22" spans="1:18" ht="13.5" thickBot="1">
      <c r="A22" s="22">
        <v>45017</v>
      </c>
      <c r="B22" s="26">
        <v>12</v>
      </c>
      <c r="C22" s="27">
        <v>43776.328125</v>
      </c>
      <c r="D22" s="27">
        <v>10064.799999999999</v>
      </c>
      <c r="E22" s="27">
        <v>10040.9</v>
      </c>
      <c r="F22" s="27">
        <v>11353.200882637</v>
      </c>
      <c r="G22" s="27">
        <v>11353.731751555901</v>
      </c>
      <c r="H22" s="27">
        <v>0.53086891889499999</v>
      </c>
      <c r="I22" s="28">
        <v>8.5382336483000004E-2</v>
      </c>
      <c r="J22" s="28">
        <v>8.5347170284999996E-2</v>
      </c>
      <c r="K22" s="28">
        <v>8.6965537331000001E-2</v>
      </c>
      <c r="L22" s="28">
        <v>8.6930371133000006E-2</v>
      </c>
      <c r="M22" s="47"/>
      <c r="N22" s="22">
        <v>45028</v>
      </c>
      <c r="O22" s="28">
        <v>7.1547053548000006E-2</v>
      </c>
      <c r="P22" s="28">
        <v>5.3533883677000002E-2</v>
      </c>
      <c r="Q22" s="28">
        <v>7.3563316133999995E-2</v>
      </c>
      <c r="R22" s="28">
        <v>5.3858472971999999E-2</v>
      </c>
    </row>
    <row r="23" spans="1:18" ht="13.5" thickBot="1">
      <c r="A23" s="22">
        <v>45017</v>
      </c>
      <c r="B23" s="26">
        <v>13</v>
      </c>
      <c r="C23" s="27">
        <v>44795.5859375</v>
      </c>
      <c r="D23" s="27">
        <v>10100.200000000001</v>
      </c>
      <c r="E23" s="27">
        <v>10055.200000000001</v>
      </c>
      <c r="F23" s="27">
        <v>11535.7792973134</v>
      </c>
      <c r="G23" s="27">
        <v>11537.431172000801</v>
      </c>
      <c r="H23" s="27">
        <v>1.651874687406</v>
      </c>
      <c r="I23" s="28">
        <v>9.5206092473999998E-2</v>
      </c>
      <c r="J23" s="28">
        <v>9.5096667812999996E-2</v>
      </c>
      <c r="K23" s="28">
        <v>9.8187014572999998E-2</v>
      </c>
      <c r="L23" s="28">
        <v>9.8077589911999996E-2</v>
      </c>
      <c r="M23" s="47"/>
      <c r="N23" s="22">
        <v>45029</v>
      </c>
      <c r="O23" s="28">
        <v>5.2234089487999999E-2</v>
      </c>
      <c r="P23" s="28">
        <v>6.4132690983000007E-2</v>
      </c>
      <c r="Q23" s="28">
        <v>5.4774970705000002E-2</v>
      </c>
      <c r="R23" s="28">
        <v>6.5147150821000005E-2</v>
      </c>
    </row>
    <row r="24" spans="1:18" ht="13.5" thickBot="1">
      <c r="A24" s="22">
        <v>45017</v>
      </c>
      <c r="B24" s="26">
        <v>14</v>
      </c>
      <c r="C24" s="27">
        <v>45907.58984375</v>
      </c>
      <c r="D24" s="27">
        <v>10390.5</v>
      </c>
      <c r="E24" s="27">
        <v>10335.9</v>
      </c>
      <c r="F24" s="27">
        <v>11423.838330590699</v>
      </c>
      <c r="G24" s="27">
        <v>11425.216302094999</v>
      </c>
      <c r="H24" s="27">
        <v>1.3779715042639999</v>
      </c>
      <c r="I24" s="28">
        <v>6.8542415347999999E-2</v>
      </c>
      <c r="J24" s="28">
        <v>6.8451134775999997E-2</v>
      </c>
      <c r="K24" s="28">
        <v>7.2159267494000007E-2</v>
      </c>
      <c r="L24" s="28">
        <v>7.2067986922999996E-2</v>
      </c>
      <c r="M24" s="47"/>
      <c r="N24" s="22">
        <v>45030</v>
      </c>
      <c r="O24" s="28">
        <v>2.629060096E-2</v>
      </c>
      <c r="P24" s="28">
        <v>5.8226038668000003E-2</v>
      </c>
      <c r="Q24" s="28">
        <v>2.8561779701E-2</v>
      </c>
      <c r="R24" s="28">
        <v>5.6456637348000001E-2</v>
      </c>
    </row>
    <row r="25" spans="1:18" ht="13.5" thickBot="1">
      <c r="A25" s="22">
        <v>45017</v>
      </c>
      <c r="B25" s="26">
        <v>15</v>
      </c>
      <c r="C25" s="27">
        <v>46843.125</v>
      </c>
      <c r="D25" s="27">
        <v>10153.700000000001</v>
      </c>
      <c r="E25" s="27">
        <v>10124.700000000001</v>
      </c>
      <c r="F25" s="27">
        <v>11086.3872738912</v>
      </c>
      <c r="G25" s="27">
        <v>11088.061525681</v>
      </c>
      <c r="H25" s="27">
        <v>1.6742517897810001</v>
      </c>
      <c r="I25" s="28">
        <v>6.1894642664999999E-2</v>
      </c>
      <c r="J25" s="28">
        <v>6.1783735684000002E-2</v>
      </c>
      <c r="K25" s="28">
        <v>6.3815681351000006E-2</v>
      </c>
      <c r="L25" s="28">
        <v>6.3704774369999995E-2</v>
      </c>
      <c r="M25" s="47"/>
      <c r="N25" s="22">
        <v>45031</v>
      </c>
      <c r="O25" s="28">
        <v>9.9408531650999998E-2</v>
      </c>
      <c r="P25" s="28">
        <v>2.9921619013999999E-2</v>
      </c>
      <c r="Q25" s="28">
        <v>0.10426459569800001</v>
      </c>
      <c r="R25" s="28">
        <v>3.2590727197999998E-2</v>
      </c>
    </row>
    <row r="26" spans="1:18" ht="13.5" thickBot="1">
      <c r="A26" s="22">
        <v>45017</v>
      </c>
      <c r="B26" s="26">
        <v>16</v>
      </c>
      <c r="C26" s="27">
        <v>47881.15234375</v>
      </c>
      <c r="D26" s="27">
        <v>10101.1</v>
      </c>
      <c r="E26" s="27">
        <v>10076</v>
      </c>
      <c r="F26" s="27">
        <v>10843.8690714925</v>
      </c>
      <c r="G26" s="27">
        <v>10847.246078926901</v>
      </c>
      <c r="H26" s="27">
        <v>3.3770074343680001</v>
      </c>
      <c r="I26" s="28">
        <v>4.9426740786999997E-2</v>
      </c>
      <c r="J26" s="28">
        <v>4.9203038652E-2</v>
      </c>
      <c r="K26" s="28">
        <v>5.1089432891E-2</v>
      </c>
      <c r="L26" s="28">
        <v>5.0865730754999998E-2</v>
      </c>
      <c r="M26" s="47"/>
      <c r="N26" s="22">
        <v>45032</v>
      </c>
      <c r="O26" s="28">
        <v>8.9088500964000006E-2</v>
      </c>
      <c r="P26" s="28">
        <v>8.5968046202999998E-2</v>
      </c>
      <c r="Q26" s="28">
        <v>9.2869540407000004E-2</v>
      </c>
      <c r="R26" s="28">
        <v>8.9749085645999996E-2</v>
      </c>
    </row>
    <row r="27" spans="1:18" ht="13.5" thickBot="1">
      <c r="A27" s="22">
        <v>45017</v>
      </c>
      <c r="B27" s="26">
        <v>17</v>
      </c>
      <c r="C27" s="27">
        <v>48552.80859375</v>
      </c>
      <c r="D27" s="27">
        <v>9480.6</v>
      </c>
      <c r="E27" s="27">
        <v>9415.6</v>
      </c>
      <c r="F27" s="27">
        <v>10091.5140721075</v>
      </c>
      <c r="G27" s="27">
        <v>10137.518570897801</v>
      </c>
      <c r="H27" s="27">
        <v>46.00449879037</v>
      </c>
      <c r="I27" s="28">
        <v>4.3516068553999997E-2</v>
      </c>
      <c r="J27" s="28">
        <v>4.0468605730000003E-2</v>
      </c>
      <c r="K27" s="28">
        <v>4.7821844919000003E-2</v>
      </c>
      <c r="L27" s="28">
        <v>4.4774382095000002E-2</v>
      </c>
      <c r="M27" s="47"/>
      <c r="N27" s="22">
        <v>45033</v>
      </c>
      <c r="O27" s="28">
        <v>3.0200214586000002E-2</v>
      </c>
      <c r="P27" s="28">
        <v>0.148463118059</v>
      </c>
      <c r="Q27" s="28">
        <v>3.3918796613999998E-2</v>
      </c>
      <c r="R27" s="28">
        <v>0.14477574692600001</v>
      </c>
    </row>
    <row r="28" spans="1:18" ht="13.5" thickBot="1">
      <c r="A28" s="22">
        <v>45017</v>
      </c>
      <c r="B28" s="26">
        <v>18</v>
      </c>
      <c r="C28" s="27">
        <v>48507.1640625</v>
      </c>
      <c r="D28" s="27">
        <v>8539.2999999999993</v>
      </c>
      <c r="E28" s="27">
        <v>8456.2000000000007</v>
      </c>
      <c r="F28" s="27">
        <v>9027.2423428411203</v>
      </c>
      <c r="G28" s="27">
        <v>9263.0900200230008</v>
      </c>
      <c r="H28" s="27">
        <v>235.847677181877</v>
      </c>
      <c r="I28" s="28">
        <v>4.7945814785999998E-2</v>
      </c>
      <c r="J28" s="28">
        <v>3.2322624724E-2</v>
      </c>
      <c r="K28" s="28">
        <v>5.3450584262E-2</v>
      </c>
      <c r="L28" s="28">
        <v>3.7827394198999997E-2</v>
      </c>
      <c r="M28" s="47"/>
      <c r="N28" s="22">
        <v>45034</v>
      </c>
      <c r="O28" s="28">
        <v>8.2209523399000006E-2</v>
      </c>
      <c r="P28" s="28">
        <v>5.1070612203999999E-2</v>
      </c>
      <c r="Q28" s="28">
        <v>9.1351490997000004E-2</v>
      </c>
      <c r="R28" s="28">
        <v>5.1501775049999997E-2</v>
      </c>
    </row>
    <row r="29" spans="1:18" ht="13.5" thickBot="1">
      <c r="A29" s="22">
        <v>45017</v>
      </c>
      <c r="B29" s="26">
        <v>19</v>
      </c>
      <c r="C29" s="27">
        <v>47640.1875</v>
      </c>
      <c r="D29" s="27">
        <v>5505.4</v>
      </c>
      <c r="E29" s="27">
        <v>5374.1</v>
      </c>
      <c r="F29" s="27">
        <v>6443.1748280506799</v>
      </c>
      <c r="G29" s="27">
        <v>6633.3188453657503</v>
      </c>
      <c r="H29" s="27">
        <v>190.144017315068</v>
      </c>
      <c r="I29" s="28">
        <v>7.4716404700000003E-2</v>
      </c>
      <c r="J29" s="28">
        <v>6.2120749075000002E-2</v>
      </c>
      <c r="K29" s="28">
        <v>8.3414072956999999E-2</v>
      </c>
      <c r="L29" s="28">
        <v>7.0818417332000005E-2</v>
      </c>
      <c r="M29" s="47"/>
      <c r="N29" s="22">
        <v>45035</v>
      </c>
      <c r="O29" s="28">
        <v>0.106232536167</v>
      </c>
      <c r="P29" s="28">
        <v>3.8046446796E-2</v>
      </c>
      <c r="Q29" s="28">
        <v>0.10894848741300001</v>
      </c>
      <c r="R29" s="28">
        <v>3.6959111832999998E-2</v>
      </c>
    </row>
    <row r="30" spans="1:18" ht="13.5" thickBot="1">
      <c r="A30" s="22">
        <v>45017</v>
      </c>
      <c r="B30" s="26">
        <v>20</v>
      </c>
      <c r="C30" s="27">
        <v>46389.3984375</v>
      </c>
      <c r="D30" s="27">
        <v>1036.2</v>
      </c>
      <c r="E30" s="27">
        <v>1008.3</v>
      </c>
      <c r="F30" s="27">
        <v>1586.3660836428801</v>
      </c>
      <c r="G30" s="27">
        <v>1632.18472670136</v>
      </c>
      <c r="H30" s="27">
        <v>45.818643058479999</v>
      </c>
      <c r="I30" s="28">
        <v>3.9479645382000002E-2</v>
      </c>
      <c r="J30" s="28">
        <v>3.6444494145999998E-2</v>
      </c>
      <c r="K30" s="28">
        <v>4.1327817083999997E-2</v>
      </c>
      <c r="L30" s="28">
        <v>3.8292665848E-2</v>
      </c>
      <c r="M30" s="47"/>
      <c r="N30" s="22">
        <v>45036</v>
      </c>
      <c r="O30" s="28">
        <v>7.3679123092000004E-2</v>
      </c>
      <c r="P30" s="28">
        <v>6.0531684336000001E-2</v>
      </c>
      <c r="Q30" s="28">
        <v>7.6082314097999995E-2</v>
      </c>
      <c r="R30" s="28">
        <v>6.1839031598999998E-2</v>
      </c>
    </row>
    <row r="31" spans="1:18" ht="13.5" thickBot="1">
      <c r="A31" s="22">
        <v>45017</v>
      </c>
      <c r="B31" s="26">
        <v>21</v>
      </c>
      <c r="C31" s="27">
        <v>45942.83984375</v>
      </c>
      <c r="D31" s="27">
        <v>2.8</v>
      </c>
      <c r="E31" s="27">
        <v>2.8</v>
      </c>
      <c r="F31" s="27">
        <v>7.5807910699820003</v>
      </c>
      <c r="G31" s="27">
        <v>7.8083540977380004</v>
      </c>
      <c r="H31" s="27">
        <v>0.22756302775500001</v>
      </c>
      <c r="I31" s="28">
        <v>3.3176696399999999E-4</v>
      </c>
      <c r="J31" s="28">
        <v>3.1669257199999997E-4</v>
      </c>
      <c r="K31" s="28">
        <v>3.3176696399999999E-4</v>
      </c>
      <c r="L31" s="28">
        <v>3.1669257199999997E-4</v>
      </c>
      <c r="M31" s="47"/>
      <c r="N31" s="22">
        <v>45037</v>
      </c>
      <c r="O31" s="28">
        <v>0.10098488869699999</v>
      </c>
      <c r="P31" s="28">
        <v>9.3399656336000003E-2</v>
      </c>
      <c r="Q31" s="28">
        <v>0.103281145038</v>
      </c>
      <c r="R31" s="28">
        <v>9.5695912677000006E-2</v>
      </c>
    </row>
    <row r="32" spans="1:18" ht="13.5" thickBot="1">
      <c r="A32" s="22">
        <v>45017</v>
      </c>
      <c r="B32" s="26">
        <v>22</v>
      </c>
      <c r="C32" s="27">
        <v>44606.37890625</v>
      </c>
      <c r="D32" s="27">
        <v>0</v>
      </c>
      <c r="E32" s="27">
        <v>0</v>
      </c>
      <c r="F32" s="27">
        <v>0.112362648866</v>
      </c>
      <c r="G32" s="27">
        <v>0.30095260269000002</v>
      </c>
      <c r="H32" s="27">
        <v>0.18858995382400001</v>
      </c>
      <c r="I32" s="28">
        <v>1.99359169773729E-5</v>
      </c>
      <c r="J32" s="28">
        <v>7.4432067346472901E-6</v>
      </c>
      <c r="K32" s="28">
        <v>1.99359169773729E-5</v>
      </c>
      <c r="L32" s="28">
        <v>7.4432067346472901E-6</v>
      </c>
      <c r="M32" s="47"/>
      <c r="N32" s="22">
        <v>45038</v>
      </c>
      <c r="O32" s="28">
        <v>3.8791784997999998E-2</v>
      </c>
      <c r="P32" s="28">
        <v>7.2757628328000007E-2</v>
      </c>
      <c r="Q32" s="28">
        <v>3.9392701039999999E-2</v>
      </c>
      <c r="R32" s="28">
        <v>7.0376588690999997E-2</v>
      </c>
    </row>
    <row r="33" spans="1:18" ht="13.5" thickBot="1">
      <c r="A33" s="22">
        <v>45017</v>
      </c>
      <c r="B33" s="26">
        <v>23</v>
      </c>
      <c r="C33" s="27">
        <v>43063.55078125</v>
      </c>
      <c r="D33" s="27">
        <v>0</v>
      </c>
      <c r="E33" s="27">
        <v>0</v>
      </c>
      <c r="F33" s="27">
        <v>0.118919853706</v>
      </c>
      <c r="G33" s="27">
        <v>0.71120334465799995</v>
      </c>
      <c r="H33" s="27">
        <v>0.59228349095099997</v>
      </c>
      <c r="I33" s="28">
        <v>4.71120392592951E-5</v>
      </c>
      <c r="J33" s="28">
        <v>7.8775737749429405E-6</v>
      </c>
      <c r="K33" s="28">
        <v>4.71120392592951E-5</v>
      </c>
      <c r="L33" s="28">
        <v>7.8775737749429405E-6</v>
      </c>
      <c r="M33" s="47"/>
      <c r="N33" s="22">
        <v>45039</v>
      </c>
      <c r="O33" s="28">
        <v>3.9124273819000001E-2</v>
      </c>
      <c r="P33" s="28">
        <v>3.9125813315999999E-2</v>
      </c>
      <c r="Q33" s="28">
        <v>4.1340982360999999E-2</v>
      </c>
      <c r="R33" s="28">
        <v>4.1321541545999999E-2</v>
      </c>
    </row>
    <row r="34" spans="1:18" ht="13.5" thickBot="1">
      <c r="A34" s="22">
        <v>45017</v>
      </c>
      <c r="B34" s="26">
        <v>24</v>
      </c>
      <c r="C34" s="27">
        <v>40890.28125</v>
      </c>
      <c r="D34" s="27">
        <v>0</v>
      </c>
      <c r="E34" s="27">
        <v>0</v>
      </c>
      <c r="F34" s="27">
        <v>0.112997046209</v>
      </c>
      <c r="G34" s="27">
        <v>1.2038969746370001</v>
      </c>
      <c r="H34" s="27">
        <v>1.090899928427</v>
      </c>
      <c r="I34" s="28">
        <v>7.9749402135479604E-5</v>
      </c>
      <c r="J34" s="28">
        <v>7.4852309359917799E-6</v>
      </c>
      <c r="K34" s="28">
        <v>7.9749402135479604E-5</v>
      </c>
      <c r="L34" s="28">
        <v>7.4852309359917799E-6</v>
      </c>
      <c r="M34" s="47"/>
      <c r="N34" s="22">
        <v>45040</v>
      </c>
      <c r="O34" s="28">
        <v>9.6905418472000002E-2</v>
      </c>
      <c r="P34" s="28">
        <v>9.4766326770000006E-2</v>
      </c>
      <c r="Q34" s="28">
        <v>0.109865332168</v>
      </c>
      <c r="R34" s="28">
        <v>0.107726240465</v>
      </c>
    </row>
    <row r="35" spans="1:18" ht="13.5" thickBot="1">
      <c r="A35" s="22">
        <v>45018</v>
      </c>
      <c r="B35" s="26">
        <v>1</v>
      </c>
      <c r="C35" s="27">
        <v>38797.328125</v>
      </c>
      <c r="D35" s="27">
        <v>0</v>
      </c>
      <c r="E35" s="27">
        <v>0</v>
      </c>
      <c r="F35" s="27">
        <v>0.11507016323200001</v>
      </c>
      <c r="G35" s="27">
        <v>1.5917403079579999</v>
      </c>
      <c r="H35" s="27">
        <v>1.4766701447249999</v>
      </c>
      <c r="I35" s="28">
        <v>1.05441196E-4</v>
      </c>
      <c r="J35" s="28">
        <v>7.6225598325850301E-6</v>
      </c>
      <c r="K35" s="28">
        <v>1.05441196E-4</v>
      </c>
      <c r="L35" s="28">
        <v>7.6225598325850301E-6</v>
      </c>
      <c r="M35" s="47"/>
      <c r="N35" s="22">
        <v>45041</v>
      </c>
      <c r="O35" s="28">
        <v>8.4660348459000001E-2</v>
      </c>
      <c r="P35" s="28">
        <v>7.5345081135999997E-2</v>
      </c>
      <c r="Q35" s="28">
        <v>8.7792209312000005E-2</v>
      </c>
      <c r="R35" s="28">
        <v>7.8446659604999996E-2</v>
      </c>
    </row>
    <row r="36" spans="1:18" ht="13.5" thickBot="1">
      <c r="A36" s="22">
        <v>45018</v>
      </c>
      <c r="B36" s="26">
        <v>2</v>
      </c>
      <c r="C36" s="27">
        <v>37445.890625</v>
      </c>
      <c r="D36" s="27">
        <v>0</v>
      </c>
      <c r="E36" s="27">
        <v>0</v>
      </c>
      <c r="F36" s="27">
        <v>0.10991948803899999</v>
      </c>
      <c r="G36" s="27">
        <v>1.7445208025579999</v>
      </c>
      <c r="H36" s="27">
        <v>1.6346013145189999</v>
      </c>
      <c r="I36" s="28">
        <v>1.15561791E-4</v>
      </c>
      <c r="J36" s="28">
        <v>7.2813651324448198E-6</v>
      </c>
      <c r="K36" s="28">
        <v>1.15561791E-4</v>
      </c>
      <c r="L36" s="28">
        <v>7.2813651324448198E-6</v>
      </c>
      <c r="M36" s="47"/>
      <c r="N36" s="22">
        <v>45042</v>
      </c>
      <c r="O36" s="28">
        <v>4.4177906098E-2</v>
      </c>
      <c r="P36" s="28">
        <v>4.3795045235000003E-2</v>
      </c>
      <c r="Q36" s="28">
        <v>4.7991593734999997E-2</v>
      </c>
      <c r="R36" s="28">
        <v>4.7608732872000001E-2</v>
      </c>
    </row>
    <row r="37" spans="1:18" ht="13.5" thickBot="1">
      <c r="A37" s="22">
        <v>45018</v>
      </c>
      <c r="B37" s="26">
        <v>3</v>
      </c>
      <c r="C37" s="27">
        <v>36343.19921875</v>
      </c>
      <c r="D37" s="27">
        <v>0</v>
      </c>
      <c r="E37" s="27">
        <v>0</v>
      </c>
      <c r="F37" s="27">
        <v>0.110553052847</v>
      </c>
      <c r="G37" s="27">
        <v>2.1693771160869999</v>
      </c>
      <c r="H37" s="27">
        <v>2.0588240632399999</v>
      </c>
      <c r="I37" s="28">
        <v>1.43705426E-4</v>
      </c>
      <c r="J37" s="28">
        <v>7.3233341843568103E-6</v>
      </c>
      <c r="K37" s="28">
        <v>1.43705426E-4</v>
      </c>
      <c r="L37" s="28">
        <v>7.3233341843568103E-6</v>
      </c>
      <c r="M37" s="47"/>
      <c r="N37" s="22">
        <v>45043</v>
      </c>
      <c r="O37" s="28">
        <v>5.7235723943E-2</v>
      </c>
      <c r="P37" s="28">
        <v>5.6136931607999999E-2</v>
      </c>
      <c r="Q37" s="28">
        <v>6.8984815470999994E-2</v>
      </c>
      <c r="R37" s="28">
        <v>6.6767351847E-2</v>
      </c>
    </row>
    <row r="38" spans="1:18" ht="13.5" thickBot="1">
      <c r="A38" s="22">
        <v>45018</v>
      </c>
      <c r="B38" s="26">
        <v>4</v>
      </c>
      <c r="C38" s="27">
        <v>35713.9140625</v>
      </c>
      <c r="D38" s="27">
        <v>0</v>
      </c>
      <c r="E38" s="27">
        <v>0</v>
      </c>
      <c r="F38" s="27">
        <v>0.118015853452</v>
      </c>
      <c r="G38" s="27">
        <v>2.2586629318910001</v>
      </c>
      <c r="H38" s="27">
        <v>2.1406470784380001</v>
      </c>
      <c r="I38" s="28">
        <v>1.4961996099999999E-4</v>
      </c>
      <c r="J38" s="28">
        <v>7.8176903452752194E-6</v>
      </c>
      <c r="K38" s="28">
        <v>1.4961996099999999E-4</v>
      </c>
      <c r="L38" s="28">
        <v>7.8176903452752194E-6</v>
      </c>
      <c r="M38" s="47"/>
      <c r="N38" s="22">
        <v>45044</v>
      </c>
      <c r="O38" s="28">
        <v>8.3054564925999996E-2</v>
      </c>
      <c r="P38" s="28">
        <v>0.23388103908999999</v>
      </c>
      <c r="Q38" s="28">
        <v>8.1509343233000006E-2</v>
      </c>
      <c r="R38" s="28">
        <v>0.23190568138000001</v>
      </c>
    </row>
    <row r="39" spans="1:18" ht="13.5" thickBot="1">
      <c r="A39" s="22">
        <v>45018</v>
      </c>
      <c r="B39" s="26">
        <v>5</v>
      </c>
      <c r="C39" s="27">
        <v>35480.44921875</v>
      </c>
      <c r="D39" s="27">
        <v>0</v>
      </c>
      <c r="E39" s="27">
        <v>0</v>
      </c>
      <c r="F39" s="27">
        <v>0.109888072642</v>
      </c>
      <c r="G39" s="27">
        <v>2.1301546359689998</v>
      </c>
      <c r="H39" s="27">
        <v>2.020266563326</v>
      </c>
      <c r="I39" s="28">
        <v>1.41107222E-4</v>
      </c>
      <c r="J39" s="28">
        <v>7.2792840913173001E-6</v>
      </c>
      <c r="K39" s="28">
        <v>1.41107222E-4</v>
      </c>
      <c r="L39" s="28">
        <v>7.2792840913173001E-6</v>
      </c>
      <c r="M39" s="47"/>
      <c r="N39" s="22">
        <v>45045</v>
      </c>
      <c r="O39" s="28">
        <v>7.5884986579999994E-2</v>
      </c>
      <c r="P39" s="28">
        <v>0.10644563344500001</v>
      </c>
      <c r="Q39" s="28">
        <v>8.6877964853000006E-2</v>
      </c>
      <c r="R39" s="28">
        <v>0.10082042111</v>
      </c>
    </row>
    <row r="40" spans="1:18" ht="13.5" thickBot="1">
      <c r="A40" s="22">
        <v>45018</v>
      </c>
      <c r="B40" s="26">
        <v>6</v>
      </c>
      <c r="C40" s="27">
        <v>35914.1953125</v>
      </c>
      <c r="D40" s="27">
        <v>0</v>
      </c>
      <c r="E40" s="27">
        <v>0</v>
      </c>
      <c r="F40" s="27">
        <v>0.12196648900400001</v>
      </c>
      <c r="G40" s="27">
        <v>1.7998976319490001</v>
      </c>
      <c r="H40" s="27">
        <v>1.677931142944</v>
      </c>
      <c r="I40" s="28">
        <v>1.1923010199999999E-4</v>
      </c>
      <c r="J40" s="28">
        <v>8.0793911635355903E-6</v>
      </c>
      <c r="K40" s="28">
        <v>1.1923010199999999E-4</v>
      </c>
      <c r="L40" s="28">
        <v>8.0793911635355903E-6</v>
      </c>
      <c r="M40" s="47"/>
      <c r="N40" s="22">
        <v>45046</v>
      </c>
      <c r="O40" s="28">
        <v>6.8368319023000002E-2</v>
      </c>
      <c r="P40" s="28">
        <v>4.3630399318000002E-2</v>
      </c>
      <c r="Q40" s="28">
        <v>7.3040196784000005E-2</v>
      </c>
      <c r="R40" s="28">
        <v>4.7808817416000002E-2</v>
      </c>
    </row>
    <row r="41" spans="1:18" ht="13.5" thickBot="1">
      <c r="A41" s="22">
        <v>45018</v>
      </c>
      <c r="B41" s="26">
        <v>7</v>
      </c>
      <c r="C41" s="27">
        <v>36447.88671875</v>
      </c>
      <c r="D41" s="27">
        <v>0</v>
      </c>
      <c r="E41" s="27">
        <v>0</v>
      </c>
      <c r="F41" s="27">
        <v>0.124136625648</v>
      </c>
      <c r="G41" s="27">
        <v>1.7626329909680001</v>
      </c>
      <c r="H41" s="27">
        <v>1.63849636532</v>
      </c>
      <c r="I41" s="28">
        <v>1.16761591E-4</v>
      </c>
      <c r="J41" s="28">
        <v>8.22314690302594E-6</v>
      </c>
      <c r="K41" s="28">
        <v>1.16761591E-4</v>
      </c>
      <c r="L41" s="28">
        <v>8.22314690302594E-6</v>
      </c>
      <c r="M41" s="47"/>
      <c r="N41" s="47"/>
      <c r="O41" s="47"/>
      <c r="P41" s="47"/>
      <c r="Q41" s="47"/>
      <c r="R41" s="47"/>
    </row>
    <row r="42" spans="1:18" ht="13.5" thickBot="1">
      <c r="A42" s="22">
        <v>45018</v>
      </c>
      <c r="B42" s="26">
        <v>8</v>
      </c>
      <c r="C42" s="27">
        <v>37404.328125</v>
      </c>
      <c r="D42" s="27">
        <v>136.69999999999999</v>
      </c>
      <c r="E42" s="27">
        <v>132.80000000000001</v>
      </c>
      <c r="F42" s="27">
        <v>85.312398983340998</v>
      </c>
      <c r="G42" s="27">
        <v>180.795183705428</v>
      </c>
      <c r="H42" s="27">
        <v>95.482784722085995</v>
      </c>
      <c r="I42" s="28">
        <v>2.9209846119999999E-3</v>
      </c>
      <c r="J42" s="28">
        <v>3.4040541210000001E-3</v>
      </c>
      <c r="K42" s="28">
        <v>3.1793311940000002E-3</v>
      </c>
      <c r="L42" s="28">
        <v>3.1457075390000002E-3</v>
      </c>
      <c r="M42" s="47"/>
      <c r="N42" s="56" t="s">
        <v>216</v>
      </c>
      <c r="O42" s="47"/>
      <c r="P42" s="47"/>
      <c r="Q42" s="47"/>
      <c r="R42" s="47"/>
    </row>
    <row r="43" spans="1:18" ht="26.25" customHeight="1" thickBot="1">
      <c r="A43" s="22">
        <v>45018</v>
      </c>
      <c r="B43" s="26">
        <v>9</v>
      </c>
      <c r="C43" s="27">
        <v>38947.640625</v>
      </c>
      <c r="D43" s="27">
        <v>2083.9</v>
      </c>
      <c r="E43" s="27">
        <v>2072.9</v>
      </c>
      <c r="F43" s="27">
        <v>1438.69446493244</v>
      </c>
      <c r="G43" s="27">
        <v>2679.4296675488999</v>
      </c>
      <c r="H43" s="27">
        <v>1240.7352026164699</v>
      </c>
      <c r="I43" s="28">
        <v>3.944950103E-2</v>
      </c>
      <c r="J43" s="28">
        <v>4.2740165279999999E-2</v>
      </c>
      <c r="K43" s="28">
        <v>4.0178170876000001E-2</v>
      </c>
      <c r="L43" s="28">
        <v>4.2011495433E-2</v>
      </c>
      <c r="M43" s="47"/>
      <c r="N43" s="29" t="s">
        <v>207</v>
      </c>
      <c r="O43" s="29" t="s">
        <v>208</v>
      </c>
      <c r="P43" s="29" t="s">
        <v>209</v>
      </c>
      <c r="Q43" s="29" t="s">
        <v>210</v>
      </c>
    </row>
    <row r="44" spans="1:18" ht="13.5" thickBot="1">
      <c r="A44" s="22">
        <v>45018</v>
      </c>
      <c r="B44" s="26">
        <v>10</v>
      </c>
      <c r="C44" s="27">
        <v>40830.921875</v>
      </c>
      <c r="D44" s="27">
        <v>5418.3</v>
      </c>
      <c r="E44" s="27">
        <v>5402.5</v>
      </c>
      <c r="F44" s="27">
        <v>4287.9980500530901</v>
      </c>
      <c r="G44" s="27">
        <v>5927.7325597867703</v>
      </c>
      <c r="H44" s="27">
        <v>1639.7345097336899</v>
      </c>
      <c r="I44" s="28">
        <v>3.3746195004000001E-2</v>
      </c>
      <c r="J44" s="28">
        <v>7.4874268014000003E-2</v>
      </c>
      <c r="K44" s="28">
        <v>3.4792829874000002E-2</v>
      </c>
      <c r="L44" s="28">
        <v>7.3827633143999996E-2</v>
      </c>
      <c r="M44" s="47"/>
      <c r="N44" s="3">
        <v>7.0290411004000006E-2</v>
      </c>
      <c r="O44" s="3">
        <v>7.7995960323000005E-2</v>
      </c>
      <c r="P44" s="3">
        <v>7.3756697272000002E-2</v>
      </c>
      <c r="Q44" s="3">
        <v>7.9436855131999995E-2</v>
      </c>
    </row>
    <row r="45" spans="1:18" ht="13.5" thickBot="1">
      <c r="A45" s="22">
        <v>45018</v>
      </c>
      <c r="B45" s="26">
        <v>11</v>
      </c>
      <c r="C45" s="27">
        <v>42358.64453125</v>
      </c>
      <c r="D45" s="27">
        <v>7810.1</v>
      </c>
      <c r="E45" s="27">
        <v>7776.7</v>
      </c>
      <c r="F45" s="27">
        <v>5147.7062679105502</v>
      </c>
      <c r="G45" s="27">
        <v>8159.0874580815098</v>
      </c>
      <c r="H45" s="27">
        <v>3011.3811901709601</v>
      </c>
      <c r="I45" s="28">
        <v>2.3117876131000002E-2</v>
      </c>
      <c r="J45" s="28">
        <v>0.17636418469000001</v>
      </c>
      <c r="K45" s="28">
        <v>2.5330382754999999E-2</v>
      </c>
      <c r="L45" s="28">
        <v>0.17415167806599999</v>
      </c>
      <c r="M45" s="47"/>
      <c r="N45" s="47"/>
      <c r="O45" s="47"/>
      <c r="P45" s="47"/>
      <c r="Q45" s="47"/>
      <c r="R45" s="47"/>
    </row>
    <row r="46" spans="1:18" ht="13.5" thickBot="1">
      <c r="A46" s="22">
        <v>45018</v>
      </c>
      <c r="B46" s="26">
        <v>12</v>
      </c>
      <c r="C46" s="27">
        <v>43911.40625</v>
      </c>
      <c r="D46" s="27">
        <v>8197.5</v>
      </c>
      <c r="E46" s="27">
        <v>8147</v>
      </c>
      <c r="F46" s="27">
        <v>6073.6146199505501</v>
      </c>
      <c r="G46" s="27">
        <v>9418.2792433415707</v>
      </c>
      <c r="H46" s="27">
        <v>3344.6646233910101</v>
      </c>
      <c r="I46" s="28">
        <v>8.0867729420999998E-2</v>
      </c>
      <c r="J46" s="28">
        <v>0.14069193031499999</v>
      </c>
      <c r="K46" s="28">
        <v>8.4212986441999996E-2</v>
      </c>
      <c r="L46" s="28">
        <v>0.13734667329399999</v>
      </c>
      <c r="M46" s="47"/>
      <c r="N46" s="56" t="s">
        <v>212</v>
      </c>
      <c r="O46" s="47"/>
      <c r="P46" s="47"/>
      <c r="Q46" s="47"/>
      <c r="R46" s="47"/>
    </row>
    <row r="47" spans="1:18" ht="13.5" thickBot="1">
      <c r="A47" s="22">
        <v>45018</v>
      </c>
      <c r="B47" s="26">
        <v>13</v>
      </c>
      <c r="C47" s="27">
        <v>45661.4140625</v>
      </c>
      <c r="D47" s="27">
        <v>8484.2999999999993</v>
      </c>
      <c r="E47" s="27">
        <v>8449.7000000000007</v>
      </c>
      <c r="F47" s="27">
        <v>6979.5989364163497</v>
      </c>
      <c r="G47" s="27">
        <v>9952.3175862166008</v>
      </c>
      <c r="H47" s="27">
        <v>2972.7186498002502</v>
      </c>
      <c r="I47" s="28">
        <v>9.7245468084999995E-2</v>
      </c>
      <c r="J47" s="28">
        <v>9.9675481159000004E-2</v>
      </c>
      <c r="K47" s="28">
        <v>9.9537465965000002E-2</v>
      </c>
      <c r="L47" s="28">
        <v>9.7383483278999997E-2</v>
      </c>
      <c r="M47" s="47"/>
      <c r="N47" s="19" t="s">
        <v>0</v>
      </c>
      <c r="O47" s="19" t="s">
        <v>213</v>
      </c>
    </row>
    <row r="48" spans="1:18" ht="13.5" thickBot="1">
      <c r="A48" s="22">
        <v>45018</v>
      </c>
      <c r="B48" s="26">
        <v>14</v>
      </c>
      <c r="C48" s="27">
        <v>47267.953125</v>
      </c>
      <c r="D48" s="27">
        <v>8759</v>
      </c>
      <c r="E48" s="27">
        <v>8723.7000000000007</v>
      </c>
      <c r="F48" s="27">
        <v>7390.8640579479597</v>
      </c>
      <c r="G48" s="27">
        <v>9988.6617505097292</v>
      </c>
      <c r="H48" s="27">
        <v>2597.79769256177</v>
      </c>
      <c r="I48" s="28">
        <v>8.1456130796000004E-2</v>
      </c>
      <c r="J48" s="28">
        <v>9.0629036965999998E-2</v>
      </c>
      <c r="K48" s="28">
        <v>8.3794498576000007E-2</v>
      </c>
      <c r="L48" s="28">
        <v>8.8290669187000001E-2</v>
      </c>
      <c r="M48" s="47"/>
      <c r="N48" s="20">
        <v>45017</v>
      </c>
      <c r="O48" s="1">
        <v>15096</v>
      </c>
    </row>
    <row r="49" spans="1:15" ht="13.5" thickBot="1">
      <c r="A49" s="22">
        <v>45018</v>
      </c>
      <c r="B49" s="26">
        <v>15</v>
      </c>
      <c r="C49" s="27">
        <v>48437.8515625</v>
      </c>
      <c r="D49" s="27">
        <v>8725</v>
      </c>
      <c r="E49" s="27">
        <v>8697.9</v>
      </c>
      <c r="F49" s="27">
        <v>7412.2003172569603</v>
      </c>
      <c r="G49" s="27">
        <v>9902.8902178791905</v>
      </c>
      <c r="H49" s="27">
        <v>2490.6899006222302</v>
      </c>
      <c r="I49" s="28">
        <v>7.8026644002999995E-2</v>
      </c>
      <c r="J49" s="28">
        <v>8.6963413005999995E-2</v>
      </c>
      <c r="K49" s="28">
        <v>7.9821821533999998E-2</v>
      </c>
      <c r="L49" s="28">
        <v>8.5168235475000006E-2</v>
      </c>
      <c r="M49" s="47"/>
      <c r="N49" s="22">
        <v>45018</v>
      </c>
      <c r="O49" s="23">
        <v>15096</v>
      </c>
    </row>
    <row r="50" spans="1:15" ht="13.5" thickBot="1">
      <c r="A50" s="22">
        <v>45018</v>
      </c>
      <c r="B50" s="26">
        <v>16</v>
      </c>
      <c r="C50" s="27">
        <v>49496.45703125</v>
      </c>
      <c r="D50" s="27">
        <v>8471.6</v>
      </c>
      <c r="E50" s="27">
        <v>8435.7999999999993</v>
      </c>
      <c r="F50" s="27">
        <v>6526.1366484080399</v>
      </c>
      <c r="G50" s="27">
        <v>9504.2587946010299</v>
      </c>
      <c r="H50" s="27">
        <v>2978.1221461929899</v>
      </c>
      <c r="I50" s="28">
        <v>6.8406120469000006E-2</v>
      </c>
      <c r="J50" s="28">
        <v>0.12887277103799999</v>
      </c>
      <c r="K50" s="28">
        <v>7.0777609605E-2</v>
      </c>
      <c r="L50" s="28">
        <v>0.12650128190099999</v>
      </c>
      <c r="M50" s="47"/>
      <c r="N50" s="22">
        <v>45019</v>
      </c>
      <c r="O50" s="23">
        <v>15096</v>
      </c>
    </row>
    <row r="51" spans="1:15" ht="13.5" thickBot="1">
      <c r="A51" s="22">
        <v>45018</v>
      </c>
      <c r="B51" s="26">
        <v>17</v>
      </c>
      <c r="C51" s="27">
        <v>50253.21875</v>
      </c>
      <c r="D51" s="27">
        <v>7888.5</v>
      </c>
      <c r="E51" s="27">
        <v>7856.8</v>
      </c>
      <c r="F51" s="27">
        <v>6152.7258919672304</v>
      </c>
      <c r="G51" s="27">
        <v>9107.2001713861591</v>
      </c>
      <c r="H51" s="27">
        <v>2954.4742794189301</v>
      </c>
      <c r="I51" s="28">
        <v>8.0730006053E-2</v>
      </c>
      <c r="J51" s="28">
        <v>0.11498238659399999</v>
      </c>
      <c r="K51" s="28">
        <v>8.2829900065000003E-2</v>
      </c>
      <c r="L51" s="28">
        <v>0.112882492582</v>
      </c>
      <c r="M51" s="47"/>
      <c r="N51" s="22">
        <v>45020</v>
      </c>
      <c r="O51" s="23">
        <v>15096</v>
      </c>
    </row>
    <row r="52" spans="1:15" ht="13.5" thickBot="1">
      <c r="A52" s="22">
        <v>45018</v>
      </c>
      <c r="B52" s="26">
        <v>18</v>
      </c>
      <c r="C52" s="27">
        <v>51100.40625</v>
      </c>
      <c r="D52" s="27">
        <v>7059.4</v>
      </c>
      <c r="E52" s="27">
        <v>7044.4</v>
      </c>
      <c r="F52" s="27">
        <v>6246.9776234047304</v>
      </c>
      <c r="G52" s="27">
        <v>8255.5953817985101</v>
      </c>
      <c r="H52" s="27">
        <v>2008.6177583937799</v>
      </c>
      <c r="I52" s="28">
        <v>7.9239227728999995E-2</v>
      </c>
      <c r="J52" s="28">
        <v>5.3817062572000002E-2</v>
      </c>
      <c r="K52" s="28">
        <v>8.0232868427999995E-2</v>
      </c>
      <c r="L52" s="28">
        <v>5.2823421873000001E-2</v>
      </c>
      <c r="M52" s="47"/>
      <c r="N52" s="22">
        <v>45021</v>
      </c>
      <c r="O52" s="23">
        <v>15096</v>
      </c>
    </row>
    <row r="53" spans="1:15" ht="13.5" thickBot="1">
      <c r="A53" s="22">
        <v>45018</v>
      </c>
      <c r="B53" s="26">
        <v>19</v>
      </c>
      <c r="C53" s="27">
        <v>51032.2109375</v>
      </c>
      <c r="D53" s="27">
        <v>4927.8999999999996</v>
      </c>
      <c r="E53" s="27">
        <v>4864.8999999999996</v>
      </c>
      <c r="F53" s="27">
        <v>5549.1449901946999</v>
      </c>
      <c r="G53" s="27">
        <v>6528.8153395891004</v>
      </c>
      <c r="H53" s="27">
        <v>979.67034939439804</v>
      </c>
      <c r="I53" s="28">
        <v>0.10604897586000001</v>
      </c>
      <c r="J53" s="28">
        <v>4.1152953775000001E-2</v>
      </c>
      <c r="K53" s="28">
        <v>0.110222266798</v>
      </c>
      <c r="L53" s="28">
        <v>4.5326244713000001E-2</v>
      </c>
      <c r="M53" s="47"/>
      <c r="N53" s="22">
        <v>45022</v>
      </c>
      <c r="O53" s="23">
        <v>15096</v>
      </c>
    </row>
    <row r="54" spans="1:15" ht="13.5" thickBot="1">
      <c r="A54" s="22">
        <v>45018</v>
      </c>
      <c r="B54" s="26">
        <v>20</v>
      </c>
      <c r="C54" s="27">
        <v>50235.4921875</v>
      </c>
      <c r="D54" s="27">
        <v>1206.5</v>
      </c>
      <c r="E54" s="27">
        <v>1175.7</v>
      </c>
      <c r="F54" s="27">
        <v>1757.45082687736</v>
      </c>
      <c r="G54" s="27">
        <v>1845.4417040010301</v>
      </c>
      <c r="H54" s="27">
        <v>87.990877123665001</v>
      </c>
      <c r="I54" s="28">
        <v>4.2325232114000001E-2</v>
      </c>
      <c r="J54" s="28">
        <v>3.6496477668000002E-2</v>
      </c>
      <c r="K54" s="28">
        <v>4.4365507684000001E-2</v>
      </c>
      <c r="L54" s="28">
        <v>3.8536753237000003E-2</v>
      </c>
      <c r="M54" s="47"/>
      <c r="N54" s="22">
        <v>45023</v>
      </c>
      <c r="O54" s="23">
        <v>15096</v>
      </c>
    </row>
    <row r="55" spans="1:15" ht="13.5" thickBot="1">
      <c r="A55" s="22">
        <v>45018</v>
      </c>
      <c r="B55" s="26">
        <v>21</v>
      </c>
      <c r="C55" s="27">
        <v>50038.09765625</v>
      </c>
      <c r="D55" s="27">
        <v>4.0999999999999996</v>
      </c>
      <c r="E55" s="27">
        <v>4.0999999999999996</v>
      </c>
      <c r="F55" s="27">
        <v>6.7478054065339999</v>
      </c>
      <c r="G55" s="27">
        <v>9.9216936256500006</v>
      </c>
      <c r="H55" s="27">
        <v>3.1738882191150002</v>
      </c>
      <c r="I55" s="28">
        <v>3.8564478100000001E-4</v>
      </c>
      <c r="J55" s="28">
        <v>1.7539781399999999E-4</v>
      </c>
      <c r="K55" s="28">
        <v>3.8564478100000001E-4</v>
      </c>
      <c r="L55" s="28">
        <v>1.7539781399999999E-4</v>
      </c>
      <c r="M55" s="47"/>
      <c r="N55" s="22">
        <v>45024</v>
      </c>
      <c r="O55" s="23">
        <v>15096</v>
      </c>
    </row>
    <row r="56" spans="1:15" ht="13.5" thickBot="1">
      <c r="A56" s="22">
        <v>45018</v>
      </c>
      <c r="B56" s="26">
        <v>22</v>
      </c>
      <c r="C56" s="27">
        <v>48914.4453125</v>
      </c>
      <c r="D56" s="27">
        <v>0</v>
      </c>
      <c r="E56" s="27">
        <v>0</v>
      </c>
      <c r="F56" s="27">
        <v>0.247828047528</v>
      </c>
      <c r="G56" s="27">
        <v>0.43707567161499999</v>
      </c>
      <c r="H56" s="27">
        <v>0.18924762408599999</v>
      </c>
      <c r="I56" s="28">
        <v>2.8953078405876601E-5</v>
      </c>
      <c r="J56" s="28">
        <v>1.6416802300509001E-5</v>
      </c>
      <c r="K56" s="28">
        <v>2.8953078405876601E-5</v>
      </c>
      <c r="L56" s="28">
        <v>1.6416802300509001E-5</v>
      </c>
      <c r="M56" s="47"/>
      <c r="N56" s="22">
        <v>45025</v>
      </c>
      <c r="O56" s="23">
        <v>15096</v>
      </c>
    </row>
    <row r="57" spans="1:15" ht="13.5" thickBot="1">
      <c r="A57" s="22">
        <v>45018</v>
      </c>
      <c r="B57" s="26">
        <v>23</v>
      </c>
      <c r="C57" s="27">
        <v>46613.6484375</v>
      </c>
      <c r="D57" s="27">
        <v>0</v>
      </c>
      <c r="E57" s="27">
        <v>0</v>
      </c>
      <c r="F57" s="27">
        <v>0.21123336350499999</v>
      </c>
      <c r="G57" s="27">
        <v>0.43133509126800001</v>
      </c>
      <c r="H57" s="27">
        <v>0.22010172776199999</v>
      </c>
      <c r="I57" s="28">
        <v>2.85728067877949E-5</v>
      </c>
      <c r="J57" s="28">
        <v>1.39926711384397E-5</v>
      </c>
      <c r="K57" s="28">
        <v>2.85728067877949E-5</v>
      </c>
      <c r="L57" s="28">
        <v>1.39926711384397E-5</v>
      </c>
      <c r="M57" s="47"/>
      <c r="N57" s="22">
        <v>45026</v>
      </c>
      <c r="O57" s="23">
        <v>15096</v>
      </c>
    </row>
    <row r="58" spans="1:15" ht="13.5" thickBot="1">
      <c r="A58" s="22">
        <v>45018</v>
      </c>
      <c r="B58" s="26">
        <v>24</v>
      </c>
      <c r="C58" s="27">
        <v>43596.32421875</v>
      </c>
      <c r="D58" s="27">
        <v>0</v>
      </c>
      <c r="E58" s="27">
        <v>0</v>
      </c>
      <c r="F58" s="27">
        <v>0.22605895785800001</v>
      </c>
      <c r="G58" s="27">
        <v>0.43251532225799999</v>
      </c>
      <c r="H58" s="27">
        <v>0.20645636440000001</v>
      </c>
      <c r="I58" s="28">
        <v>2.86509884909087E-5</v>
      </c>
      <c r="J58" s="28">
        <v>1.4974758734650199E-5</v>
      </c>
      <c r="K58" s="28">
        <v>2.86509884909087E-5</v>
      </c>
      <c r="L58" s="28">
        <v>1.4974758734650199E-5</v>
      </c>
      <c r="M58" s="47"/>
      <c r="N58" s="22">
        <v>45027</v>
      </c>
      <c r="O58" s="23">
        <v>15096</v>
      </c>
    </row>
    <row r="59" spans="1:15" ht="13.5" thickBot="1">
      <c r="A59" s="22">
        <v>45019</v>
      </c>
      <c r="B59" s="26">
        <v>1</v>
      </c>
      <c r="C59" s="27">
        <v>41119.58984375</v>
      </c>
      <c r="D59" s="27">
        <v>0</v>
      </c>
      <c r="E59" s="27">
        <v>0</v>
      </c>
      <c r="F59" s="27">
        <v>0.217186400508</v>
      </c>
      <c r="G59" s="27">
        <v>0.41305861339200001</v>
      </c>
      <c r="H59" s="27">
        <v>0.195872212884</v>
      </c>
      <c r="I59" s="28">
        <v>2.73621233037043E-5</v>
      </c>
      <c r="J59" s="28">
        <v>1.43870164618769E-5</v>
      </c>
      <c r="K59" s="28">
        <v>2.73621233037043E-5</v>
      </c>
      <c r="L59" s="28">
        <v>1.43870164618769E-5</v>
      </c>
      <c r="M59" s="47"/>
      <c r="N59" s="22">
        <v>45028</v>
      </c>
      <c r="O59" s="23">
        <v>15096</v>
      </c>
    </row>
    <row r="60" spans="1:15" ht="13.5" thickBot="1">
      <c r="A60" s="22">
        <v>45019</v>
      </c>
      <c r="B60" s="26">
        <v>2</v>
      </c>
      <c r="C60" s="27">
        <v>39600.8984375</v>
      </c>
      <c r="D60" s="27">
        <v>0</v>
      </c>
      <c r="E60" s="27">
        <v>0</v>
      </c>
      <c r="F60" s="27">
        <v>0.21556704315799999</v>
      </c>
      <c r="G60" s="27">
        <v>0.44445916489199999</v>
      </c>
      <c r="H60" s="27">
        <v>0.228892121734</v>
      </c>
      <c r="I60" s="28">
        <v>2.9442181034200299E-5</v>
      </c>
      <c r="J60" s="28">
        <v>1.42797458371944E-5</v>
      </c>
      <c r="K60" s="28">
        <v>2.9442181034200299E-5</v>
      </c>
      <c r="L60" s="28">
        <v>1.42797458371944E-5</v>
      </c>
      <c r="M60" s="47"/>
      <c r="N60" s="22">
        <v>45029</v>
      </c>
      <c r="O60" s="23">
        <v>15096</v>
      </c>
    </row>
    <row r="61" spans="1:15" ht="13.5" thickBot="1">
      <c r="A61" s="22">
        <v>45019</v>
      </c>
      <c r="B61" s="26">
        <v>3</v>
      </c>
      <c r="C61" s="27">
        <v>38651.51953125</v>
      </c>
      <c r="D61" s="27">
        <v>0</v>
      </c>
      <c r="E61" s="27">
        <v>0</v>
      </c>
      <c r="F61" s="27">
        <v>0.220048392841</v>
      </c>
      <c r="G61" s="27">
        <v>0.55076138989800005</v>
      </c>
      <c r="H61" s="27">
        <v>0.33071299705700002</v>
      </c>
      <c r="I61" s="28">
        <v>3.6483928848614E-5</v>
      </c>
      <c r="J61" s="28">
        <v>1.45766025994304E-5</v>
      </c>
      <c r="K61" s="28">
        <v>3.6483928848614E-5</v>
      </c>
      <c r="L61" s="28">
        <v>1.45766025994304E-5</v>
      </c>
      <c r="M61" s="47"/>
      <c r="N61" s="22">
        <v>45030</v>
      </c>
      <c r="O61" s="23">
        <v>15096</v>
      </c>
    </row>
    <row r="62" spans="1:15" ht="13.5" thickBot="1">
      <c r="A62" s="22">
        <v>45019</v>
      </c>
      <c r="B62" s="26">
        <v>4</v>
      </c>
      <c r="C62" s="27">
        <v>38322.92578125</v>
      </c>
      <c r="D62" s="27">
        <v>0</v>
      </c>
      <c r="E62" s="27">
        <v>0</v>
      </c>
      <c r="F62" s="27">
        <v>0.20963726170499999</v>
      </c>
      <c r="G62" s="27">
        <v>0.60012307675099996</v>
      </c>
      <c r="H62" s="27">
        <v>0.390485815046</v>
      </c>
      <c r="I62" s="28">
        <v>3.9753780918911503E-5</v>
      </c>
      <c r="J62" s="28">
        <v>1.38869410244772E-5</v>
      </c>
      <c r="K62" s="28">
        <v>3.9753780918911503E-5</v>
      </c>
      <c r="L62" s="28">
        <v>1.38869410244772E-5</v>
      </c>
      <c r="M62" s="47"/>
      <c r="N62" s="22">
        <v>45031</v>
      </c>
      <c r="O62" s="23">
        <v>15096</v>
      </c>
    </row>
    <row r="63" spans="1:15" ht="13.5" thickBot="1">
      <c r="A63" s="22">
        <v>45019</v>
      </c>
      <c r="B63" s="26">
        <v>5</v>
      </c>
      <c r="C63" s="27">
        <v>38767.51171875</v>
      </c>
      <c r="D63" s="27">
        <v>0</v>
      </c>
      <c r="E63" s="27">
        <v>0</v>
      </c>
      <c r="F63" s="27">
        <v>0.21781110641000001</v>
      </c>
      <c r="G63" s="27">
        <v>0.607681417301</v>
      </c>
      <c r="H63" s="27">
        <v>0.38987031089000002</v>
      </c>
      <c r="I63" s="28">
        <v>4.0254465904958701E-5</v>
      </c>
      <c r="J63" s="28">
        <v>1.44283986758616E-5</v>
      </c>
      <c r="K63" s="28">
        <v>4.0254465904958701E-5</v>
      </c>
      <c r="L63" s="28">
        <v>1.44283986758616E-5</v>
      </c>
      <c r="M63" s="47"/>
      <c r="N63" s="22">
        <v>45032</v>
      </c>
      <c r="O63" s="23">
        <v>15096</v>
      </c>
    </row>
    <row r="64" spans="1:15" ht="13.5" thickBot="1">
      <c r="A64" s="22">
        <v>45019</v>
      </c>
      <c r="B64" s="26">
        <v>6</v>
      </c>
      <c r="C64" s="27">
        <v>40505.30078125</v>
      </c>
      <c r="D64" s="27">
        <v>0</v>
      </c>
      <c r="E64" s="27">
        <v>0</v>
      </c>
      <c r="F64" s="27">
        <v>0.22861183449</v>
      </c>
      <c r="G64" s="27">
        <v>0.91721044819700004</v>
      </c>
      <c r="H64" s="27">
        <v>0.68859861370599995</v>
      </c>
      <c r="I64" s="28">
        <v>6.0758508757110499E-5</v>
      </c>
      <c r="J64" s="28">
        <v>1.5143868209503499E-5</v>
      </c>
      <c r="K64" s="28">
        <v>6.0758508757110499E-5</v>
      </c>
      <c r="L64" s="28">
        <v>1.5143868209503499E-5</v>
      </c>
      <c r="M64" s="47"/>
      <c r="N64" s="22">
        <v>45033</v>
      </c>
      <c r="O64" s="23">
        <v>15096</v>
      </c>
    </row>
    <row r="65" spans="1:15" ht="13.5" thickBot="1">
      <c r="A65" s="22">
        <v>45019</v>
      </c>
      <c r="B65" s="26">
        <v>7</v>
      </c>
      <c r="C65" s="27">
        <v>43367.64453125</v>
      </c>
      <c r="D65" s="27">
        <v>0</v>
      </c>
      <c r="E65" s="27">
        <v>0</v>
      </c>
      <c r="F65" s="27">
        <v>0.25081970902599998</v>
      </c>
      <c r="G65" s="27">
        <v>0.60335464107600001</v>
      </c>
      <c r="H65" s="27">
        <v>0.35253493205000003</v>
      </c>
      <c r="I65" s="28">
        <v>3.9967848508011302E-5</v>
      </c>
      <c r="J65" s="28">
        <v>1.6614978075396699E-5</v>
      </c>
      <c r="K65" s="28">
        <v>3.9967848508011302E-5</v>
      </c>
      <c r="L65" s="28">
        <v>1.6614978075396699E-5</v>
      </c>
      <c r="M65" s="47"/>
      <c r="N65" s="22">
        <v>45034</v>
      </c>
      <c r="O65" s="23">
        <v>15096</v>
      </c>
    </row>
    <row r="66" spans="1:15" ht="13.5" thickBot="1">
      <c r="A66" s="22">
        <v>45019</v>
      </c>
      <c r="B66" s="26">
        <v>8</v>
      </c>
      <c r="C66" s="27">
        <v>44928.21484375</v>
      </c>
      <c r="D66" s="27">
        <v>179.9</v>
      </c>
      <c r="E66" s="27">
        <v>172</v>
      </c>
      <c r="F66" s="27">
        <v>162.936170113538</v>
      </c>
      <c r="G66" s="27">
        <v>173.62646582598401</v>
      </c>
      <c r="H66" s="27">
        <v>10.690295712445</v>
      </c>
      <c r="I66" s="28">
        <v>4.1557592499999999E-4</v>
      </c>
      <c r="J66" s="28">
        <v>1.123730119E-3</v>
      </c>
      <c r="K66" s="28">
        <v>1.07741509E-4</v>
      </c>
      <c r="L66" s="28">
        <v>6.0041268400000002E-4</v>
      </c>
      <c r="M66" s="47"/>
      <c r="N66" s="22">
        <v>45035</v>
      </c>
      <c r="O66" s="23">
        <v>15096</v>
      </c>
    </row>
    <row r="67" spans="1:15" ht="13.5" thickBot="1">
      <c r="A67" s="22">
        <v>45019</v>
      </c>
      <c r="B67" s="26">
        <v>9</v>
      </c>
      <c r="C67" s="27">
        <v>45436.0546875</v>
      </c>
      <c r="D67" s="27">
        <v>3002.9</v>
      </c>
      <c r="E67" s="27">
        <v>2981.4</v>
      </c>
      <c r="F67" s="27">
        <v>3301.5892599571098</v>
      </c>
      <c r="G67" s="27">
        <v>3924.9531773540498</v>
      </c>
      <c r="H67" s="27">
        <v>623.36391739694398</v>
      </c>
      <c r="I67" s="28">
        <v>6.1079304276000002E-2</v>
      </c>
      <c r="J67" s="28">
        <v>1.9785987012999998E-2</v>
      </c>
      <c r="K67" s="28">
        <v>6.2503522611999998E-2</v>
      </c>
      <c r="L67" s="28">
        <v>2.1210205348999998E-2</v>
      </c>
      <c r="M67" s="47"/>
      <c r="N67" s="22">
        <v>45036</v>
      </c>
      <c r="O67" s="23">
        <v>15096</v>
      </c>
    </row>
    <row r="68" spans="1:15" ht="13.5" thickBot="1">
      <c r="A68" s="22">
        <v>45019</v>
      </c>
      <c r="B68" s="26">
        <v>10</v>
      </c>
      <c r="C68" s="27">
        <v>46686.47265625</v>
      </c>
      <c r="D68" s="27">
        <v>7536</v>
      </c>
      <c r="E68" s="27">
        <v>7493.5</v>
      </c>
      <c r="F68" s="27">
        <v>7355.0372061320504</v>
      </c>
      <c r="G68" s="27">
        <v>8146.6718863084398</v>
      </c>
      <c r="H68" s="27">
        <v>791.63468017639195</v>
      </c>
      <c r="I68" s="28">
        <v>4.0452562685999997E-2</v>
      </c>
      <c r="J68" s="28">
        <v>1.1987466472E-2</v>
      </c>
      <c r="K68" s="28">
        <v>4.3267878001000001E-2</v>
      </c>
      <c r="L68" s="28">
        <v>9.1721511569999997E-3</v>
      </c>
      <c r="M68" s="47"/>
      <c r="N68" s="22">
        <v>45037</v>
      </c>
      <c r="O68" s="23">
        <v>15096</v>
      </c>
    </row>
    <row r="69" spans="1:15" ht="13.5" thickBot="1">
      <c r="A69" s="22">
        <v>45019</v>
      </c>
      <c r="B69" s="26">
        <v>11</v>
      </c>
      <c r="C69" s="27">
        <v>48435.28125</v>
      </c>
      <c r="D69" s="27">
        <v>9463.1</v>
      </c>
      <c r="E69" s="27">
        <v>9448.2000000000007</v>
      </c>
      <c r="F69" s="27">
        <v>9595.0658728962899</v>
      </c>
      <c r="G69" s="27">
        <v>9854.2346336130304</v>
      </c>
      <c r="H69" s="27">
        <v>259.16876071673698</v>
      </c>
      <c r="I69" s="28">
        <v>2.5909819396000001E-2</v>
      </c>
      <c r="J69" s="28">
        <v>8.7417774830000003E-3</v>
      </c>
      <c r="K69" s="28">
        <v>2.6896835824000001E-2</v>
      </c>
      <c r="L69" s="28">
        <v>9.7287939119999993E-3</v>
      </c>
      <c r="M69" s="47"/>
      <c r="N69" s="22">
        <v>45038</v>
      </c>
      <c r="O69" s="23">
        <v>15096</v>
      </c>
    </row>
    <row r="70" spans="1:15" ht="13.5" thickBot="1">
      <c r="A70" s="22">
        <v>45019</v>
      </c>
      <c r="B70" s="26">
        <v>12</v>
      </c>
      <c r="C70" s="27">
        <v>50567.79296875</v>
      </c>
      <c r="D70" s="27">
        <v>9635.4</v>
      </c>
      <c r="E70" s="27">
        <v>9623.9</v>
      </c>
      <c r="F70" s="27">
        <v>10589.8746489642</v>
      </c>
      <c r="G70" s="27">
        <v>10883.207596850199</v>
      </c>
      <c r="H70" s="27">
        <v>293.33294788597601</v>
      </c>
      <c r="I70" s="28">
        <v>8.2658160893000002E-2</v>
      </c>
      <c r="J70" s="28">
        <v>6.3226990524000007E-2</v>
      </c>
      <c r="K70" s="28">
        <v>8.3419952096000005E-2</v>
      </c>
      <c r="L70" s="28">
        <v>6.3988781726999996E-2</v>
      </c>
      <c r="M70" s="47"/>
      <c r="N70" s="22">
        <v>45039</v>
      </c>
      <c r="O70" s="23">
        <v>15096</v>
      </c>
    </row>
    <row r="71" spans="1:15" ht="13.5" thickBot="1">
      <c r="A71" s="22">
        <v>45019</v>
      </c>
      <c r="B71" s="26">
        <v>13</v>
      </c>
      <c r="C71" s="27">
        <v>52891.8671875</v>
      </c>
      <c r="D71" s="27">
        <v>9706.4</v>
      </c>
      <c r="E71" s="27">
        <v>9658.7999999999993</v>
      </c>
      <c r="F71" s="27">
        <v>10796.511460478599</v>
      </c>
      <c r="G71" s="27">
        <v>11154.3267232465</v>
      </c>
      <c r="H71" s="27">
        <v>357.81526276788799</v>
      </c>
      <c r="I71" s="28">
        <v>9.5914594808999998E-2</v>
      </c>
      <c r="J71" s="28">
        <v>7.2211940943E-2</v>
      </c>
      <c r="K71" s="28">
        <v>9.9067747962000005E-2</v>
      </c>
      <c r="L71" s="28">
        <v>7.5365094095999993E-2</v>
      </c>
      <c r="M71" s="47"/>
      <c r="N71" s="22">
        <v>45040</v>
      </c>
      <c r="O71" s="23">
        <v>15096</v>
      </c>
    </row>
    <row r="72" spans="1:15" ht="13.5" thickBot="1">
      <c r="A72" s="22">
        <v>45019</v>
      </c>
      <c r="B72" s="26">
        <v>14</v>
      </c>
      <c r="C72" s="27">
        <v>55913.48046875</v>
      </c>
      <c r="D72" s="27">
        <v>10190.4</v>
      </c>
      <c r="E72" s="27">
        <v>10097.700000000001</v>
      </c>
      <c r="F72" s="27">
        <v>10567.8560621709</v>
      </c>
      <c r="G72" s="27">
        <v>11019.795868245399</v>
      </c>
      <c r="H72" s="27">
        <v>451.93980607449703</v>
      </c>
      <c r="I72" s="28">
        <v>5.4941432712999998E-2</v>
      </c>
      <c r="J72" s="28">
        <v>2.500371371E-2</v>
      </c>
      <c r="K72" s="28">
        <v>6.1082132236000002E-2</v>
      </c>
      <c r="L72" s="28">
        <v>3.1144413233000001E-2</v>
      </c>
      <c r="M72" s="47"/>
      <c r="N72" s="22">
        <v>45041</v>
      </c>
      <c r="O72" s="23">
        <v>15096</v>
      </c>
    </row>
    <row r="73" spans="1:15" ht="13.5" thickBot="1">
      <c r="A73" s="22">
        <v>45019</v>
      </c>
      <c r="B73" s="26">
        <v>15</v>
      </c>
      <c r="C73" s="27">
        <v>58203.73828125</v>
      </c>
      <c r="D73" s="27">
        <v>10237.799999999999</v>
      </c>
      <c r="E73" s="27">
        <v>10151.9</v>
      </c>
      <c r="F73" s="27">
        <v>9997.7038748646592</v>
      </c>
      <c r="G73" s="27">
        <v>10894.1490960062</v>
      </c>
      <c r="H73" s="27">
        <v>896.44522114157598</v>
      </c>
      <c r="I73" s="28">
        <v>4.3478344991999998E-2</v>
      </c>
      <c r="J73" s="28">
        <v>1.5904618781999998E-2</v>
      </c>
      <c r="K73" s="28">
        <v>4.9168594065000001E-2</v>
      </c>
      <c r="L73" s="28">
        <v>1.0214369709E-2</v>
      </c>
      <c r="M73" s="47"/>
      <c r="N73" s="22">
        <v>45042</v>
      </c>
      <c r="O73" s="23">
        <v>15096</v>
      </c>
    </row>
    <row r="74" spans="1:15" ht="13.5" thickBot="1">
      <c r="A74" s="22">
        <v>45019</v>
      </c>
      <c r="B74" s="26">
        <v>16</v>
      </c>
      <c r="C74" s="27">
        <v>59908.0703125</v>
      </c>
      <c r="D74" s="27">
        <v>10153</v>
      </c>
      <c r="E74" s="27">
        <v>10068.6</v>
      </c>
      <c r="F74" s="27">
        <v>8680.7346469855293</v>
      </c>
      <c r="G74" s="27">
        <v>10547.7395418456</v>
      </c>
      <c r="H74" s="27">
        <v>1867.0048948600299</v>
      </c>
      <c r="I74" s="28">
        <v>2.6148618299E-2</v>
      </c>
      <c r="J74" s="28">
        <v>9.7526851683000002E-2</v>
      </c>
      <c r="K74" s="28">
        <v>3.1739503300999998E-2</v>
      </c>
      <c r="L74" s="28">
        <v>9.1935966679999995E-2</v>
      </c>
      <c r="M74" s="47"/>
      <c r="N74" s="22">
        <v>45043</v>
      </c>
      <c r="O74" s="23">
        <v>15096</v>
      </c>
    </row>
    <row r="75" spans="1:15" ht="13.5" thickBot="1">
      <c r="A75" s="22">
        <v>45019</v>
      </c>
      <c r="B75" s="26">
        <v>17</v>
      </c>
      <c r="C75" s="27">
        <v>61198.3671875</v>
      </c>
      <c r="D75" s="27">
        <v>9667.7999999999993</v>
      </c>
      <c r="E75" s="27">
        <v>9588.7000000000007</v>
      </c>
      <c r="F75" s="27">
        <v>7998.5798127406397</v>
      </c>
      <c r="G75" s="27">
        <v>9910.0899821824405</v>
      </c>
      <c r="H75" s="27">
        <v>1911.5101694417899</v>
      </c>
      <c r="I75" s="28">
        <v>1.6049945824999998E-2</v>
      </c>
      <c r="J75" s="28">
        <v>0.110573674301</v>
      </c>
      <c r="K75" s="28">
        <v>2.1289744446999999E-2</v>
      </c>
      <c r="L75" s="28">
        <v>0.105333875679</v>
      </c>
      <c r="M75" s="47"/>
      <c r="N75" s="22">
        <v>45044</v>
      </c>
      <c r="O75" s="23">
        <v>15096</v>
      </c>
    </row>
    <row r="76" spans="1:15" ht="13.5" thickBot="1">
      <c r="A76" s="22">
        <v>45019</v>
      </c>
      <c r="B76" s="26">
        <v>18</v>
      </c>
      <c r="C76" s="27">
        <v>61213.36328125</v>
      </c>
      <c r="D76" s="27">
        <v>8613.1</v>
      </c>
      <c r="E76" s="27">
        <v>8536.4</v>
      </c>
      <c r="F76" s="27">
        <v>7095.5307517087203</v>
      </c>
      <c r="G76" s="27">
        <v>8541.20370680618</v>
      </c>
      <c r="H76" s="27">
        <v>1445.6729550974601</v>
      </c>
      <c r="I76" s="28">
        <v>4.7626055369999996E-3</v>
      </c>
      <c r="J76" s="28">
        <v>0.10052790462900001</v>
      </c>
      <c r="K76" s="28">
        <v>3.1821057200000002E-4</v>
      </c>
      <c r="L76" s="28">
        <v>9.5447088518999995E-2</v>
      </c>
      <c r="M76" s="47"/>
      <c r="N76" s="22">
        <v>45045</v>
      </c>
      <c r="O76" s="23">
        <v>15096</v>
      </c>
    </row>
    <row r="77" spans="1:15" ht="13.5" thickBot="1">
      <c r="A77" s="22">
        <v>45019</v>
      </c>
      <c r="B77" s="26">
        <v>19</v>
      </c>
      <c r="C77" s="27">
        <v>59839.62890625</v>
      </c>
      <c r="D77" s="27">
        <v>5706.4</v>
      </c>
      <c r="E77" s="27">
        <v>5546.6</v>
      </c>
      <c r="F77" s="27">
        <v>4717.7432352975202</v>
      </c>
      <c r="G77" s="27">
        <v>5927.1264154686696</v>
      </c>
      <c r="H77" s="27">
        <v>1209.3831801711499</v>
      </c>
      <c r="I77" s="28">
        <v>1.4621516657000001E-2</v>
      </c>
      <c r="J77" s="28">
        <v>6.5491306617000006E-2</v>
      </c>
      <c r="K77" s="28">
        <v>2.5207102243000001E-2</v>
      </c>
      <c r="L77" s="28">
        <v>5.4905721031999997E-2</v>
      </c>
      <c r="M77" s="47"/>
      <c r="N77" s="22">
        <v>45046</v>
      </c>
      <c r="O77" s="23">
        <v>15096</v>
      </c>
    </row>
    <row r="78" spans="1:15" ht="13.5" thickBot="1">
      <c r="A78" s="22">
        <v>45019</v>
      </c>
      <c r="B78" s="26">
        <v>20</v>
      </c>
      <c r="C78" s="27">
        <v>58264.1796875</v>
      </c>
      <c r="D78" s="27">
        <v>1169.9000000000001</v>
      </c>
      <c r="E78" s="27">
        <v>1141.4000000000001</v>
      </c>
      <c r="F78" s="27">
        <v>1278.38950651189</v>
      </c>
      <c r="G78" s="27">
        <v>1684.91062489056</v>
      </c>
      <c r="H78" s="27">
        <v>406.52111837866499</v>
      </c>
      <c r="I78" s="28">
        <v>3.4115701170999997E-2</v>
      </c>
      <c r="J78" s="28">
        <v>7.1866392759999996E-3</v>
      </c>
      <c r="K78" s="28">
        <v>3.6003618500000001E-2</v>
      </c>
      <c r="L78" s="28">
        <v>9.0745566050000007E-3</v>
      </c>
      <c r="M78" s="47"/>
    </row>
    <row r="79" spans="1:15" ht="13.5" thickBot="1">
      <c r="A79" s="22">
        <v>45019</v>
      </c>
      <c r="B79" s="26">
        <v>21</v>
      </c>
      <c r="C79" s="27">
        <v>57563.99609375</v>
      </c>
      <c r="D79" s="27">
        <v>4.2</v>
      </c>
      <c r="E79" s="27">
        <v>4.2</v>
      </c>
      <c r="F79" s="27">
        <v>7.7647126843400001</v>
      </c>
      <c r="G79" s="27">
        <v>12.148433932403</v>
      </c>
      <c r="H79" s="27">
        <v>4.3837212480619998</v>
      </c>
      <c r="I79" s="28">
        <v>5.2652582999999995E-4</v>
      </c>
      <c r="J79" s="28">
        <v>2.3613624000000001E-4</v>
      </c>
      <c r="K79" s="28">
        <v>5.2652582999999995E-4</v>
      </c>
      <c r="L79" s="28">
        <v>2.3613624000000001E-4</v>
      </c>
      <c r="M79" s="47"/>
    </row>
    <row r="80" spans="1:15" ht="13.5" thickBot="1">
      <c r="A80" s="22">
        <v>45019</v>
      </c>
      <c r="B80" s="26">
        <v>22</v>
      </c>
      <c r="C80" s="27">
        <v>55597.53515625</v>
      </c>
      <c r="D80" s="27">
        <v>0</v>
      </c>
      <c r="E80" s="27">
        <v>0</v>
      </c>
      <c r="F80" s="27">
        <v>0.19072166067099999</v>
      </c>
      <c r="G80" s="27">
        <v>1.431631680278</v>
      </c>
      <c r="H80" s="27">
        <v>1.2409100196059999</v>
      </c>
      <c r="I80" s="28">
        <v>9.4835166950073906E-5</v>
      </c>
      <c r="J80" s="28">
        <v>1.2633920288272299E-5</v>
      </c>
      <c r="K80" s="28">
        <v>9.4835166950073906E-5</v>
      </c>
      <c r="L80" s="28">
        <v>1.2633920288272299E-5</v>
      </c>
      <c r="M80" s="47"/>
    </row>
    <row r="81" spans="1:13" ht="13.5" thickBot="1">
      <c r="A81" s="22">
        <v>45019</v>
      </c>
      <c r="B81" s="26">
        <v>23</v>
      </c>
      <c r="C81" s="27">
        <v>52410.69140625</v>
      </c>
      <c r="D81" s="27">
        <v>0</v>
      </c>
      <c r="E81" s="27">
        <v>0</v>
      </c>
      <c r="F81" s="27">
        <v>0.196700276501</v>
      </c>
      <c r="G81" s="27">
        <v>1.768816908504</v>
      </c>
      <c r="H81" s="27">
        <v>1.5721166320019999</v>
      </c>
      <c r="I81" s="28">
        <v>1.1717123100000001E-4</v>
      </c>
      <c r="J81" s="28">
        <v>1.30299600226038E-5</v>
      </c>
      <c r="K81" s="28">
        <v>1.1717123100000001E-4</v>
      </c>
      <c r="L81" s="28">
        <v>1.30299600226038E-5</v>
      </c>
      <c r="M81" s="47"/>
    </row>
    <row r="82" spans="1:13" ht="13.5" thickBot="1">
      <c r="A82" s="22">
        <v>45019</v>
      </c>
      <c r="B82" s="26">
        <v>24</v>
      </c>
      <c r="C82" s="27">
        <v>48995.3515625</v>
      </c>
      <c r="D82" s="27">
        <v>0</v>
      </c>
      <c r="E82" s="27">
        <v>0</v>
      </c>
      <c r="F82" s="27">
        <v>0.19803716719600001</v>
      </c>
      <c r="G82" s="27">
        <v>1.756308161597</v>
      </c>
      <c r="H82" s="27">
        <v>1.558270994401</v>
      </c>
      <c r="I82" s="28">
        <v>1.16342618E-4</v>
      </c>
      <c r="J82" s="28">
        <v>1.31185192896225E-5</v>
      </c>
      <c r="K82" s="28">
        <v>1.16342618E-4</v>
      </c>
      <c r="L82" s="28">
        <v>1.31185192896225E-5</v>
      </c>
      <c r="M82" s="47"/>
    </row>
    <row r="83" spans="1:13" ht="13.5" thickBot="1">
      <c r="A83" s="22">
        <v>45020</v>
      </c>
      <c r="B83" s="26">
        <v>1</v>
      </c>
      <c r="C83" s="27">
        <v>45847.2734375</v>
      </c>
      <c r="D83" s="27">
        <v>0</v>
      </c>
      <c r="E83" s="27">
        <v>0</v>
      </c>
      <c r="F83" s="27">
        <v>0.22973616466899999</v>
      </c>
      <c r="G83" s="27">
        <v>1.0852373562369999</v>
      </c>
      <c r="H83" s="27">
        <v>0.85550119156799997</v>
      </c>
      <c r="I83" s="28">
        <v>7.1889067053347604E-5</v>
      </c>
      <c r="J83" s="28">
        <v>1.52183468911723E-5</v>
      </c>
      <c r="K83" s="28">
        <v>7.1889067053347604E-5</v>
      </c>
      <c r="L83" s="28">
        <v>1.52183468911723E-5</v>
      </c>
      <c r="M83" s="47"/>
    </row>
    <row r="84" spans="1:13" ht="13.5" thickBot="1">
      <c r="A84" s="22">
        <v>45020</v>
      </c>
      <c r="B84" s="26">
        <v>2</v>
      </c>
      <c r="C84" s="27">
        <v>43694.5625</v>
      </c>
      <c r="D84" s="27">
        <v>0</v>
      </c>
      <c r="E84" s="27">
        <v>0</v>
      </c>
      <c r="F84" s="27">
        <v>0.19640681570099999</v>
      </c>
      <c r="G84" s="27">
        <v>0.97274691108</v>
      </c>
      <c r="H84" s="27">
        <v>0.77634009537799997</v>
      </c>
      <c r="I84" s="28">
        <v>6.4437394745661797E-5</v>
      </c>
      <c r="J84" s="28">
        <v>1.3010520383012E-5</v>
      </c>
      <c r="K84" s="28">
        <v>6.4437394745661797E-5</v>
      </c>
      <c r="L84" s="28">
        <v>1.3010520383012E-5</v>
      </c>
      <c r="M84" s="47"/>
    </row>
    <row r="85" spans="1:13" ht="13.5" thickBot="1">
      <c r="A85" s="22">
        <v>45020</v>
      </c>
      <c r="B85" s="26">
        <v>3</v>
      </c>
      <c r="C85" s="27">
        <v>42452.8046875</v>
      </c>
      <c r="D85" s="27">
        <v>0</v>
      </c>
      <c r="E85" s="27">
        <v>0</v>
      </c>
      <c r="F85" s="27">
        <v>0.19822577160099999</v>
      </c>
      <c r="G85" s="27">
        <v>0.69032064346300004</v>
      </c>
      <c r="H85" s="27">
        <v>0.49209487186099998</v>
      </c>
      <c r="I85" s="28">
        <v>4.5728712471062799E-5</v>
      </c>
      <c r="J85" s="28">
        <v>1.3131012957185099E-5</v>
      </c>
      <c r="K85" s="28">
        <v>4.5728712471062799E-5</v>
      </c>
      <c r="L85" s="28">
        <v>1.3131012957185099E-5</v>
      </c>
      <c r="M85" s="47"/>
    </row>
    <row r="86" spans="1:13" ht="13.5" thickBot="1">
      <c r="A86" s="22">
        <v>45020</v>
      </c>
      <c r="B86" s="26">
        <v>4</v>
      </c>
      <c r="C86" s="27">
        <v>41565.12890625</v>
      </c>
      <c r="D86" s="27">
        <v>0</v>
      </c>
      <c r="E86" s="27">
        <v>0</v>
      </c>
      <c r="F86" s="27">
        <v>0.19844013859599999</v>
      </c>
      <c r="G86" s="27">
        <v>0.65576233958700003</v>
      </c>
      <c r="H86" s="27">
        <v>0.45732220099100002</v>
      </c>
      <c r="I86" s="28">
        <v>4.3439476655265898E-5</v>
      </c>
      <c r="J86" s="28">
        <v>1.31452132085716E-5</v>
      </c>
      <c r="K86" s="28">
        <v>4.3439476655265898E-5</v>
      </c>
      <c r="L86" s="28">
        <v>1.31452132085716E-5</v>
      </c>
      <c r="M86" s="47"/>
    </row>
    <row r="87" spans="1:13" ht="13.5" thickBot="1">
      <c r="A87" s="22">
        <v>45020</v>
      </c>
      <c r="B87" s="26">
        <v>5</v>
      </c>
      <c r="C87" s="27">
        <v>41550.5078125</v>
      </c>
      <c r="D87" s="27">
        <v>0</v>
      </c>
      <c r="E87" s="27">
        <v>0</v>
      </c>
      <c r="F87" s="27">
        <v>0.19221822289000001</v>
      </c>
      <c r="G87" s="27">
        <v>0.47496153793099999</v>
      </c>
      <c r="H87" s="27">
        <v>0.28274331504099998</v>
      </c>
      <c r="I87" s="28">
        <v>3.1462740986472997E-5</v>
      </c>
      <c r="J87" s="28">
        <v>1.27330566302748E-5</v>
      </c>
      <c r="K87" s="28">
        <v>3.1462740986472997E-5</v>
      </c>
      <c r="L87" s="28">
        <v>1.27330566302748E-5</v>
      </c>
      <c r="M87" s="47"/>
    </row>
    <row r="88" spans="1:13" ht="13.5" thickBot="1">
      <c r="A88" s="22">
        <v>45020</v>
      </c>
      <c r="B88" s="26">
        <v>6</v>
      </c>
      <c r="C88" s="27">
        <v>42803.4765625</v>
      </c>
      <c r="D88" s="27">
        <v>0</v>
      </c>
      <c r="E88" s="27">
        <v>0</v>
      </c>
      <c r="F88" s="27">
        <v>0.20198919930600001</v>
      </c>
      <c r="G88" s="27">
        <v>0.39072392290800001</v>
      </c>
      <c r="H88" s="27">
        <v>0.18873472360099999</v>
      </c>
      <c r="I88" s="28">
        <v>2.58826128052863E-5</v>
      </c>
      <c r="J88" s="28">
        <v>1.33803126196761E-5</v>
      </c>
      <c r="K88" s="28">
        <v>2.58826128052863E-5</v>
      </c>
      <c r="L88" s="28">
        <v>1.33803126196761E-5</v>
      </c>
      <c r="M88" s="47"/>
    </row>
    <row r="89" spans="1:13" ht="13.5" thickBot="1">
      <c r="A89" s="22">
        <v>45020</v>
      </c>
      <c r="B89" s="26">
        <v>7</v>
      </c>
      <c r="C89" s="27">
        <v>45273.4375</v>
      </c>
      <c r="D89" s="27">
        <v>0</v>
      </c>
      <c r="E89" s="27">
        <v>0</v>
      </c>
      <c r="F89" s="27">
        <v>0.202544772022</v>
      </c>
      <c r="G89" s="27">
        <v>0.39708682720499999</v>
      </c>
      <c r="H89" s="27">
        <v>0.194542055183</v>
      </c>
      <c r="I89" s="28">
        <v>2.6304108850396599E-5</v>
      </c>
      <c r="J89" s="28">
        <v>1.3417115263801999E-5</v>
      </c>
      <c r="K89" s="28">
        <v>2.6304108850396599E-5</v>
      </c>
      <c r="L89" s="28">
        <v>1.3417115263801999E-5</v>
      </c>
      <c r="M89" s="47"/>
    </row>
    <row r="90" spans="1:13" ht="13.5" thickBot="1">
      <c r="A90" s="22">
        <v>45020</v>
      </c>
      <c r="B90" s="26">
        <v>8</v>
      </c>
      <c r="C90" s="27">
        <v>46465.61328125</v>
      </c>
      <c r="D90" s="27">
        <v>175.9</v>
      </c>
      <c r="E90" s="27">
        <v>165.8</v>
      </c>
      <c r="F90" s="27">
        <v>77.702993260642003</v>
      </c>
      <c r="G90" s="27">
        <v>81.001183179719007</v>
      </c>
      <c r="H90" s="27">
        <v>3.298189919076</v>
      </c>
      <c r="I90" s="28">
        <v>6.2863551150000004E-3</v>
      </c>
      <c r="J90" s="28">
        <v>6.5048361640000002E-3</v>
      </c>
      <c r="K90" s="28">
        <v>5.6173037100000003E-3</v>
      </c>
      <c r="L90" s="28">
        <v>5.8357847599999997E-3</v>
      </c>
      <c r="M90" s="47"/>
    </row>
    <row r="91" spans="1:13" ht="13.5" thickBot="1">
      <c r="A91" s="22">
        <v>45020</v>
      </c>
      <c r="B91" s="26">
        <v>9</v>
      </c>
      <c r="C91" s="27">
        <v>46720.03125</v>
      </c>
      <c r="D91" s="27">
        <v>2318.6</v>
      </c>
      <c r="E91" s="27">
        <v>2293.6</v>
      </c>
      <c r="F91" s="27">
        <v>1426.43032269174</v>
      </c>
      <c r="G91" s="27">
        <v>1502.2780138359001</v>
      </c>
      <c r="H91" s="27">
        <v>75.847691144159</v>
      </c>
      <c r="I91" s="28">
        <v>5.4075383291E-2</v>
      </c>
      <c r="J91" s="28">
        <v>5.9099740150000003E-2</v>
      </c>
      <c r="K91" s="28">
        <v>5.2419315458E-2</v>
      </c>
      <c r="L91" s="28">
        <v>5.7443672316999997E-2</v>
      </c>
      <c r="M91" s="47"/>
    </row>
    <row r="92" spans="1:13" ht="13.5" thickBot="1">
      <c r="A92" s="22">
        <v>45020</v>
      </c>
      <c r="B92" s="26">
        <v>10</v>
      </c>
      <c r="C92" s="27">
        <v>47720.59375</v>
      </c>
      <c r="D92" s="27">
        <v>5693.7</v>
      </c>
      <c r="E92" s="27">
        <v>5639.8</v>
      </c>
      <c r="F92" s="27">
        <v>3398.9115782436402</v>
      </c>
      <c r="G92" s="27">
        <v>3648.6697003774798</v>
      </c>
      <c r="H92" s="27">
        <v>249.75812213383799</v>
      </c>
      <c r="I92" s="28">
        <v>0.13546835583</v>
      </c>
      <c r="J92" s="28">
        <v>0.15201301150999999</v>
      </c>
      <c r="K92" s="28">
        <v>0.13189787358300001</v>
      </c>
      <c r="L92" s="28">
        <v>0.148442529263</v>
      </c>
      <c r="M92" s="47"/>
    </row>
    <row r="93" spans="1:13" ht="13.5" thickBot="1">
      <c r="A93" s="22">
        <v>45020</v>
      </c>
      <c r="B93" s="26">
        <v>11</v>
      </c>
      <c r="C93" s="27">
        <v>49088.66796875</v>
      </c>
      <c r="D93" s="27">
        <v>7984.3</v>
      </c>
      <c r="E93" s="27">
        <v>7928.3</v>
      </c>
      <c r="F93" s="27">
        <v>5310.5700843416598</v>
      </c>
      <c r="G93" s="27">
        <v>5635.7304790640201</v>
      </c>
      <c r="H93" s="27">
        <v>325.160394722364</v>
      </c>
      <c r="I93" s="28">
        <v>0.155575617444</v>
      </c>
      <c r="J93" s="28">
        <v>0.17711512424799999</v>
      </c>
      <c r="K93" s="28">
        <v>0.151866025499</v>
      </c>
      <c r="L93" s="28">
        <v>0.17340553230299999</v>
      </c>
      <c r="M93" s="47"/>
    </row>
    <row r="94" spans="1:13" ht="13.5" thickBot="1">
      <c r="A94" s="22">
        <v>45020</v>
      </c>
      <c r="B94" s="26">
        <v>12</v>
      </c>
      <c r="C94" s="27">
        <v>51048.421875</v>
      </c>
      <c r="D94" s="27">
        <v>8557.7999999999993</v>
      </c>
      <c r="E94" s="27">
        <v>8517.2999999999993</v>
      </c>
      <c r="F94" s="27">
        <v>6659.7957967130897</v>
      </c>
      <c r="G94" s="27">
        <v>6926.8073926767202</v>
      </c>
      <c r="H94" s="27">
        <v>267.01159596362902</v>
      </c>
      <c r="I94" s="28">
        <v>0.108041375683</v>
      </c>
      <c r="J94" s="28">
        <v>0.12572894828299999</v>
      </c>
      <c r="K94" s="28">
        <v>0.10535854579499999</v>
      </c>
      <c r="L94" s="28">
        <v>0.123046118394</v>
      </c>
      <c r="M94" s="47"/>
    </row>
    <row r="95" spans="1:13" ht="13.5" thickBot="1">
      <c r="A95" s="22">
        <v>45020</v>
      </c>
      <c r="B95" s="26">
        <v>13</v>
      </c>
      <c r="C95" s="27">
        <v>52564.05078125</v>
      </c>
      <c r="D95" s="27">
        <v>8919.4</v>
      </c>
      <c r="E95" s="27">
        <v>8875.6</v>
      </c>
      <c r="F95" s="27">
        <v>7186.1738504063796</v>
      </c>
      <c r="G95" s="27">
        <v>7514.3234362686499</v>
      </c>
      <c r="H95" s="27">
        <v>328.14958586227198</v>
      </c>
      <c r="I95" s="28">
        <v>9.3076083976999999E-2</v>
      </c>
      <c r="J95" s="28">
        <v>0.114813602914</v>
      </c>
      <c r="K95" s="28">
        <v>9.0174653135000005E-2</v>
      </c>
      <c r="L95" s="28">
        <v>0.111912172071</v>
      </c>
      <c r="M95" s="47"/>
    </row>
    <row r="96" spans="1:13" ht="13.5" thickBot="1">
      <c r="A96" s="22">
        <v>45020</v>
      </c>
      <c r="B96" s="26">
        <v>14</v>
      </c>
      <c r="C96" s="27">
        <v>53709.26953125</v>
      </c>
      <c r="D96" s="27">
        <v>9239.2000000000007</v>
      </c>
      <c r="E96" s="27">
        <v>9202.1</v>
      </c>
      <c r="F96" s="27">
        <v>6990.7617302987401</v>
      </c>
      <c r="G96" s="27">
        <v>7893.6107495761798</v>
      </c>
      <c r="H96" s="27">
        <v>902.84901927743294</v>
      </c>
      <c r="I96" s="28">
        <v>8.9135482936999993E-2</v>
      </c>
      <c r="J96" s="28">
        <v>0.14894265167599999</v>
      </c>
      <c r="K96" s="28">
        <v>8.6677878272999997E-2</v>
      </c>
      <c r="L96" s="28">
        <v>0.14648504701199999</v>
      </c>
      <c r="M96" s="47"/>
    </row>
    <row r="97" spans="1:13" ht="13.5" thickBot="1">
      <c r="A97" s="22">
        <v>45020</v>
      </c>
      <c r="B97" s="26">
        <v>15</v>
      </c>
      <c r="C97" s="27">
        <v>54520.25390625</v>
      </c>
      <c r="D97" s="27">
        <v>8990.7999999999993</v>
      </c>
      <c r="E97" s="27">
        <v>8933.4</v>
      </c>
      <c r="F97" s="27">
        <v>5941.2628479483401</v>
      </c>
      <c r="G97" s="27">
        <v>7276.3736370270699</v>
      </c>
      <c r="H97" s="27">
        <v>1335.11078907873</v>
      </c>
      <c r="I97" s="28">
        <v>0.11356825403900001</v>
      </c>
      <c r="J97" s="28">
        <v>0.202009615265</v>
      </c>
      <c r="K97" s="28">
        <v>0.109765922295</v>
      </c>
      <c r="L97" s="28">
        <v>0.19820728352200001</v>
      </c>
      <c r="M97" s="47"/>
    </row>
    <row r="98" spans="1:13" ht="13.5" thickBot="1">
      <c r="A98" s="22">
        <v>45020</v>
      </c>
      <c r="B98" s="26">
        <v>16</v>
      </c>
      <c r="C98" s="27">
        <v>55122.953125</v>
      </c>
      <c r="D98" s="27">
        <v>8572.2999999999993</v>
      </c>
      <c r="E98" s="27">
        <v>8525</v>
      </c>
      <c r="F98" s="27">
        <v>4368.0510908679698</v>
      </c>
      <c r="G98" s="27">
        <v>5976.60897486455</v>
      </c>
      <c r="H98" s="27">
        <v>1608.5578839965799</v>
      </c>
      <c r="I98" s="28">
        <v>0.17194561639700001</v>
      </c>
      <c r="J98" s="28">
        <v>0.278500855135</v>
      </c>
      <c r="K98" s="28">
        <v>0.168812336058</v>
      </c>
      <c r="L98" s="28">
        <v>0.27536757479599999</v>
      </c>
      <c r="M98" s="47"/>
    </row>
    <row r="99" spans="1:13" ht="13.5" thickBot="1">
      <c r="A99" s="22">
        <v>45020</v>
      </c>
      <c r="B99" s="26">
        <v>17</v>
      </c>
      <c r="C99" s="27">
        <v>55482.15625</v>
      </c>
      <c r="D99" s="27">
        <v>7326</v>
      </c>
      <c r="E99" s="27">
        <v>7289.6</v>
      </c>
      <c r="F99" s="27">
        <v>3589.6842758400699</v>
      </c>
      <c r="G99" s="27">
        <v>4969.2242318298504</v>
      </c>
      <c r="H99" s="27">
        <v>1379.5399559897801</v>
      </c>
      <c r="I99" s="28">
        <v>0.156119221526</v>
      </c>
      <c r="J99" s="28">
        <v>0.24750369131899999</v>
      </c>
      <c r="K99" s="28">
        <v>0.15370798676200001</v>
      </c>
      <c r="L99" s="28">
        <v>0.245092456555</v>
      </c>
      <c r="M99" s="47"/>
    </row>
    <row r="100" spans="1:13" ht="13.5" thickBot="1">
      <c r="A100" s="22">
        <v>45020</v>
      </c>
      <c r="B100" s="26">
        <v>18</v>
      </c>
      <c r="C100" s="27">
        <v>55624.625</v>
      </c>
      <c r="D100" s="27">
        <v>6300.3</v>
      </c>
      <c r="E100" s="27">
        <v>6250.8</v>
      </c>
      <c r="F100" s="27">
        <v>3519.5421226812</v>
      </c>
      <c r="G100" s="27">
        <v>3980.97215941179</v>
      </c>
      <c r="H100" s="27">
        <v>461.430036730594</v>
      </c>
      <c r="I100" s="28">
        <v>0.153638569196</v>
      </c>
      <c r="J100" s="28">
        <v>0.18420494682800001</v>
      </c>
      <c r="K100" s="28">
        <v>0.15035955488700001</v>
      </c>
      <c r="L100" s="28">
        <v>0.18092593251899999</v>
      </c>
      <c r="M100" s="47"/>
    </row>
    <row r="101" spans="1:13" ht="13.5" thickBot="1">
      <c r="A101" s="22">
        <v>45020</v>
      </c>
      <c r="B101" s="26">
        <v>19</v>
      </c>
      <c r="C101" s="27">
        <v>55176.0546875</v>
      </c>
      <c r="D101" s="27">
        <v>4372.3999999999996</v>
      </c>
      <c r="E101" s="27">
        <v>4300.3</v>
      </c>
      <c r="F101" s="27">
        <v>3073.5920652374498</v>
      </c>
      <c r="G101" s="27">
        <v>3189.2780248888298</v>
      </c>
      <c r="H101" s="27">
        <v>115.685959651386</v>
      </c>
      <c r="I101" s="28">
        <v>7.8373209797999999E-2</v>
      </c>
      <c r="J101" s="28">
        <v>8.6036561656000002E-2</v>
      </c>
      <c r="K101" s="28">
        <v>7.3597110167999996E-2</v>
      </c>
      <c r="L101" s="28">
        <v>8.1260462027000005E-2</v>
      </c>
      <c r="M101" s="47"/>
    </row>
    <row r="102" spans="1:13" ht="13.5" thickBot="1">
      <c r="A102" s="22">
        <v>45020</v>
      </c>
      <c r="B102" s="26">
        <v>20</v>
      </c>
      <c r="C102" s="27">
        <v>54748.80859375</v>
      </c>
      <c r="D102" s="27">
        <v>1180.2</v>
      </c>
      <c r="E102" s="27">
        <v>1161.9000000000001</v>
      </c>
      <c r="F102" s="27">
        <v>999.34606866431</v>
      </c>
      <c r="G102" s="27">
        <v>1023.32588649013</v>
      </c>
      <c r="H102" s="27">
        <v>23.979817825817001</v>
      </c>
      <c r="I102" s="28">
        <v>1.0391766925E-2</v>
      </c>
      <c r="J102" s="28">
        <v>1.1980255122000001E-2</v>
      </c>
      <c r="K102" s="28">
        <v>9.1795252719999998E-3</v>
      </c>
      <c r="L102" s="28">
        <v>1.0768013469E-2</v>
      </c>
      <c r="M102" s="47"/>
    </row>
    <row r="103" spans="1:13" ht="13.5" thickBot="1">
      <c r="A103" s="22">
        <v>45020</v>
      </c>
      <c r="B103" s="26">
        <v>21</v>
      </c>
      <c r="C103" s="27">
        <v>55066.83203125</v>
      </c>
      <c r="D103" s="27">
        <v>5</v>
      </c>
      <c r="E103" s="27">
        <v>4.9000000000000004</v>
      </c>
      <c r="F103" s="27">
        <v>7.5486098111729998</v>
      </c>
      <c r="G103" s="27">
        <v>7.9283909535059998</v>
      </c>
      <c r="H103" s="27">
        <v>0.37978114233299998</v>
      </c>
      <c r="I103" s="28">
        <v>1.93984562E-4</v>
      </c>
      <c r="J103" s="28">
        <v>1.6882682900000001E-4</v>
      </c>
      <c r="K103" s="28">
        <v>2.0060883299999999E-4</v>
      </c>
      <c r="L103" s="28">
        <v>1.754511E-4</v>
      </c>
      <c r="M103" s="47"/>
    </row>
    <row r="104" spans="1:13" ht="13.5" thickBot="1">
      <c r="A104" s="22">
        <v>45020</v>
      </c>
      <c r="B104" s="26">
        <v>22</v>
      </c>
      <c r="C104" s="27">
        <v>53814.44140625</v>
      </c>
      <c r="D104" s="27">
        <v>0</v>
      </c>
      <c r="E104" s="27">
        <v>0</v>
      </c>
      <c r="F104" s="27">
        <v>0.16206653213</v>
      </c>
      <c r="G104" s="27">
        <v>0.159660676379</v>
      </c>
      <c r="H104" s="27">
        <v>-2.4058557500000002E-3</v>
      </c>
      <c r="I104" s="28">
        <v>1.05763564109508E-5</v>
      </c>
      <c r="J104" s="28">
        <v>1.07357268236985E-5</v>
      </c>
      <c r="K104" s="28">
        <v>1.05763564109508E-5</v>
      </c>
      <c r="L104" s="28">
        <v>1.07357268236985E-5</v>
      </c>
      <c r="M104" s="47"/>
    </row>
    <row r="105" spans="1:13" ht="13.5" thickBot="1">
      <c r="A105" s="22">
        <v>45020</v>
      </c>
      <c r="B105" s="26">
        <v>23</v>
      </c>
      <c r="C105" s="27">
        <v>51219.75</v>
      </c>
      <c r="D105" s="27">
        <v>0</v>
      </c>
      <c r="E105" s="27">
        <v>0</v>
      </c>
      <c r="F105" s="27">
        <v>0.16432913017699999</v>
      </c>
      <c r="G105" s="27">
        <v>0.210233092239</v>
      </c>
      <c r="H105" s="27">
        <v>4.5903962062000002E-2</v>
      </c>
      <c r="I105" s="28">
        <v>1.39264104557307E-5</v>
      </c>
      <c r="J105" s="28">
        <v>1.08856074574325E-5</v>
      </c>
      <c r="K105" s="28">
        <v>1.39264104557307E-5</v>
      </c>
      <c r="L105" s="28">
        <v>1.08856074574325E-5</v>
      </c>
      <c r="M105" s="47"/>
    </row>
    <row r="106" spans="1:13" ht="13.5" thickBot="1">
      <c r="A106" s="22">
        <v>45020</v>
      </c>
      <c r="B106" s="26">
        <v>24</v>
      </c>
      <c r="C106" s="27">
        <v>48397.98828125</v>
      </c>
      <c r="D106" s="27">
        <v>0</v>
      </c>
      <c r="E106" s="27">
        <v>0</v>
      </c>
      <c r="F106" s="27">
        <v>0.16853975715399999</v>
      </c>
      <c r="G106" s="27">
        <v>0.16487944761500001</v>
      </c>
      <c r="H106" s="27">
        <v>-3.7636605529999998E-3</v>
      </c>
      <c r="I106" s="28">
        <v>1.09220619776862E-5</v>
      </c>
      <c r="J106" s="28">
        <v>1.11645308131162E-5</v>
      </c>
      <c r="K106" s="28">
        <v>1.09220619776862E-5</v>
      </c>
      <c r="L106" s="28">
        <v>1.11645308131162E-5</v>
      </c>
      <c r="M106" s="47"/>
    </row>
    <row r="107" spans="1:13" ht="13.5" thickBot="1">
      <c r="A107" s="22">
        <v>45021</v>
      </c>
      <c r="B107" s="26">
        <v>1</v>
      </c>
      <c r="C107" s="27">
        <v>45438.2890625</v>
      </c>
      <c r="D107" s="27">
        <v>0</v>
      </c>
      <c r="E107" s="27">
        <v>0</v>
      </c>
      <c r="F107" s="27">
        <v>0.185525700929</v>
      </c>
      <c r="G107" s="27">
        <v>0.19159777661899999</v>
      </c>
      <c r="H107" s="27">
        <v>6.072075689E-3</v>
      </c>
      <c r="I107" s="28">
        <v>1.26919565858196E-5</v>
      </c>
      <c r="J107" s="28">
        <v>1.22897258167571E-5</v>
      </c>
      <c r="K107" s="28">
        <v>1.26919565858196E-5</v>
      </c>
      <c r="L107" s="28">
        <v>1.22897258167571E-5</v>
      </c>
      <c r="M107" s="47"/>
    </row>
    <row r="108" spans="1:13" ht="13.5" thickBot="1">
      <c r="A108" s="22">
        <v>45021</v>
      </c>
      <c r="B108" s="26">
        <v>2</v>
      </c>
      <c r="C108" s="27">
        <v>43751.7734375</v>
      </c>
      <c r="D108" s="27">
        <v>0</v>
      </c>
      <c r="E108" s="27">
        <v>0</v>
      </c>
      <c r="F108" s="27">
        <v>0.18174973646699999</v>
      </c>
      <c r="G108" s="27">
        <v>0.43070768679900001</v>
      </c>
      <c r="H108" s="27">
        <v>0.24895795033099999</v>
      </c>
      <c r="I108" s="28">
        <v>2.8531245813410901E-5</v>
      </c>
      <c r="J108" s="28">
        <v>1.20395956854729E-5</v>
      </c>
      <c r="K108" s="28">
        <v>2.8531245813410901E-5</v>
      </c>
      <c r="L108" s="28">
        <v>1.20395956854729E-5</v>
      </c>
      <c r="M108" s="47"/>
    </row>
    <row r="109" spans="1:13" ht="13.5" thickBot="1">
      <c r="A109" s="22">
        <v>45021</v>
      </c>
      <c r="B109" s="26">
        <v>3</v>
      </c>
      <c r="C109" s="27">
        <v>42581.59765625</v>
      </c>
      <c r="D109" s="27">
        <v>0</v>
      </c>
      <c r="E109" s="27">
        <v>0</v>
      </c>
      <c r="F109" s="27">
        <v>0.19106967841399999</v>
      </c>
      <c r="G109" s="27">
        <v>0.85645204626899996</v>
      </c>
      <c r="H109" s="27">
        <v>0.66538236785399996</v>
      </c>
      <c r="I109" s="28">
        <v>5.6733707357520797E-5</v>
      </c>
      <c r="J109" s="28">
        <v>1.2656973927805E-5</v>
      </c>
      <c r="K109" s="28">
        <v>5.6733707357520797E-5</v>
      </c>
      <c r="L109" s="28">
        <v>1.2656973927805E-5</v>
      </c>
      <c r="M109" s="47"/>
    </row>
    <row r="110" spans="1:13" ht="13.5" thickBot="1">
      <c r="A110" s="22">
        <v>45021</v>
      </c>
      <c r="B110" s="26">
        <v>4</v>
      </c>
      <c r="C110" s="27">
        <v>41843.4140625</v>
      </c>
      <c r="D110" s="27">
        <v>0</v>
      </c>
      <c r="E110" s="27">
        <v>0</v>
      </c>
      <c r="F110" s="27">
        <v>0.18027503635600001</v>
      </c>
      <c r="G110" s="27">
        <v>1.3679048253099999</v>
      </c>
      <c r="H110" s="27">
        <v>1.187629788954</v>
      </c>
      <c r="I110" s="28">
        <v>9.0613727166851996E-5</v>
      </c>
      <c r="J110" s="28">
        <v>1.19419075487953E-5</v>
      </c>
      <c r="K110" s="28">
        <v>9.0613727166851996E-5</v>
      </c>
      <c r="L110" s="28">
        <v>1.19419075487953E-5</v>
      </c>
      <c r="M110" s="47"/>
    </row>
    <row r="111" spans="1:13" ht="13.5" thickBot="1">
      <c r="A111" s="22">
        <v>45021</v>
      </c>
      <c r="B111" s="26">
        <v>5</v>
      </c>
      <c r="C111" s="27">
        <v>42038.58203125</v>
      </c>
      <c r="D111" s="27">
        <v>0</v>
      </c>
      <c r="E111" s="27">
        <v>0</v>
      </c>
      <c r="F111" s="27">
        <v>0.179771578037</v>
      </c>
      <c r="G111" s="27">
        <v>4.3509318483849997</v>
      </c>
      <c r="H111" s="27">
        <v>4.1711602703480004</v>
      </c>
      <c r="I111" s="28">
        <v>2.88217531E-4</v>
      </c>
      <c r="J111" s="28">
        <v>1.19085571037238E-5</v>
      </c>
      <c r="K111" s="28">
        <v>2.88217531E-4</v>
      </c>
      <c r="L111" s="28">
        <v>1.19085571037238E-5</v>
      </c>
      <c r="M111" s="47"/>
    </row>
    <row r="112" spans="1:13" ht="13.5" thickBot="1">
      <c r="A112" s="22">
        <v>45021</v>
      </c>
      <c r="B112" s="26">
        <v>6</v>
      </c>
      <c r="C112" s="27">
        <v>42985.40625</v>
      </c>
      <c r="D112" s="27">
        <v>0</v>
      </c>
      <c r="E112" s="27">
        <v>0</v>
      </c>
      <c r="F112" s="27">
        <v>0.18197599390200001</v>
      </c>
      <c r="G112" s="27">
        <v>1.0136168970149999</v>
      </c>
      <c r="H112" s="27">
        <v>0.83164090311299999</v>
      </c>
      <c r="I112" s="28">
        <v>6.7144733506586395E-5</v>
      </c>
      <c r="J112" s="28">
        <v>1.20545835918278E-5</v>
      </c>
      <c r="K112" s="28">
        <v>6.7144733506586395E-5</v>
      </c>
      <c r="L112" s="28">
        <v>1.20545835918278E-5</v>
      </c>
      <c r="M112" s="47"/>
    </row>
    <row r="113" spans="1:13" ht="13.5" thickBot="1">
      <c r="A113" s="22">
        <v>45021</v>
      </c>
      <c r="B113" s="26">
        <v>7</v>
      </c>
      <c r="C113" s="27">
        <v>45042.57421875</v>
      </c>
      <c r="D113" s="27">
        <v>0</v>
      </c>
      <c r="E113" s="27">
        <v>0</v>
      </c>
      <c r="F113" s="27">
        <v>0.18976552966499999</v>
      </c>
      <c r="G113" s="27">
        <v>0.73015318330699996</v>
      </c>
      <c r="H113" s="27">
        <v>0.54038765364100005</v>
      </c>
      <c r="I113" s="28">
        <v>4.8367327988019902E-5</v>
      </c>
      <c r="J113" s="28">
        <v>1.25705835761417E-5</v>
      </c>
      <c r="K113" s="28">
        <v>4.8367327988019902E-5</v>
      </c>
      <c r="L113" s="28">
        <v>1.25705835761417E-5</v>
      </c>
      <c r="M113" s="47"/>
    </row>
    <row r="114" spans="1:13" ht="13.5" thickBot="1">
      <c r="A114" s="22">
        <v>45021</v>
      </c>
      <c r="B114" s="26">
        <v>8</v>
      </c>
      <c r="C114" s="27">
        <v>45818.77734375</v>
      </c>
      <c r="D114" s="27">
        <v>183.3</v>
      </c>
      <c r="E114" s="27">
        <v>178</v>
      </c>
      <c r="F114" s="27">
        <v>127.852659745728</v>
      </c>
      <c r="G114" s="27">
        <v>211.34829841541099</v>
      </c>
      <c r="H114" s="27">
        <v>83.495638669681995</v>
      </c>
      <c r="I114" s="28">
        <v>1.85799539E-3</v>
      </c>
      <c r="J114" s="28">
        <v>3.6729822629999998E-3</v>
      </c>
      <c r="K114" s="28">
        <v>2.2090817709999998E-3</v>
      </c>
      <c r="L114" s="28">
        <v>3.321895883E-3</v>
      </c>
      <c r="M114" s="47"/>
    </row>
    <row r="115" spans="1:13" ht="13.5" thickBot="1">
      <c r="A115" s="22">
        <v>45021</v>
      </c>
      <c r="B115" s="26">
        <v>9</v>
      </c>
      <c r="C115" s="27">
        <v>45455.4609375</v>
      </c>
      <c r="D115" s="27">
        <v>2702.8</v>
      </c>
      <c r="E115" s="27">
        <v>2689.4</v>
      </c>
      <c r="F115" s="27">
        <v>2093.3403130469101</v>
      </c>
      <c r="G115" s="27">
        <v>3923.1939379883902</v>
      </c>
      <c r="H115" s="27">
        <v>1829.8536249414699</v>
      </c>
      <c r="I115" s="28">
        <v>8.0842205749000001E-2</v>
      </c>
      <c r="J115" s="28">
        <v>4.0372263311000002E-2</v>
      </c>
      <c r="K115" s="28">
        <v>8.1729858106999995E-2</v>
      </c>
      <c r="L115" s="28">
        <v>3.9484610953000002E-2</v>
      </c>
      <c r="M115" s="47"/>
    </row>
    <row r="116" spans="1:13" ht="13.5" thickBot="1">
      <c r="A116" s="22">
        <v>45021</v>
      </c>
      <c r="B116" s="26">
        <v>10</v>
      </c>
      <c r="C116" s="27">
        <v>45670.52734375</v>
      </c>
      <c r="D116" s="27">
        <v>6804.4</v>
      </c>
      <c r="E116" s="27">
        <v>6782.8</v>
      </c>
      <c r="F116" s="27">
        <v>3010.25378647055</v>
      </c>
      <c r="G116" s="27">
        <v>7129.7632021440904</v>
      </c>
      <c r="H116" s="27">
        <v>4119.5094156735304</v>
      </c>
      <c r="I116" s="28">
        <v>2.1552941318E-2</v>
      </c>
      <c r="J116" s="28">
        <v>0.25133453984600002</v>
      </c>
      <c r="K116" s="28">
        <v>2.2983783925000001E-2</v>
      </c>
      <c r="L116" s="28">
        <v>0.24990369723899999</v>
      </c>
      <c r="M116" s="47"/>
    </row>
    <row r="117" spans="1:13" ht="13.5" thickBot="1">
      <c r="A117" s="22">
        <v>45021</v>
      </c>
      <c r="B117" s="26">
        <v>11</v>
      </c>
      <c r="C117" s="27">
        <v>46071.49609375</v>
      </c>
      <c r="D117" s="27">
        <v>9055.7999999999993</v>
      </c>
      <c r="E117" s="27">
        <v>9050.2999999999993</v>
      </c>
      <c r="F117" s="27">
        <v>4777.81760310556</v>
      </c>
      <c r="G117" s="27">
        <v>8527.9656547371596</v>
      </c>
      <c r="H117" s="27">
        <v>3750.1480516316101</v>
      </c>
      <c r="I117" s="28">
        <v>3.4965179202999998E-2</v>
      </c>
      <c r="J117" s="28">
        <v>0.28338516142600001</v>
      </c>
      <c r="K117" s="28">
        <v>3.4600844280000001E-2</v>
      </c>
      <c r="L117" s="28">
        <v>0.28302082650299998</v>
      </c>
      <c r="M117" s="47"/>
    </row>
    <row r="118" spans="1:13" ht="13.5" thickBot="1">
      <c r="A118" s="22">
        <v>45021</v>
      </c>
      <c r="B118" s="26">
        <v>12</v>
      </c>
      <c r="C118" s="27">
        <v>46223.50390625</v>
      </c>
      <c r="D118" s="27">
        <v>9201.7000000000007</v>
      </c>
      <c r="E118" s="27">
        <v>9194.6</v>
      </c>
      <c r="F118" s="27">
        <v>6983.2628127768203</v>
      </c>
      <c r="G118" s="27">
        <v>9289.8766541807108</v>
      </c>
      <c r="H118" s="27">
        <v>2306.6138414039001</v>
      </c>
      <c r="I118" s="28">
        <v>5.8410608219999997E-3</v>
      </c>
      <c r="J118" s="28">
        <v>0.14695529857</v>
      </c>
      <c r="K118" s="28">
        <v>6.3113840869999998E-3</v>
      </c>
      <c r="L118" s="28">
        <v>0.14648497530599999</v>
      </c>
      <c r="M118" s="47"/>
    </row>
    <row r="119" spans="1:13" ht="13.5" thickBot="1">
      <c r="A119" s="22">
        <v>45021</v>
      </c>
      <c r="B119" s="26">
        <v>13</v>
      </c>
      <c r="C119" s="27">
        <v>46121.12109375</v>
      </c>
      <c r="D119" s="27">
        <v>9250.1</v>
      </c>
      <c r="E119" s="27">
        <v>9217.1</v>
      </c>
      <c r="F119" s="27">
        <v>8483.8549288555405</v>
      </c>
      <c r="G119" s="27">
        <v>9682.7497117099992</v>
      </c>
      <c r="H119" s="27">
        <v>1198.8947828544599</v>
      </c>
      <c r="I119" s="28">
        <v>2.8659890811999999E-2</v>
      </c>
      <c r="J119" s="28">
        <v>5.0758152565999998E-2</v>
      </c>
      <c r="K119" s="28">
        <v>3.0845900350999999E-2</v>
      </c>
      <c r="L119" s="28">
        <v>4.8572143026999998E-2</v>
      </c>
      <c r="M119" s="47"/>
    </row>
    <row r="120" spans="1:13" ht="13.5" thickBot="1">
      <c r="A120" s="22">
        <v>45021</v>
      </c>
      <c r="B120" s="26">
        <v>14</v>
      </c>
      <c r="C120" s="27">
        <v>45846.80078125</v>
      </c>
      <c r="D120" s="27">
        <v>9377.7999999999993</v>
      </c>
      <c r="E120" s="27">
        <v>9347.4</v>
      </c>
      <c r="F120" s="27">
        <v>9670.6429711958499</v>
      </c>
      <c r="G120" s="27">
        <v>9860.5135220368393</v>
      </c>
      <c r="H120" s="27">
        <v>189.87055084098699</v>
      </c>
      <c r="I120" s="28">
        <v>3.1976253447000003E-2</v>
      </c>
      <c r="J120" s="28">
        <v>1.9398712982999999E-2</v>
      </c>
      <c r="K120" s="28">
        <v>3.3990031931000003E-2</v>
      </c>
      <c r="L120" s="28">
        <v>2.1412491467E-2</v>
      </c>
      <c r="M120" s="47"/>
    </row>
    <row r="121" spans="1:13" ht="13.5" thickBot="1">
      <c r="A121" s="22">
        <v>45021</v>
      </c>
      <c r="B121" s="26">
        <v>15</v>
      </c>
      <c r="C121" s="27">
        <v>45411.1875</v>
      </c>
      <c r="D121" s="27">
        <v>9138.7999999999993</v>
      </c>
      <c r="E121" s="27">
        <v>9119.1</v>
      </c>
      <c r="F121" s="27">
        <v>9559.2788023508801</v>
      </c>
      <c r="G121" s="27">
        <v>9587.34000743865</v>
      </c>
      <c r="H121" s="27">
        <v>28.061205087767</v>
      </c>
      <c r="I121" s="28">
        <v>2.9712507116999999E-2</v>
      </c>
      <c r="J121" s="28">
        <v>2.7853656753E-2</v>
      </c>
      <c r="K121" s="28">
        <v>3.1017488568999999E-2</v>
      </c>
      <c r="L121" s="28">
        <v>2.9158638205E-2</v>
      </c>
      <c r="M121" s="47"/>
    </row>
    <row r="122" spans="1:13" ht="13.5" thickBot="1">
      <c r="A122" s="22">
        <v>45021</v>
      </c>
      <c r="B122" s="26">
        <v>16</v>
      </c>
      <c r="C122" s="27">
        <v>44879.15234375</v>
      </c>
      <c r="D122" s="27">
        <v>8886</v>
      </c>
      <c r="E122" s="27">
        <v>8867</v>
      </c>
      <c r="F122" s="27">
        <v>9295.6483356615608</v>
      </c>
      <c r="G122" s="27">
        <v>9299.1193860926705</v>
      </c>
      <c r="H122" s="27">
        <v>3.4710504311069998</v>
      </c>
      <c r="I122" s="28">
        <v>2.7366149052000001E-2</v>
      </c>
      <c r="J122" s="28">
        <v>2.7136217253E-2</v>
      </c>
      <c r="K122" s="28">
        <v>2.8624760603999998E-2</v>
      </c>
      <c r="L122" s="28">
        <v>2.8394828806E-2</v>
      </c>
      <c r="M122" s="47"/>
    </row>
    <row r="123" spans="1:13" ht="13.5" thickBot="1">
      <c r="A123" s="22">
        <v>45021</v>
      </c>
      <c r="B123" s="26">
        <v>17</v>
      </c>
      <c r="C123" s="27">
        <v>44620.53125</v>
      </c>
      <c r="D123" s="27">
        <v>7905</v>
      </c>
      <c r="E123" s="27">
        <v>7878.8</v>
      </c>
      <c r="F123" s="27">
        <v>7898.8351521056102</v>
      </c>
      <c r="G123" s="27">
        <v>7947.32017188998</v>
      </c>
      <c r="H123" s="27">
        <v>48.485019784365001</v>
      </c>
      <c r="I123" s="28">
        <v>2.8034030129999998E-3</v>
      </c>
      <c r="J123" s="28">
        <v>4.0837625099999998E-4</v>
      </c>
      <c r="K123" s="28">
        <v>4.5389621009999997E-3</v>
      </c>
      <c r="L123" s="28">
        <v>1.327182836E-3</v>
      </c>
      <c r="M123" s="47"/>
    </row>
    <row r="124" spans="1:13" ht="13.5" thickBot="1">
      <c r="A124" s="22">
        <v>45021</v>
      </c>
      <c r="B124" s="26">
        <v>18</v>
      </c>
      <c r="C124" s="27">
        <v>44587.08203125</v>
      </c>
      <c r="D124" s="27">
        <v>7026.1</v>
      </c>
      <c r="E124" s="27">
        <v>6994.7</v>
      </c>
      <c r="F124" s="27">
        <v>5688.9654137669804</v>
      </c>
      <c r="G124" s="27">
        <v>5758.4021816315299</v>
      </c>
      <c r="H124" s="27">
        <v>69.436767864540997</v>
      </c>
      <c r="I124" s="28">
        <v>8.3975743135000003E-2</v>
      </c>
      <c r="J124" s="28">
        <v>8.8575423040999995E-2</v>
      </c>
      <c r="K124" s="28">
        <v>8.1895721936999996E-2</v>
      </c>
      <c r="L124" s="28">
        <v>8.6495401843000003E-2</v>
      </c>
      <c r="M124" s="47"/>
    </row>
    <row r="125" spans="1:13" ht="13.5" thickBot="1">
      <c r="A125" s="22">
        <v>45021</v>
      </c>
      <c r="B125" s="26">
        <v>19</v>
      </c>
      <c r="C125" s="27">
        <v>44313.54296875</v>
      </c>
      <c r="D125" s="27">
        <v>4671.8</v>
      </c>
      <c r="E125" s="27">
        <v>4545.8999999999996</v>
      </c>
      <c r="F125" s="27">
        <v>3327.1321011432001</v>
      </c>
      <c r="G125" s="27">
        <v>3352.05252699622</v>
      </c>
      <c r="H125" s="27">
        <v>24.920425853015999</v>
      </c>
      <c r="I125" s="28">
        <v>8.7423653483999997E-2</v>
      </c>
      <c r="J125" s="28">
        <v>8.9074450109000003E-2</v>
      </c>
      <c r="K125" s="28">
        <v>7.9083695878999993E-2</v>
      </c>
      <c r="L125" s="28">
        <v>8.0734492505000005E-2</v>
      </c>
      <c r="M125" s="47"/>
    </row>
    <row r="126" spans="1:13" ht="13.5" thickBot="1">
      <c r="A126" s="22">
        <v>45021</v>
      </c>
      <c r="B126" s="26">
        <v>20</v>
      </c>
      <c r="C126" s="27">
        <v>43685.73046875</v>
      </c>
      <c r="D126" s="27">
        <v>861.3</v>
      </c>
      <c r="E126" s="27">
        <v>844.1</v>
      </c>
      <c r="F126" s="27">
        <v>726.95389764388096</v>
      </c>
      <c r="G126" s="27">
        <v>730.77485307870404</v>
      </c>
      <c r="H126" s="27">
        <v>3.8209554348229999</v>
      </c>
      <c r="I126" s="28">
        <v>8.6463398860000002E-3</v>
      </c>
      <c r="J126" s="28">
        <v>8.8994503410000005E-3</v>
      </c>
      <c r="K126" s="28">
        <v>7.5069652170000004E-3</v>
      </c>
      <c r="L126" s="28">
        <v>7.7600756719999999E-3</v>
      </c>
      <c r="M126" s="47"/>
    </row>
    <row r="127" spans="1:13" ht="13.5" thickBot="1">
      <c r="A127" s="22">
        <v>45021</v>
      </c>
      <c r="B127" s="26">
        <v>21</v>
      </c>
      <c r="C127" s="27">
        <v>44158.3046875</v>
      </c>
      <c r="D127" s="27">
        <v>4.5</v>
      </c>
      <c r="E127" s="27">
        <v>4.5</v>
      </c>
      <c r="F127" s="27">
        <v>1.7293612738070001</v>
      </c>
      <c r="G127" s="27">
        <v>1.7730879408010001</v>
      </c>
      <c r="H127" s="27">
        <v>4.3726666992999999E-2</v>
      </c>
      <c r="I127" s="28">
        <v>1.8063805300000001E-4</v>
      </c>
      <c r="J127" s="28">
        <v>1.83534626E-4</v>
      </c>
      <c r="K127" s="28">
        <v>1.8063805300000001E-4</v>
      </c>
      <c r="L127" s="28">
        <v>1.83534626E-4</v>
      </c>
      <c r="M127" s="47"/>
    </row>
    <row r="128" spans="1:13" ht="13.5" thickBot="1">
      <c r="A128" s="22">
        <v>45021</v>
      </c>
      <c r="B128" s="26">
        <v>22</v>
      </c>
      <c r="C128" s="27">
        <v>43264.53125</v>
      </c>
      <c r="D128" s="27">
        <v>0</v>
      </c>
      <c r="E128" s="27">
        <v>0</v>
      </c>
      <c r="F128" s="27">
        <v>0.20610828889400001</v>
      </c>
      <c r="G128" s="27">
        <v>0.203208067637</v>
      </c>
      <c r="H128" s="27">
        <v>-2.900221257E-3</v>
      </c>
      <c r="I128" s="28">
        <v>1.34610537650422E-5</v>
      </c>
      <c r="J128" s="28">
        <v>1.36531722902981E-5</v>
      </c>
      <c r="K128" s="28">
        <v>1.34610537650422E-5</v>
      </c>
      <c r="L128" s="28">
        <v>1.36531722902981E-5</v>
      </c>
      <c r="M128" s="47"/>
    </row>
    <row r="129" spans="1:13" ht="13.5" thickBot="1">
      <c r="A129" s="22">
        <v>45021</v>
      </c>
      <c r="B129" s="26">
        <v>23</v>
      </c>
      <c r="C129" s="27">
        <v>40935.6875</v>
      </c>
      <c r="D129" s="27">
        <v>0</v>
      </c>
      <c r="E129" s="27">
        <v>0</v>
      </c>
      <c r="F129" s="27">
        <v>0.19841761096800001</v>
      </c>
      <c r="G129" s="27">
        <v>0.19973062036</v>
      </c>
      <c r="H129" s="27">
        <v>1.3130093909999999E-3</v>
      </c>
      <c r="I129" s="28">
        <v>1.3230698222055199E-5</v>
      </c>
      <c r="J129" s="28">
        <v>1.3143720917384099E-5</v>
      </c>
      <c r="K129" s="28">
        <v>1.3230698222055199E-5</v>
      </c>
      <c r="L129" s="28">
        <v>1.3143720917384099E-5</v>
      </c>
      <c r="M129" s="47"/>
    </row>
    <row r="130" spans="1:13" ht="13.5" thickBot="1">
      <c r="A130" s="22">
        <v>45021</v>
      </c>
      <c r="B130" s="26">
        <v>24</v>
      </c>
      <c r="C130" s="27">
        <v>38337.84765625</v>
      </c>
      <c r="D130" s="27">
        <v>0</v>
      </c>
      <c r="E130" s="27">
        <v>0</v>
      </c>
      <c r="F130" s="27">
        <v>0.200607495641</v>
      </c>
      <c r="G130" s="27">
        <v>0.194744105641</v>
      </c>
      <c r="H130" s="27">
        <v>-5.863389999E-3</v>
      </c>
      <c r="I130" s="28">
        <v>1.2900377957184999E-5</v>
      </c>
      <c r="J130" s="28">
        <v>1.3288784819898901E-5</v>
      </c>
      <c r="K130" s="28">
        <v>1.2900377957184999E-5</v>
      </c>
      <c r="L130" s="28">
        <v>1.3288784819898901E-5</v>
      </c>
      <c r="M130" s="47"/>
    </row>
    <row r="131" spans="1:13" ht="13.5" thickBot="1">
      <c r="A131" s="22">
        <v>45022</v>
      </c>
      <c r="B131" s="26">
        <v>1</v>
      </c>
      <c r="C131" s="27">
        <v>36450.3359375</v>
      </c>
      <c r="D131" s="27">
        <v>0</v>
      </c>
      <c r="E131" s="27">
        <v>0</v>
      </c>
      <c r="F131" s="27">
        <v>0.21593569695699999</v>
      </c>
      <c r="G131" s="27">
        <v>0.21056623855699999</v>
      </c>
      <c r="H131" s="27">
        <v>-5.3694583999999998E-3</v>
      </c>
      <c r="I131" s="28">
        <v>1.39484789717443E-5</v>
      </c>
      <c r="J131" s="28">
        <v>1.43041664651421E-5</v>
      </c>
      <c r="K131" s="28">
        <v>1.39484789717443E-5</v>
      </c>
      <c r="L131" s="28">
        <v>1.43041664651421E-5</v>
      </c>
      <c r="M131" s="47"/>
    </row>
    <row r="132" spans="1:13" ht="13.5" thickBot="1">
      <c r="A132" s="22">
        <v>45022</v>
      </c>
      <c r="B132" s="26">
        <v>2</v>
      </c>
      <c r="C132" s="27">
        <v>35282.60546875</v>
      </c>
      <c r="D132" s="27">
        <v>0</v>
      </c>
      <c r="E132" s="27">
        <v>0</v>
      </c>
      <c r="F132" s="27">
        <v>0.21668942675</v>
      </c>
      <c r="G132" s="27">
        <v>0.35188935569200003</v>
      </c>
      <c r="H132" s="27">
        <v>0.135199928942</v>
      </c>
      <c r="I132" s="28">
        <v>2.3310105703003102E-5</v>
      </c>
      <c r="J132" s="28">
        <v>1.43540955716766E-5</v>
      </c>
      <c r="K132" s="28">
        <v>2.3310105703003102E-5</v>
      </c>
      <c r="L132" s="28">
        <v>1.43540955716766E-5</v>
      </c>
      <c r="M132" s="47"/>
    </row>
    <row r="133" spans="1:13" ht="13.5" thickBot="1">
      <c r="A133" s="22">
        <v>45022</v>
      </c>
      <c r="B133" s="26">
        <v>3</v>
      </c>
      <c r="C133" s="27">
        <v>34619.40625</v>
      </c>
      <c r="D133" s="27">
        <v>0</v>
      </c>
      <c r="E133" s="27">
        <v>0</v>
      </c>
      <c r="F133" s="27">
        <v>0.21280513462699999</v>
      </c>
      <c r="G133" s="27">
        <v>0.71983275332200003</v>
      </c>
      <c r="H133" s="27">
        <v>0.50702761869400004</v>
      </c>
      <c r="I133" s="28">
        <v>4.7683674703368801E-5</v>
      </c>
      <c r="J133" s="28">
        <v>1.40967895222405E-5</v>
      </c>
      <c r="K133" s="28">
        <v>4.7683674703368801E-5</v>
      </c>
      <c r="L133" s="28">
        <v>1.40967895222405E-5</v>
      </c>
      <c r="M133" s="47"/>
    </row>
    <row r="134" spans="1:13" ht="13.5" thickBot="1">
      <c r="A134" s="22">
        <v>45022</v>
      </c>
      <c r="B134" s="26">
        <v>4</v>
      </c>
      <c r="C134" s="27">
        <v>34462.2421875</v>
      </c>
      <c r="D134" s="27">
        <v>0</v>
      </c>
      <c r="E134" s="27">
        <v>0</v>
      </c>
      <c r="F134" s="27">
        <v>0.2268749427</v>
      </c>
      <c r="G134" s="27">
        <v>0.26968482093700002</v>
      </c>
      <c r="H134" s="27">
        <v>4.2809878236E-2</v>
      </c>
      <c r="I134" s="28">
        <v>1.7864654275111899E-5</v>
      </c>
      <c r="J134" s="28">
        <v>1.50288117846164E-5</v>
      </c>
      <c r="K134" s="28">
        <v>1.7864654275111899E-5</v>
      </c>
      <c r="L134" s="28">
        <v>1.50288117846164E-5</v>
      </c>
      <c r="M134" s="47"/>
    </row>
    <row r="135" spans="1:13" ht="13.5" thickBot="1">
      <c r="A135" s="22">
        <v>45022</v>
      </c>
      <c r="B135" s="26">
        <v>5</v>
      </c>
      <c r="C135" s="27">
        <v>34870.2578125</v>
      </c>
      <c r="D135" s="27">
        <v>0</v>
      </c>
      <c r="E135" s="27">
        <v>0</v>
      </c>
      <c r="F135" s="27">
        <v>0.22044301416500001</v>
      </c>
      <c r="G135" s="27">
        <v>0.21560852640299999</v>
      </c>
      <c r="H135" s="27">
        <v>-4.8344877610000002E-3</v>
      </c>
      <c r="I135" s="28">
        <v>1.42824937999343E-5</v>
      </c>
      <c r="J135" s="28">
        <v>1.46027433867014E-5</v>
      </c>
      <c r="K135" s="28">
        <v>1.42824937999343E-5</v>
      </c>
      <c r="L135" s="28">
        <v>1.46027433867014E-5</v>
      </c>
      <c r="M135" s="47"/>
    </row>
    <row r="136" spans="1:13" ht="13.5" thickBot="1">
      <c r="A136" s="22">
        <v>45022</v>
      </c>
      <c r="B136" s="26">
        <v>6</v>
      </c>
      <c r="C136" s="27">
        <v>36751.95703125</v>
      </c>
      <c r="D136" s="27">
        <v>0</v>
      </c>
      <c r="E136" s="27">
        <v>0</v>
      </c>
      <c r="F136" s="27">
        <v>0.234471929375</v>
      </c>
      <c r="G136" s="27">
        <v>0.229932172149</v>
      </c>
      <c r="H136" s="27">
        <v>-4.5397572260000001E-3</v>
      </c>
      <c r="I136" s="28">
        <v>1.52313309584714E-5</v>
      </c>
      <c r="J136" s="28">
        <v>1.5532056794869798E-5</v>
      </c>
      <c r="K136" s="28">
        <v>1.52313309584714E-5</v>
      </c>
      <c r="L136" s="28">
        <v>1.5532056794869798E-5</v>
      </c>
      <c r="M136" s="47"/>
    </row>
    <row r="137" spans="1:13" ht="13.5" thickBot="1">
      <c r="A137" s="22">
        <v>45022</v>
      </c>
      <c r="B137" s="26">
        <v>7</v>
      </c>
      <c r="C137" s="27">
        <v>39961.59375</v>
      </c>
      <c r="D137" s="27">
        <v>0</v>
      </c>
      <c r="E137" s="27">
        <v>0</v>
      </c>
      <c r="F137" s="27">
        <v>0.227890251111</v>
      </c>
      <c r="G137" s="27">
        <v>0.225828368325</v>
      </c>
      <c r="H137" s="27">
        <v>-2.061882786E-3</v>
      </c>
      <c r="I137" s="28">
        <v>1.49594838583459E-5</v>
      </c>
      <c r="J137" s="28">
        <v>1.5096068568606201E-5</v>
      </c>
      <c r="K137" s="28">
        <v>1.49594838583459E-5</v>
      </c>
      <c r="L137" s="28">
        <v>1.5096068568606201E-5</v>
      </c>
      <c r="M137" s="47"/>
    </row>
    <row r="138" spans="1:13" ht="13.5" thickBot="1">
      <c r="A138" s="22">
        <v>45022</v>
      </c>
      <c r="B138" s="26">
        <v>8</v>
      </c>
      <c r="C138" s="27">
        <v>41906.7265625</v>
      </c>
      <c r="D138" s="27">
        <v>135.30000000000001</v>
      </c>
      <c r="E138" s="27">
        <v>131.6</v>
      </c>
      <c r="F138" s="27">
        <v>98.974454365995001</v>
      </c>
      <c r="G138" s="27">
        <v>99.104808408178002</v>
      </c>
      <c r="H138" s="27">
        <v>0.13035404218300001</v>
      </c>
      <c r="I138" s="28">
        <v>2.3976676989999998E-3</v>
      </c>
      <c r="J138" s="28">
        <v>2.4063027040000001E-3</v>
      </c>
      <c r="K138" s="28">
        <v>2.15256966E-3</v>
      </c>
      <c r="L138" s="28">
        <v>2.1612046649999998E-3</v>
      </c>
      <c r="M138" s="47"/>
    </row>
    <row r="139" spans="1:13" ht="13.5" thickBot="1">
      <c r="A139" s="22">
        <v>45022</v>
      </c>
      <c r="B139" s="26">
        <v>9</v>
      </c>
      <c r="C139" s="27">
        <v>42609.27734375</v>
      </c>
      <c r="D139" s="27">
        <v>1682.3</v>
      </c>
      <c r="E139" s="27">
        <v>1672</v>
      </c>
      <c r="F139" s="27">
        <v>2641.8163502259499</v>
      </c>
      <c r="G139" s="27">
        <v>2643.0627153258602</v>
      </c>
      <c r="H139" s="27">
        <v>1.24636509991</v>
      </c>
      <c r="I139" s="28">
        <v>6.3643529101999996E-2</v>
      </c>
      <c r="J139" s="28">
        <v>6.3560966496000001E-2</v>
      </c>
      <c r="K139" s="28">
        <v>6.4325829049E-2</v>
      </c>
      <c r="L139" s="28">
        <v>6.4243266443000005E-2</v>
      </c>
      <c r="M139" s="47"/>
    </row>
    <row r="140" spans="1:13" ht="13.5" thickBot="1">
      <c r="A140" s="22">
        <v>45022</v>
      </c>
      <c r="B140" s="26">
        <v>10</v>
      </c>
      <c r="C140" s="27">
        <v>43452.15234375</v>
      </c>
      <c r="D140" s="27">
        <v>4634.8999999999996</v>
      </c>
      <c r="E140" s="27">
        <v>4614.2</v>
      </c>
      <c r="F140" s="27">
        <v>5356.3248969547403</v>
      </c>
      <c r="G140" s="27">
        <v>6027.4646017550403</v>
      </c>
      <c r="H140" s="27">
        <v>671.139704800304</v>
      </c>
      <c r="I140" s="28">
        <v>9.2247257666999996E-2</v>
      </c>
      <c r="J140" s="28">
        <v>4.7789142616999999E-2</v>
      </c>
      <c r="K140" s="28">
        <v>9.3618481833000006E-2</v>
      </c>
      <c r="L140" s="28">
        <v>4.9160366782000003E-2</v>
      </c>
      <c r="M140" s="47"/>
    </row>
    <row r="141" spans="1:13" ht="13.5" thickBot="1">
      <c r="A141" s="22">
        <v>45022</v>
      </c>
      <c r="B141" s="26">
        <v>11</v>
      </c>
      <c r="C141" s="27">
        <v>44069.48046875</v>
      </c>
      <c r="D141" s="27">
        <v>6595.6</v>
      </c>
      <c r="E141" s="27">
        <v>6556.2</v>
      </c>
      <c r="F141" s="27">
        <v>5129.0160094368603</v>
      </c>
      <c r="G141" s="27">
        <v>6862.2143477714098</v>
      </c>
      <c r="H141" s="27">
        <v>1733.19833833455</v>
      </c>
      <c r="I141" s="28">
        <v>1.7661257800999999E-2</v>
      </c>
      <c r="J141" s="28">
        <v>9.7150502819000006E-2</v>
      </c>
      <c r="K141" s="28">
        <v>2.0271220704999999E-2</v>
      </c>
      <c r="L141" s="28">
        <v>9.4540539914999999E-2</v>
      </c>
      <c r="M141" s="47"/>
    </row>
    <row r="142" spans="1:13" ht="13.5" thickBot="1">
      <c r="A142" s="22">
        <v>45022</v>
      </c>
      <c r="B142" s="26">
        <v>12</v>
      </c>
      <c r="C142" s="27">
        <v>44168.0234375</v>
      </c>
      <c r="D142" s="27">
        <v>7050.2</v>
      </c>
      <c r="E142" s="27">
        <v>7024.9</v>
      </c>
      <c r="F142" s="27">
        <v>5159.1136406627702</v>
      </c>
      <c r="G142" s="27">
        <v>7049.5174281121599</v>
      </c>
      <c r="H142" s="27">
        <v>1890.4037874493899</v>
      </c>
      <c r="I142" s="28">
        <v>4.5215413874048802E-5</v>
      </c>
      <c r="J142" s="28">
        <v>0.12527069153000001</v>
      </c>
      <c r="K142" s="28">
        <v>1.6307252319999999E-3</v>
      </c>
      <c r="L142" s="28">
        <v>0.123594750883</v>
      </c>
      <c r="M142" s="47"/>
    </row>
    <row r="143" spans="1:13" ht="13.5" thickBot="1">
      <c r="A143" s="22">
        <v>45022</v>
      </c>
      <c r="B143" s="26">
        <v>13</v>
      </c>
      <c r="C143" s="27">
        <v>44156.578125</v>
      </c>
      <c r="D143" s="27">
        <v>7270.1</v>
      </c>
      <c r="E143" s="27">
        <v>7246.6</v>
      </c>
      <c r="F143" s="27">
        <v>6071.44466245693</v>
      </c>
      <c r="G143" s="27">
        <v>6929.2872339903097</v>
      </c>
      <c r="H143" s="27">
        <v>857.84257153338001</v>
      </c>
      <c r="I143" s="28">
        <v>2.2576362347999999E-2</v>
      </c>
      <c r="J143" s="28">
        <v>7.9402181872000002E-2</v>
      </c>
      <c r="K143" s="28">
        <v>2.1019658585E-2</v>
      </c>
      <c r="L143" s="28">
        <v>7.7845478108999999E-2</v>
      </c>
      <c r="M143" s="47"/>
    </row>
    <row r="144" spans="1:13" ht="13.5" thickBot="1">
      <c r="A144" s="22">
        <v>45022</v>
      </c>
      <c r="B144" s="26">
        <v>14</v>
      </c>
      <c r="C144" s="27">
        <v>44050.98046875</v>
      </c>
      <c r="D144" s="27">
        <v>7203.9</v>
      </c>
      <c r="E144" s="27">
        <v>7181.7</v>
      </c>
      <c r="F144" s="27">
        <v>6389.0836982193996</v>
      </c>
      <c r="G144" s="27">
        <v>6726.30342774367</v>
      </c>
      <c r="H144" s="27">
        <v>337.21972952426501</v>
      </c>
      <c r="I144" s="28">
        <v>3.1637292809000003E-2</v>
      </c>
      <c r="J144" s="28">
        <v>5.3975642672000002E-2</v>
      </c>
      <c r="K144" s="28">
        <v>3.0166704573999999E-2</v>
      </c>
      <c r="L144" s="28">
        <v>5.2505054436000002E-2</v>
      </c>
      <c r="M144" s="47"/>
    </row>
    <row r="145" spans="1:13" ht="13.5" thickBot="1">
      <c r="A145" s="22">
        <v>45022</v>
      </c>
      <c r="B145" s="26">
        <v>15</v>
      </c>
      <c r="C145" s="27">
        <v>43951.50390625</v>
      </c>
      <c r="D145" s="27">
        <v>7173.2</v>
      </c>
      <c r="E145" s="27">
        <v>7162.2</v>
      </c>
      <c r="F145" s="27">
        <v>6387.4104969335003</v>
      </c>
      <c r="G145" s="27">
        <v>6682.6368392696704</v>
      </c>
      <c r="H145" s="27">
        <v>295.22634233617202</v>
      </c>
      <c r="I145" s="28">
        <v>3.2496234812000001E-2</v>
      </c>
      <c r="J145" s="28">
        <v>5.2052828766000002E-2</v>
      </c>
      <c r="K145" s="28">
        <v>3.1767564966E-2</v>
      </c>
      <c r="L145" s="28">
        <v>5.1324158920000001E-2</v>
      </c>
      <c r="M145" s="47"/>
    </row>
    <row r="146" spans="1:13" ht="13.5" thickBot="1">
      <c r="A146" s="22">
        <v>45022</v>
      </c>
      <c r="B146" s="26">
        <v>16</v>
      </c>
      <c r="C146" s="27">
        <v>43791.30078125</v>
      </c>
      <c r="D146" s="27">
        <v>6902</v>
      </c>
      <c r="E146" s="27">
        <v>6882.1</v>
      </c>
      <c r="F146" s="27">
        <v>6639.4705543518503</v>
      </c>
      <c r="G146" s="27">
        <v>6777.7778866073304</v>
      </c>
      <c r="H146" s="27">
        <v>138.307332255484</v>
      </c>
      <c r="I146" s="28">
        <v>8.2288098429999998E-3</v>
      </c>
      <c r="J146" s="28">
        <v>1.7390662801E-2</v>
      </c>
      <c r="K146" s="28">
        <v>6.9105798480000001E-3</v>
      </c>
      <c r="L146" s="28">
        <v>1.6072432806E-2</v>
      </c>
      <c r="M146" s="47"/>
    </row>
    <row r="147" spans="1:13" ht="13.5" thickBot="1">
      <c r="A147" s="22">
        <v>45022</v>
      </c>
      <c r="B147" s="26">
        <v>17</v>
      </c>
      <c r="C147" s="27">
        <v>43947.51953125</v>
      </c>
      <c r="D147" s="27">
        <v>6137.7</v>
      </c>
      <c r="E147" s="27">
        <v>6113.7</v>
      </c>
      <c r="F147" s="27">
        <v>6775.6490865966198</v>
      </c>
      <c r="G147" s="27">
        <v>7022.0810046646402</v>
      </c>
      <c r="H147" s="27">
        <v>246.43191806801499</v>
      </c>
      <c r="I147" s="28">
        <v>5.8583797340999999E-2</v>
      </c>
      <c r="J147" s="28">
        <v>4.2259478444E-2</v>
      </c>
      <c r="K147" s="28">
        <v>6.0173622459999999E-2</v>
      </c>
      <c r="L147" s="28">
        <v>4.3849303563E-2</v>
      </c>
      <c r="M147" s="47"/>
    </row>
    <row r="148" spans="1:13" ht="13.5" thickBot="1">
      <c r="A148" s="22">
        <v>45022</v>
      </c>
      <c r="B148" s="26">
        <v>18</v>
      </c>
      <c r="C148" s="27">
        <v>44221.9453125</v>
      </c>
      <c r="D148" s="27">
        <v>5654.2</v>
      </c>
      <c r="E148" s="27">
        <v>5645</v>
      </c>
      <c r="F148" s="27">
        <v>6114.0094954831802</v>
      </c>
      <c r="G148" s="27">
        <v>6493.3158175381004</v>
      </c>
      <c r="H148" s="27">
        <v>379.30632205491997</v>
      </c>
      <c r="I148" s="28">
        <v>5.5585308526999999E-2</v>
      </c>
      <c r="J148" s="28">
        <v>3.0459028581999999E-2</v>
      </c>
      <c r="K148" s="28">
        <v>5.6194741489999998E-2</v>
      </c>
      <c r="L148" s="28">
        <v>3.1068461544E-2</v>
      </c>
      <c r="M148" s="47"/>
    </row>
    <row r="149" spans="1:13" ht="13.5" thickBot="1">
      <c r="A149" s="22">
        <v>45022</v>
      </c>
      <c r="B149" s="26">
        <v>19</v>
      </c>
      <c r="C149" s="27">
        <v>43894.80078125</v>
      </c>
      <c r="D149" s="27">
        <v>4296.7</v>
      </c>
      <c r="E149" s="27">
        <v>4261.1000000000004</v>
      </c>
      <c r="F149" s="27">
        <v>4773.9910002039896</v>
      </c>
      <c r="G149" s="27">
        <v>4847.8581060157403</v>
      </c>
      <c r="H149" s="27">
        <v>73.867105811751003</v>
      </c>
      <c r="I149" s="28">
        <v>3.6510208400000001E-2</v>
      </c>
      <c r="J149" s="28">
        <v>3.1617050887000002E-2</v>
      </c>
      <c r="K149" s="28">
        <v>3.8868448994E-2</v>
      </c>
      <c r="L149" s="28">
        <v>3.3975291481000001E-2</v>
      </c>
      <c r="M149" s="47"/>
    </row>
    <row r="150" spans="1:13" ht="13.5" thickBot="1">
      <c r="A150" s="22">
        <v>45022</v>
      </c>
      <c r="B150" s="26">
        <v>20</v>
      </c>
      <c r="C150" s="27">
        <v>43733.8046875</v>
      </c>
      <c r="D150" s="27">
        <v>1084.0999999999999</v>
      </c>
      <c r="E150" s="27">
        <v>1063.2</v>
      </c>
      <c r="F150" s="27">
        <v>1391.63411633751</v>
      </c>
      <c r="G150" s="27">
        <v>1391.6987400948899</v>
      </c>
      <c r="H150" s="27">
        <v>6.4623757375999999E-2</v>
      </c>
      <c r="I150" s="28">
        <v>2.0376175151999999E-2</v>
      </c>
      <c r="J150" s="28">
        <v>2.0371894298000001E-2</v>
      </c>
      <c r="K150" s="28">
        <v>2.1760647859999999E-2</v>
      </c>
      <c r="L150" s="28">
        <v>2.1756367006000001E-2</v>
      </c>
      <c r="M150" s="47"/>
    </row>
    <row r="151" spans="1:13" ht="13.5" thickBot="1">
      <c r="A151" s="22">
        <v>45022</v>
      </c>
      <c r="B151" s="26">
        <v>21</v>
      </c>
      <c r="C151" s="27">
        <v>44292.5859375</v>
      </c>
      <c r="D151" s="27">
        <v>5.3</v>
      </c>
      <c r="E151" s="27">
        <v>5.3</v>
      </c>
      <c r="F151" s="27">
        <v>9.1391118895049992</v>
      </c>
      <c r="G151" s="27">
        <v>9.6663001327169997</v>
      </c>
      <c r="H151" s="27">
        <v>0.52718824321199997</v>
      </c>
      <c r="I151" s="28">
        <v>2.89235567E-4</v>
      </c>
      <c r="J151" s="28">
        <v>2.54313188E-4</v>
      </c>
      <c r="K151" s="28">
        <v>2.89235567E-4</v>
      </c>
      <c r="L151" s="28">
        <v>2.54313188E-4</v>
      </c>
      <c r="M151" s="47"/>
    </row>
    <row r="152" spans="1:13" ht="13.5" thickBot="1">
      <c r="A152" s="22">
        <v>45022</v>
      </c>
      <c r="B152" s="26">
        <v>22</v>
      </c>
      <c r="C152" s="27">
        <v>43414.17578125</v>
      </c>
      <c r="D152" s="27">
        <v>0</v>
      </c>
      <c r="E152" s="27">
        <v>0</v>
      </c>
      <c r="F152" s="27">
        <v>0.207973820703</v>
      </c>
      <c r="G152" s="27">
        <v>0.19582131541299999</v>
      </c>
      <c r="H152" s="27">
        <v>-1.2152505289E-2</v>
      </c>
      <c r="I152" s="28">
        <v>1.29717352552839E-5</v>
      </c>
      <c r="J152" s="28">
        <v>1.3776750179095901E-5</v>
      </c>
      <c r="K152" s="28">
        <v>1.29717352552839E-5</v>
      </c>
      <c r="L152" s="28">
        <v>1.3776750179095901E-5</v>
      </c>
      <c r="M152" s="47"/>
    </row>
    <row r="153" spans="1:13" ht="13.5" thickBot="1">
      <c r="A153" s="22">
        <v>45022</v>
      </c>
      <c r="B153" s="26">
        <v>23</v>
      </c>
      <c r="C153" s="27">
        <v>41610.87109375</v>
      </c>
      <c r="D153" s="27">
        <v>0</v>
      </c>
      <c r="E153" s="27">
        <v>0</v>
      </c>
      <c r="F153" s="27">
        <v>0.22390851992999999</v>
      </c>
      <c r="G153" s="27">
        <v>0.20991596076800001</v>
      </c>
      <c r="H153" s="27">
        <v>-1.3992559162E-2</v>
      </c>
      <c r="I153" s="28">
        <v>1.3905402806579E-5</v>
      </c>
      <c r="J153" s="28">
        <v>1.48323078915567E-5</v>
      </c>
      <c r="K153" s="28">
        <v>1.3905402806579E-5</v>
      </c>
      <c r="L153" s="28">
        <v>1.48323078915567E-5</v>
      </c>
      <c r="M153" s="47"/>
    </row>
    <row r="154" spans="1:13" ht="13.5" thickBot="1">
      <c r="A154" s="22">
        <v>45022</v>
      </c>
      <c r="B154" s="26">
        <v>24</v>
      </c>
      <c r="C154" s="27">
        <v>39656.171875</v>
      </c>
      <c r="D154" s="27">
        <v>0</v>
      </c>
      <c r="E154" s="27">
        <v>0</v>
      </c>
      <c r="F154" s="27">
        <v>0.21896572318800001</v>
      </c>
      <c r="G154" s="27">
        <v>0.20695851776300001</v>
      </c>
      <c r="H154" s="27">
        <v>-1.2007205425E-2</v>
      </c>
      <c r="I154" s="28">
        <v>1.3709493757487E-5</v>
      </c>
      <c r="J154" s="28">
        <v>1.45048836240499E-5</v>
      </c>
      <c r="K154" s="28">
        <v>1.3709493757487E-5</v>
      </c>
      <c r="L154" s="28">
        <v>1.45048836240499E-5</v>
      </c>
      <c r="M154" s="47"/>
    </row>
    <row r="155" spans="1:13" ht="13.5" thickBot="1">
      <c r="A155" s="22">
        <v>45023</v>
      </c>
      <c r="B155" s="26">
        <v>1</v>
      </c>
      <c r="C155" s="27">
        <v>38062.41015625</v>
      </c>
      <c r="D155" s="27">
        <v>0</v>
      </c>
      <c r="E155" s="27">
        <v>0</v>
      </c>
      <c r="F155" s="27">
        <v>0.224061288724</v>
      </c>
      <c r="G155" s="27">
        <v>0.21134497504800001</v>
      </c>
      <c r="H155" s="27">
        <v>-1.2716313676000001E-2</v>
      </c>
      <c r="I155" s="28">
        <v>1.40000645898749E-5</v>
      </c>
      <c r="J155" s="28">
        <v>1.48424277109805E-5</v>
      </c>
      <c r="K155" s="28">
        <v>1.40000645898749E-5</v>
      </c>
      <c r="L155" s="28">
        <v>1.48424277109805E-5</v>
      </c>
      <c r="M155" s="47"/>
    </row>
    <row r="156" spans="1:13" ht="13.5" thickBot="1">
      <c r="A156" s="22">
        <v>45023</v>
      </c>
      <c r="B156" s="26">
        <v>2</v>
      </c>
      <c r="C156" s="27">
        <v>37071.703125</v>
      </c>
      <c r="D156" s="27">
        <v>0</v>
      </c>
      <c r="E156" s="27">
        <v>0</v>
      </c>
      <c r="F156" s="27">
        <v>0.209503741257</v>
      </c>
      <c r="G156" s="27">
        <v>0.202643940986</v>
      </c>
      <c r="H156" s="27">
        <v>-6.8598002699999999E-3</v>
      </c>
      <c r="I156" s="28">
        <v>1.3423684485074E-5</v>
      </c>
      <c r="J156" s="28">
        <v>1.38780962677172E-5</v>
      </c>
      <c r="K156" s="28">
        <v>1.3423684485074E-5</v>
      </c>
      <c r="L156" s="28">
        <v>1.38780962677172E-5</v>
      </c>
      <c r="M156" s="47"/>
    </row>
    <row r="157" spans="1:13" ht="13.5" thickBot="1">
      <c r="A157" s="22">
        <v>45023</v>
      </c>
      <c r="B157" s="26">
        <v>3</v>
      </c>
      <c r="C157" s="27">
        <v>36401.8515625</v>
      </c>
      <c r="D157" s="27">
        <v>0</v>
      </c>
      <c r="E157" s="27">
        <v>0</v>
      </c>
      <c r="F157" s="27">
        <v>0.21645173546599999</v>
      </c>
      <c r="G157" s="27">
        <v>0.216110508476</v>
      </c>
      <c r="H157" s="27">
        <v>-3.4122698899999998E-4</v>
      </c>
      <c r="I157" s="28">
        <v>1.4315746454471399E-5</v>
      </c>
      <c r="J157" s="28">
        <v>1.43383502561226E-5</v>
      </c>
      <c r="K157" s="28">
        <v>1.4315746454471399E-5</v>
      </c>
      <c r="L157" s="28">
        <v>1.43383502561226E-5</v>
      </c>
      <c r="M157" s="47"/>
    </row>
    <row r="158" spans="1:13" ht="13.5" thickBot="1">
      <c r="A158" s="22">
        <v>45023</v>
      </c>
      <c r="B158" s="26">
        <v>4</v>
      </c>
      <c r="C158" s="27">
        <v>36222.73828125</v>
      </c>
      <c r="D158" s="27">
        <v>0</v>
      </c>
      <c r="E158" s="27">
        <v>0</v>
      </c>
      <c r="F158" s="27">
        <v>0.22438731447900001</v>
      </c>
      <c r="G158" s="27">
        <v>0.226614367165</v>
      </c>
      <c r="H158" s="27">
        <v>2.2270526860000001E-3</v>
      </c>
      <c r="I158" s="28">
        <v>1.5011550554168501E-5</v>
      </c>
      <c r="J158" s="28">
        <v>1.48640245415748E-5</v>
      </c>
      <c r="K158" s="28">
        <v>1.5011550554168501E-5</v>
      </c>
      <c r="L158" s="28">
        <v>1.48640245415748E-5</v>
      </c>
      <c r="M158" s="47"/>
    </row>
    <row r="159" spans="1:13" ht="13.5" thickBot="1">
      <c r="A159" s="22">
        <v>45023</v>
      </c>
      <c r="B159" s="26">
        <v>5</v>
      </c>
      <c r="C159" s="27">
        <v>36437.16796875</v>
      </c>
      <c r="D159" s="27">
        <v>0</v>
      </c>
      <c r="E159" s="27">
        <v>0</v>
      </c>
      <c r="F159" s="27">
        <v>0.204297675697</v>
      </c>
      <c r="G159" s="27">
        <v>0.20172903516999999</v>
      </c>
      <c r="H159" s="27">
        <v>-2.5686405270000001E-3</v>
      </c>
      <c r="I159" s="28">
        <v>1.33630786414019E-5</v>
      </c>
      <c r="J159" s="28">
        <v>1.35332323594232E-5</v>
      </c>
      <c r="K159" s="28">
        <v>1.33630786414019E-5</v>
      </c>
      <c r="L159" s="28">
        <v>1.35332323594232E-5</v>
      </c>
      <c r="M159" s="47"/>
    </row>
    <row r="160" spans="1:13" ht="13.5" thickBot="1">
      <c r="A160" s="22">
        <v>45023</v>
      </c>
      <c r="B160" s="26">
        <v>6</v>
      </c>
      <c r="C160" s="27">
        <v>37596.9375</v>
      </c>
      <c r="D160" s="27">
        <v>0</v>
      </c>
      <c r="E160" s="27">
        <v>0</v>
      </c>
      <c r="F160" s="27">
        <v>0.21256565531800001</v>
      </c>
      <c r="G160" s="27">
        <v>0.21109697255599999</v>
      </c>
      <c r="H160" s="27">
        <v>-1.468682761E-3</v>
      </c>
      <c r="I160" s="28">
        <v>1.3983636231906701E-5</v>
      </c>
      <c r="J160" s="28">
        <v>1.4080925763016901E-5</v>
      </c>
      <c r="K160" s="28">
        <v>1.3983636231906701E-5</v>
      </c>
      <c r="L160" s="28">
        <v>1.4080925763016901E-5</v>
      </c>
      <c r="M160" s="47"/>
    </row>
    <row r="161" spans="1:13" ht="13.5" thickBot="1">
      <c r="A161" s="22">
        <v>45023</v>
      </c>
      <c r="B161" s="26">
        <v>7</v>
      </c>
      <c r="C161" s="27">
        <v>39287.76171875</v>
      </c>
      <c r="D161" s="27">
        <v>0</v>
      </c>
      <c r="E161" s="27">
        <v>0</v>
      </c>
      <c r="F161" s="27">
        <v>0.19811963184600001</v>
      </c>
      <c r="G161" s="27">
        <v>0.19749190165899999</v>
      </c>
      <c r="H161" s="27">
        <v>-6.2773018599999997E-4</v>
      </c>
      <c r="I161" s="28">
        <v>1.30823994210323E-5</v>
      </c>
      <c r="J161" s="28">
        <v>1.3123981971832E-5</v>
      </c>
      <c r="K161" s="28">
        <v>1.30823994210323E-5</v>
      </c>
      <c r="L161" s="28">
        <v>1.3123981971832E-5</v>
      </c>
      <c r="M161" s="47"/>
    </row>
    <row r="162" spans="1:13" ht="13.5" thickBot="1">
      <c r="A162" s="22">
        <v>45023</v>
      </c>
      <c r="B162" s="26">
        <v>8</v>
      </c>
      <c r="C162" s="27">
        <v>40679.3515625</v>
      </c>
      <c r="D162" s="27">
        <v>74.2</v>
      </c>
      <c r="E162" s="27">
        <v>71.5</v>
      </c>
      <c r="F162" s="27">
        <v>69.108375243452002</v>
      </c>
      <c r="G162" s="27">
        <v>68.985879625105994</v>
      </c>
      <c r="H162" s="27">
        <v>-0.122495618345</v>
      </c>
      <c r="I162" s="28">
        <v>3.4539748099999998E-4</v>
      </c>
      <c r="J162" s="28">
        <v>3.3728303799999997E-4</v>
      </c>
      <c r="K162" s="28">
        <v>1.66542155E-4</v>
      </c>
      <c r="L162" s="28">
        <v>1.5842771299999999E-4</v>
      </c>
      <c r="M162" s="47"/>
    </row>
    <row r="163" spans="1:13" ht="13.5" thickBot="1">
      <c r="A163" s="22">
        <v>45023</v>
      </c>
      <c r="B163" s="26">
        <v>9</v>
      </c>
      <c r="C163" s="27">
        <v>42144.5859375</v>
      </c>
      <c r="D163" s="27">
        <v>871.7</v>
      </c>
      <c r="E163" s="27">
        <v>851.3</v>
      </c>
      <c r="F163" s="27">
        <v>1627.6977311436499</v>
      </c>
      <c r="G163" s="27">
        <v>1627.9982356703099</v>
      </c>
      <c r="H163" s="27">
        <v>0.30050452666100003</v>
      </c>
      <c r="I163" s="28">
        <v>5.0099247195000002E-2</v>
      </c>
      <c r="J163" s="28">
        <v>5.0079340960000003E-2</v>
      </c>
      <c r="K163" s="28">
        <v>5.1450598547000001E-2</v>
      </c>
      <c r="L163" s="28">
        <v>5.1430692312000002E-2</v>
      </c>
      <c r="M163" s="47"/>
    </row>
    <row r="164" spans="1:13" ht="13.5" thickBot="1">
      <c r="A164" s="22">
        <v>45023</v>
      </c>
      <c r="B164" s="26">
        <v>10</v>
      </c>
      <c r="C164" s="27">
        <v>43325.29296875</v>
      </c>
      <c r="D164" s="27">
        <v>1900.4</v>
      </c>
      <c r="E164" s="27">
        <v>1869.9</v>
      </c>
      <c r="F164" s="27">
        <v>3677.5265236486798</v>
      </c>
      <c r="G164" s="27">
        <v>3678.28322127303</v>
      </c>
      <c r="H164" s="27">
        <v>0.75669762435400001</v>
      </c>
      <c r="I164" s="28">
        <v>0.11777180851000001</v>
      </c>
      <c r="J164" s="28">
        <v>0.117721682806</v>
      </c>
      <c r="K164" s="28">
        <v>0.119792211266</v>
      </c>
      <c r="L164" s="28">
        <v>0.119742085562</v>
      </c>
      <c r="M164" s="47"/>
    </row>
    <row r="165" spans="1:13" ht="13.5" thickBot="1">
      <c r="A165" s="22">
        <v>45023</v>
      </c>
      <c r="B165" s="26">
        <v>11</v>
      </c>
      <c r="C165" s="27">
        <v>43791.0234375</v>
      </c>
      <c r="D165" s="27">
        <v>2471.3000000000002</v>
      </c>
      <c r="E165" s="27">
        <v>2407.4</v>
      </c>
      <c r="F165" s="27">
        <v>5075.5499783061296</v>
      </c>
      <c r="G165" s="27">
        <v>5076.6161538804799</v>
      </c>
      <c r="H165" s="27">
        <v>1.066175574356</v>
      </c>
      <c r="I165" s="28">
        <v>0.172583211041</v>
      </c>
      <c r="J165" s="28">
        <v>0.17251258467800001</v>
      </c>
      <c r="K165" s="28">
        <v>0.17681612042100001</v>
      </c>
      <c r="L165" s="28">
        <v>0.176745494058</v>
      </c>
      <c r="M165" s="47"/>
    </row>
    <row r="166" spans="1:13" ht="13.5" thickBot="1">
      <c r="A166" s="22">
        <v>45023</v>
      </c>
      <c r="B166" s="26">
        <v>12</v>
      </c>
      <c r="C166" s="27">
        <v>43798.09375</v>
      </c>
      <c r="D166" s="27">
        <v>2780.1</v>
      </c>
      <c r="E166" s="27">
        <v>2693.2</v>
      </c>
      <c r="F166" s="27">
        <v>5906.7190324687399</v>
      </c>
      <c r="G166" s="27">
        <v>5907.8872718522798</v>
      </c>
      <c r="H166" s="27">
        <v>1.16823938354</v>
      </c>
      <c r="I166" s="28">
        <v>0.20719311551700001</v>
      </c>
      <c r="J166" s="28">
        <v>0.20711572817000001</v>
      </c>
      <c r="K166" s="28">
        <v>0.212949607303</v>
      </c>
      <c r="L166" s="28">
        <v>0.212872219956</v>
      </c>
      <c r="M166" s="47"/>
    </row>
    <row r="167" spans="1:13" ht="13.5" thickBot="1">
      <c r="A167" s="22">
        <v>45023</v>
      </c>
      <c r="B167" s="26">
        <v>13</v>
      </c>
      <c r="C167" s="27">
        <v>43722.390625</v>
      </c>
      <c r="D167" s="27">
        <v>3131.7</v>
      </c>
      <c r="E167" s="27">
        <v>3072.3</v>
      </c>
      <c r="F167" s="27">
        <v>6570.5272388451403</v>
      </c>
      <c r="G167" s="27">
        <v>6572.00727098466</v>
      </c>
      <c r="H167" s="27">
        <v>1.4800321395189999</v>
      </c>
      <c r="I167" s="28">
        <v>0.227895288221</v>
      </c>
      <c r="J167" s="28">
        <v>0.227797246876</v>
      </c>
      <c r="K167" s="28">
        <v>0.23183010539099999</v>
      </c>
      <c r="L167" s="28">
        <v>0.231732064046</v>
      </c>
      <c r="M167" s="47"/>
    </row>
    <row r="168" spans="1:13" ht="13.5" thickBot="1">
      <c r="A168" s="22">
        <v>45023</v>
      </c>
      <c r="B168" s="26">
        <v>14</v>
      </c>
      <c r="C168" s="27">
        <v>43193.36328125</v>
      </c>
      <c r="D168" s="27">
        <v>3199</v>
      </c>
      <c r="E168" s="27">
        <v>3180</v>
      </c>
      <c r="F168" s="27">
        <v>6998.664579112</v>
      </c>
      <c r="G168" s="27">
        <v>7000.0637179931</v>
      </c>
      <c r="H168" s="27">
        <v>1.3991388811000001</v>
      </c>
      <c r="I168" s="28">
        <v>0.25179277411099998</v>
      </c>
      <c r="J168" s="28">
        <v>0.25170009135600002</v>
      </c>
      <c r="K168" s="28">
        <v>0.25305138566399998</v>
      </c>
      <c r="L168" s="28">
        <v>0.25295870290799999</v>
      </c>
      <c r="M168" s="47"/>
    </row>
    <row r="169" spans="1:13" ht="13.5" thickBot="1">
      <c r="A169" s="22">
        <v>45023</v>
      </c>
      <c r="B169" s="26">
        <v>15</v>
      </c>
      <c r="C169" s="27">
        <v>42714.421875</v>
      </c>
      <c r="D169" s="27">
        <v>3205.6</v>
      </c>
      <c r="E169" s="27">
        <v>3180</v>
      </c>
      <c r="F169" s="27">
        <v>7162.7127156185697</v>
      </c>
      <c r="G169" s="27">
        <v>7163.4839949611396</v>
      </c>
      <c r="H169" s="27">
        <v>0.77127934257099995</v>
      </c>
      <c r="I169" s="28">
        <v>0.26218097475800001</v>
      </c>
      <c r="J169" s="28">
        <v>0.26212988312199997</v>
      </c>
      <c r="K169" s="28">
        <v>0.26387678821900001</v>
      </c>
      <c r="L169" s="28">
        <v>0.26382569658299998</v>
      </c>
      <c r="M169" s="47"/>
    </row>
    <row r="170" spans="1:13" ht="13.5" thickBot="1">
      <c r="A170" s="22">
        <v>45023</v>
      </c>
      <c r="B170" s="26">
        <v>16</v>
      </c>
      <c r="C170" s="27">
        <v>42482.859375</v>
      </c>
      <c r="D170" s="27">
        <v>2969.3</v>
      </c>
      <c r="E170" s="27">
        <v>2949</v>
      </c>
      <c r="F170" s="27">
        <v>6750.27001895785</v>
      </c>
      <c r="G170" s="27">
        <v>6750.8451885274799</v>
      </c>
      <c r="H170" s="27">
        <v>0.57516956962599997</v>
      </c>
      <c r="I170" s="28">
        <v>0.25049981376000002</v>
      </c>
      <c r="J170" s="28">
        <v>0.25046171296699998</v>
      </c>
      <c r="K170" s="28">
        <v>0.25184454084000002</v>
      </c>
      <c r="L170" s="28">
        <v>0.25180644004699998</v>
      </c>
      <c r="M170" s="47"/>
    </row>
    <row r="171" spans="1:13" ht="13.5" thickBot="1">
      <c r="A171" s="22">
        <v>45023</v>
      </c>
      <c r="B171" s="26">
        <v>17</v>
      </c>
      <c r="C171" s="27">
        <v>42456.82421875</v>
      </c>
      <c r="D171" s="27">
        <v>2425.9</v>
      </c>
      <c r="E171" s="27">
        <v>2393.1999999999998</v>
      </c>
      <c r="F171" s="27">
        <v>5623.7607119792901</v>
      </c>
      <c r="G171" s="27">
        <v>5649.1320682097003</v>
      </c>
      <c r="H171" s="27">
        <v>25.371356230404999</v>
      </c>
      <c r="I171" s="28">
        <v>0.21351563779800001</v>
      </c>
      <c r="J171" s="28">
        <v>0.21183497032099999</v>
      </c>
      <c r="K171" s="28">
        <v>0.215681774523</v>
      </c>
      <c r="L171" s="28">
        <v>0.21400110704600001</v>
      </c>
      <c r="M171" s="47"/>
    </row>
    <row r="172" spans="1:13" ht="13.5" thickBot="1">
      <c r="A172" s="22">
        <v>45023</v>
      </c>
      <c r="B172" s="26">
        <v>18</v>
      </c>
      <c r="C172" s="27">
        <v>42495.0625</v>
      </c>
      <c r="D172" s="27">
        <v>1835.4</v>
      </c>
      <c r="E172" s="27">
        <v>1803.9</v>
      </c>
      <c r="F172" s="27">
        <v>3882.0274737101799</v>
      </c>
      <c r="G172" s="27">
        <v>4280.2040938414102</v>
      </c>
      <c r="H172" s="27">
        <v>398.176620131238</v>
      </c>
      <c r="I172" s="28">
        <v>0.161950456666</v>
      </c>
      <c r="J172" s="28">
        <v>0.135574156976</v>
      </c>
      <c r="K172" s="28">
        <v>0.164037102135</v>
      </c>
      <c r="L172" s="28">
        <v>0.13766080244500001</v>
      </c>
      <c r="M172" s="47"/>
    </row>
    <row r="173" spans="1:13" ht="13.5" thickBot="1">
      <c r="A173" s="22">
        <v>45023</v>
      </c>
      <c r="B173" s="26">
        <v>19</v>
      </c>
      <c r="C173" s="27">
        <v>42035.88671875</v>
      </c>
      <c r="D173" s="27">
        <v>1112.2</v>
      </c>
      <c r="E173" s="27">
        <v>1075.3</v>
      </c>
      <c r="F173" s="27">
        <v>2427.2547416606199</v>
      </c>
      <c r="G173" s="27">
        <v>3031.8870084219702</v>
      </c>
      <c r="H173" s="27">
        <v>604.63226676135196</v>
      </c>
      <c r="I173" s="28">
        <v>0.12716527612699999</v>
      </c>
      <c r="J173" s="28">
        <v>8.7112794226999996E-2</v>
      </c>
      <c r="K173" s="28">
        <v>0.12960963224800001</v>
      </c>
      <c r="L173" s="28">
        <v>8.9557150348000006E-2</v>
      </c>
      <c r="M173" s="47"/>
    </row>
    <row r="174" spans="1:13" ht="13.5" thickBot="1">
      <c r="A174" s="22">
        <v>45023</v>
      </c>
      <c r="B174" s="26">
        <v>20</v>
      </c>
      <c r="C174" s="27">
        <v>42031.8828125</v>
      </c>
      <c r="D174" s="27">
        <v>548.9</v>
      </c>
      <c r="E174" s="27">
        <v>530.29999999999995</v>
      </c>
      <c r="F174" s="27">
        <v>797.54411850245901</v>
      </c>
      <c r="G174" s="27">
        <v>1049.0748255845699</v>
      </c>
      <c r="H174" s="27">
        <v>251.530707082113</v>
      </c>
      <c r="I174" s="28">
        <v>3.3132937570999998E-2</v>
      </c>
      <c r="J174" s="28">
        <v>1.6470861056E-2</v>
      </c>
      <c r="K174" s="28">
        <v>3.4365052038999998E-2</v>
      </c>
      <c r="L174" s="28">
        <v>1.7702975523E-2</v>
      </c>
      <c r="M174" s="47"/>
    </row>
    <row r="175" spans="1:13" ht="13.5" thickBot="1">
      <c r="A175" s="22">
        <v>45023</v>
      </c>
      <c r="B175" s="26">
        <v>21</v>
      </c>
      <c r="C175" s="27">
        <v>41904.265625</v>
      </c>
      <c r="D175" s="27">
        <v>4.4000000000000004</v>
      </c>
      <c r="E175" s="27">
        <v>4.4000000000000004</v>
      </c>
      <c r="F175" s="27">
        <v>5.2201023649630001</v>
      </c>
      <c r="G175" s="27">
        <v>5.5941527729459999</v>
      </c>
      <c r="H175" s="27">
        <v>0.37405040798200001</v>
      </c>
      <c r="I175" s="28">
        <v>7.9103919776504205E-5</v>
      </c>
      <c r="J175" s="28">
        <v>5.4325805840167001E-5</v>
      </c>
      <c r="K175" s="28">
        <v>7.9103919776504205E-5</v>
      </c>
      <c r="L175" s="28">
        <v>5.4325805840167001E-5</v>
      </c>
      <c r="M175" s="47"/>
    </row>
    <row r="176" spans="1:13" ht="13.5" thickBot="1">
      <c r="A176" s="22">
        <v>45023</v>
      </c>
      <c r="B176" s="26">
        <v>22</v>
      </c>
      <c r="C176" s="27">
        <v>41203.58984375</v>
      </c>
      <c r="D176" s="27">
        <v>0</v>
      </c>
      <c r="E176" s="27">
        <v>0</v>
      </c>
      <c r="F176" s="27">
        <v>0.21948798155400001</v>
      </c>
      <c r="G176" s="27">
        <v>0.25031328167</v>
      </c>
      <c r="H176" s="27">
        <v>3.0825300116000001E-2</v>
      </c>
      <c r="I176" s="28">
        <v>1.6581430953281899E-5</v>
      </c>
      <c r="J176" s="28">
        <v>1.4539479435257E-5</v>
      </c>
      <c r="K176" s="28">
        <v>1.6581430953281899E-5</v>
      </c>
      <c r="L176" s="28">
        <v>1.4539479435257E-5</v>
      </c>
      <c r="M176" s="47"/>
    </row>
    <row r="177" spans="1:13" ht="13.5" thickBot="1">
      <c r="A177" s="22">
        <v>45023</v>
      </c>
      <c r="B177" s="26">
        <v>23</v>
      </c>
      <c r="C177" s="27">
        <v>40088.88671875</v>
      </c>
      <c r="D177" s="27">
        <v>0</v>
      </c>
      <c r="E177" s="27">
        <v>0</v>
      </c>
      <c r="F177" s="27">
        <v>0.24177270652800001</v>
      </c>
      <c r="G177" s="27">
        <v>0.24130355422899999</v>
      </c>
      <c r="H177" s="27">
        <v>-4.6915229800000003E-4</v>
      </c>
      <c r="I177" s="28">
        <v>1.5984602161471702E-5</v>
      </c>
      <c r="J177" s="28">
        <v>1.6015680082676899E-5</v>
      </c>
      <c r="K177" s="28">
        <v>1.5984602161471702E-5</v>
      </c>
      <c r="L177" s="28">
        <v>1.6015680082676899E-5</v>
      </c>
      <c r="M177" s="47"/>
    </row>
    <row r="178" spans="1:13" ht="13.5" thickBot="1">
      <c r="A178" s="22">
        <v>45023</v>
      </c>
      <c r="B178" s="26">
        <v>24</v>
      </c>
      <c r="C178" s="27">
        <v>38342.94140625</v>
      </c>
      <c r="D178" s="27">
        <v>0</v>
      </c>
      <c r="E178" s="27">
        <v>0</v>
      </c>
      <c r="F178" s="27">
        <v>0.19916006810799999</v>
      </c>
      <c r="G178" s="27">
        <v>0.25799270623300002</v>
      </c>
      <c r="H178" s="27">
        <v>5.8832638125000003E-2</v>
      </c>
      <c r="I178" s="28">
        <v>1.70901368729063E-5</v>
      </c>
      <c r="J178" s="28">
        <v>1.3192903292794901E-5</v>
      </c>
      <c r="K178" s="28">
        <v>1.70901368729063E-5</v>
      </c>
      <c r="L178" s="28">
        <v>1.3192903292794901E-5</v>
      </c>
      <c r="M178" s="47"/>
    </row>
    <row r="179" spans="1:13" ht="13.5" thickBot="1">
      <c r="A179" s="22">
        <v>45024</v>
      </c>
      <c r="B179" s="26">
        <v>1</v>
      </c>
      <c r="C179" s="27">
        <v>36820.33984375</v>
      </c>
      <c r="D179" s="27">
        <v>0</v>
      </c>
      <c r="E179" s="27">
        <v>0</v>
      </c>
      <c r="F179" s="27">
        <v>0.21815965373000001</v>
      </c>
      <c r="G179" s="27">
        <v>0.210135111781</v>
      </c>
      <c r="H179" s="27">
        <v>-8.0245419489999997E-3</v>
      </c>
      <c r="I179" s="28">
        <v>1.3919919964346E-5</v>
      </c>
      <c r="J179" s="28">
        <v>1.44514873960549E-5</v>
      </c>
      <c r="K179" s="28">
        <v>1.3919919964346E-5</v>
      </c>
      <c r="L179" s="28">
        <v>1.44514873960549E-5</v>
      </c>
      <c r="M179" s="47"/>
    </row>
    <row r="180" spans="1:13" ht="13.5" thickBot="1">
      <c r="A180" s="22">
        <v>45024</v>
      </c>
      <c r="B180" s="26">
        <v>2</v>
      </c>
      <c r="C180" s="27">
        <v>35915.97265625</v>
      </c>
      <c r="D180" s="27">
        <v>0</v>
      </c>
      <c r="E180" s="27">
        <v>0</v>
      </c>
      <c r="F180" s="27">
        <v>0.19992085842400001</v>
      </c>
      <c r="G180" s="27">
        <v>0.19186067200900001</v>
      </c>
      <c r="H180" s="27">
        <v>-8.0601864139999996E-3</v>
      </c>
      <c r="I180" s="28">
        <v>1.2709371489750499E-5</v>
      </c>
      <c r="J180" s="28">
        <v>1.3243300107594E-5</v>
      </c>
      <c r="K180" s="28">
        <v>1.2709371489750499E-5</v>
      </c>
      <c r="L180" s="28">
        <v>1.3243300107594E-5</v>
      </c>
      <c r="M180" s="47"/>
    </row>
    <row r="181" spans="1:13" ht="13.5" thickBot="1">
      <c r="A181" s="22">
        <v>45024</v>
      </c>
      <c r="B181" s="26">
        <v>3</v>
      </c>
      <c r="C181" s="27">
        <v>35210.50390625</v>
      </c>
      <c r="D181" s="27">
        <v>0</v>
      </c>
      <c r="E181" s="27">
        <v>0</v>
      </c>
      <c r="F181" s="27">
        <v>0.19570399181799999</v>
      </c>
      <c r="G181" s="27">
        <v>0.188458240734</v>
      </c>
      <c r="H181" s="27">
        <v>-7.2457510839999996E-3</v>
      </c>
      <c r="I181" s="28">
        <v>1.2483985210285701E-5</v>
      </c>
      <c r="J181" s="28">
        <v>1.29639634220074E-5</v>
      </c>
      <c r="K181" s="28">
        <v>1.2483985210285701E-5</v>
      </c>
      <c r="L181" s="28">
        <v>1.29639634220074E-5</v>
      </c>
      <c r="M181" s="47"/>
    </row>
    <row r="182" spans="1:13" ht="13.5" thickBot="1">
      <c r="A182" s="22">
        <v>45024</v>
      </c>
      <c r="B182" s="26">
        <v>4</v>
      </c>
      <c r="C182" s="27">
        <v>34780.12109375</v>
      </c>
      <c r="D182" s="27">
        <v>0</v>
      </c>
      <c r="E182" s="27">
        <v>0</v>
      </c>
      <c r="F182" s="27">
        <v>0.20225365615400001</v>
      </c>
      <c r="G182" s="27">
        <v>0.19469123753699999</v>
      </c>
      <c r="H182" s="27">
        <v>-7.5624186170000001E-3</v>
      </c>
      <c r="I182" s="28">
        <v>1.28968758305364E-5</v>
      </c>
      <c r="J182" s="28">
        <v>1.33978309588604E-5</v>
      </c>
      <c r="K182" s="28">
        <v>1.28968758305364E-5</v>
      </c>
      <c r="L182" s="28">
        <v>1.33978309588604E-5</v>
      </c>
      <c r="M182" s="47"/>
    </row>
    <row r="183" spans="1:13" ht="13.5" thickBot="1">
      <c r="A183" s="22">
        <v>45024</v>
      </c>
      <c r="B183" s="26">
        <v>5</v>
      </c>
      <c r="C183" s="27">
        <v>34835.328125</v>
      </c>
      <c r="D183" s="27">
        <v>0</v>
      </c>
      <c r="E183" s="27">
        <v>0</v>
      </c>
      <c r="F183" s="27">
        <v>0.21571786360199999</v>
      </c>
      <c r="G183" s="27">
        <v>0.21559089377499999</v>
      </c>
      <c r="H183" s="27">
        <v>-1.26969827E-4</v>
      </c>
      <c r="I183" s="28">
        <v>1.4281325766769899E-5</v>
      </c>
      <c r="J183" s="28">
        <v>1.42897365926676E-5</v>
      </c>
      <c r="K183" s="28">
        <v>1.4281325766769899E-5</v>
      </c>
      <c r="L183" s="28">
        <v>1.42897365926676E-5</v>
      </c>
      <c r="M183" s="47"/>
    </row>
    <row r="184" spans="1:13" ht="13.5" thickBot="1">
      <c r="A184" s="22">
        <v>45024</v>
      </c>
      <c r="B184" s="26">
        <v>6</v>
      </c>
      <c r="C184" s="27">
        <v>34986.7109375</v>
      </c>
      <c r="D184" s="27">
        <v>0</v>
      </c>
      <c r="E184" s="27">
        <v>0</v>
      </c>
      <c r="F184" s="27">
        <v>0.19842236505300001</v>
      </c>
      <c r="G184" s="27">
        <v>0.19053749697299999</v>
      </c>
      <c r="H184" s="27">
        <v>-7.8848680799999994E-3</v>
      </c>
      <c r="I184" s="28">
        <v>1.26217207851847E-5</v>
      </c>
      <c r="J184" s="28">
        <v>1.31440358408511E-5</v>
      </c>
      <c r="K184" s="28">
        <v>1.26217207851847E-5</v>
      </c>
      <c r="L184" s="28">
        <v>1.31440358408511E-5</v>
      </c>
      <c r="M184" s="47"/>
    </row>
    <row r="185" spans="1:13" ht="13.5" thickBot="1">
      <c r="A185" s="22">
        <v>45024</v>
      </c>
      <c r="B185" s="26">
        <v>7</v>
      </c>
      <c r="C185" s="27">
        <v>36288.98828125</v>
      </c>
      <c r="D185" s="27">
        <v>0</v>
      </c>
      <c r="E185" s="27">
        <v>0</v>
      </c>
      <c r="F185" s="27">
        <v>0.19453092211799999</v>
      </c>
      <c r="G185" s="27">
        <v>0.25437554024600001</v>
      </c>
      <c r="H185" s="27">
        <v>5.9844618128000002E-2</v>
      </c>
      <c r="I185" s="28">
        <v>1.6850525983487701E-5</v>
      </c>
      <c r="J185" s="28">
        <v>1.2886256102155801E-5</v>
      </c>
      <c r="K185" s="28">
        <v>1.6850525983487701E-5</v>
      </c>
      <c r="L185" s="28">
        <v>1.2886256102155801E-5</v>
      </c>
      <c r="M185" s="47"/>
    </row>
    <row r="186" spans="1:13" ht="13.5" thickBot="1">
      <c r="A186" s="22">
        <v>45024</v>
      </c>
      <c r="B186" s="26">
        <v>8</v>
      </c>
      <c r="C186" s="27">
        <v>37408.9453125</v>
      </c>
      <c r="D186" s="27">
        <v>134.80000000000001</v>
      </c>
      <c r="E186" s="27">
        <v>132.19999999999999</v>
      </c>
      <c r="F186" s="27">
        <v>148.800263972377</v>
      </c>
      <c r="G186" s="27">
        <v>148.82589905700701</v>
      </c>
      <c r="H186" s="27">
        <v>2.5635084629999999E-2</v>
      </c>
      <c r="I186" s="28">
        <v>9.2911361000000002E-4</v>
      </c>
      <c r="J186" s="28">
        <v>9.2741547199999997E-4</v>
      </c>
      <c r="K186" s="28">
        <v>1.1013446639999999E-3</v>
      </c>
      <c r="L186" s="28">
        <v>1.099646527E-3</v>
      </c>
      <c r="M186" s="47"/>
    </row>
    <row r="187" spans="1:13" ht="13.5" thickBot="1">
      <c r="A187" s="22">
        <v>45024</v>
      </c>
      <c r="B187" s="26">
        <v>9</v>
      </c>
      <c r="C187" s="27">
        <v>39021.40234375</v>
      </c>
      <c r="D187" s="27">
        <v>1506.9</v>
      </c>
      <c r="E187" s="27">
        <v>1469.5</v>
      </c>
      <c r="F187" s="27">
        <v>2212.0201616671502</v>
      </c>
      <c r="G187" s="27">
        <v>2220.2018149498899</v>
      </c>
      <c r="H187" s="27">
        <v>8.1816532827409993</v>
      </c>
      <c r="I187" s="28">
        <v>4.7251047625000001E-2</v>
      </c>
      <c r="J187" s="28">
        <v>4.6709072711999998E-2</v>
      </c>
      <c r="K187" s="28">
        <v>4.9728525102000001E-2</v>
      </c>
      <c r="L187" s="28">
        <v>4.9186550188999999E-2</v>
      </c>
      <c r="M187" s="47"/>
    </row>
    <row r="188" spans="1:13" ht="13.5" thickBot="1">
      <c r="A188" s="22">
        <v>45024</v>
      </c>
      <c r="B188" s="26">
        <v>10</v>
      </c>
      <c r="C188" s="27">
        <v>40023.74609375</v>
      </c>
      <c r="D188" s="27">
        <v>3622.5</v>
      </c>
      <c r="E188" s="27">
        <v>3522.1</v>
      </c>
      <c r="F188" s="27">
        <v>4566.3250915730996</v>
      </c>
      <c r="G188" s="27">
        <v>4802.59359601693</v>
      </c>
      <c r="H188" s="27">
        <v>236.26850444383001</v>
      </c>
      <c r="I188" s="28">
        <v>7.8172601748999995E-2</v>
      </c>
      <c r="J188" s="28">
        <v>6.2521534946999996E-2</v>
      </c>
      <c r="K188" s="28">
        <v>8.4823370164999995E-2</v>
      </c>
      <c r="L188" s="28">
        <v>6.9172303362999996E-2</v>
      </c>
      <c r="M188" s="47"/>
    </row>
    <row r="189" spans="1:13" ht="13.5" thickBot="1">
      <c r="A189" s="22">
        <v>45024</v>
      </c>
      <c r="B189" s="26">
        <v>11</v>
      </c>
      <c r="C189" s="27">
        <v>40438.19921875</v>
      </c>
      <c r="D189" s="27">
        <v>5420.3</v>
      </c>
      <c r="E189" s="27">
        <v>5351.2</v>
      </c>
      <c r="F189" s="27">
        <v>5826.9016524693998</v>
      </c>
      <c r="G189" s="27">
        <v>6373.1578052100904</v>
      </c>
      <c r="H189" s="27">
        <v>546.256152740684</v>
      </c>
      <c r="I189" s="28">
        <v>6.3119886407000003E-2</v>
      </c>
      <c r="J189" s="28">
        <v>2.6934396691999998E-2</v>
      </c>
      <c r="K189" s="28">
        <v>6.7697257895999993E-2</v>
      </c>
      <c r="L189" s="28">
        <v>3.1511768181000002E-2</v>
      </c>
      <c r="M189" s="47"/>
    </row>
    <row r="190" spans="1:13" ht="13.5" thickBot="1">
      <c r="A190" s="22">
        <v>45024</v>
      </c>
      <c r="B190" s="26">
        <v>12</v>
      </c>
      <c r="C190" s="27">
        <v>40358.48828125</v>
      </c>
      <c r="D190" s="27">
        <v>6323.3</v>
      </c>
      <c r="E190" s="27">
        <v>6231.5</v>
      </c>
      <c r="F190" s="27">
        <v>7390.5270020816097</v>
      </c>
      <c r="G190" s="27">
        <v>7798.1383609106197</v>
      </c>
      <c r="H190" s="27">
        <v>407.611358829008</v>
      </c>
      <c r="I190" s="28">
        <v>9.7697294707000004E-2</v>
      </c>
      <c r="J190" s="28">
        <v>7.0696012325999993E-2</v>
      </c>
      <c r="K190" s="28">
        <v>0.103778375788</v>
      </c>
      <c r="L190" s="28">
        <v>7.6777093406999994E-2</v>
      </c>
      <c r="M190" s="47"/>
    </row>
    <row r="191" spans="1:13" ht="13.5" thickBot="1">
      <c r="A191" s="22">
        <v>45024</v>
      </c>
      <c r="B191" s="26">
        <v>13</v>
      </c>
      <c r="C191" s="27">
        <v>40219.4296875</v>
      </c>
      <c r="D191" s="27">
        <v>7056.2</v>
      </c>
      <c r="E191" s="27">
        <v>6973.7</v>
      </c>
      <c r="F191" s="27">
        <v>9064.2673722293293</v>
      </c>
      <c r="G191" s="27">
        <v>9154.2265905507102</v>
      </c>
      <c r="H191" s="27">
        <v>89.959218321375999</v>
      </c>
      <c r="I191" s="28">
        <v>0.13897897393600001</v>
      </c>
      <c r="J191" s="28">
        <v>0.13301983122800001</v>
      </c>
      <c r="K191" s="28">
        <v>0.14444399778399999</v>
      </c>
      <c r="L191" s="28">
        <v>0.138484855076</v>
      </c>
      <c r="M191" s="47"/>
    </row>
    <row r="192" spans="1:13" ht="13.5" thickBot="1">
      <c r="A192" s="22">
        <v>45024</v>
      </c>
      <c r="B192" s="26">
        <v>14</v>
      </c>
      <c r="C192" s="27">
        <v>39907.01953125</v>
      </c>
      <c r="D192" s="27">
        <v>8387.2000000000007</v>
      </c>
      <c r="E192" s="27">
        <v>8307.7000000000007</v>
      </c>
      <c r="F192" s="27">
        <v>9614.5142711251701</v>
      </c>
      <c r="G192" s="27">
        <v>9629.3654018398502</v>
      </c>
      <c r="H192" s="27">
        <v>14.851130714681</v>
      </c>
      <c r="I192" s="28">
        <v>8.2284406586999995E-2</v>
      </c>
      <c r="J192" s="28">
        <v>8.1300627392999994E-2</v>
      </c>
      <c r="K192" s="28">
        <v>8.7550702293999999E-2</v>
      </c>
      <c r="L192" s="28">
        <v>8.6566923099999998E-2</v>
      </c>
      <c r="M192" s="47"/>
    </row>
    <row r="193" spans="1:13" ht="13.5" thickBot="1">
      <c r="A193" s="22">
        <v>45024</v>
      </c>
      <c r="B193" s="26">
        <v>15</v>
      </c>
      <c r="C193" s="27">
        <v>39753.85546875</v>
      </c>
      <c r="D193" s="27">
        <v>8490</v>
      </c>
      <c r="E193" s="27">
        <v>8431.7999999999993</v>
      </c>
      <c r="F193" s="27">
        <v>9785.3313792400604</v>
      </c>
      <c r="G193" s="27">
        <v>9789.3451611759592</v>
      </c>
      <c r="H193" s="27">
        <v>4.0137819359030003</v>
      </c>
      <c r="I193" s="28">
        <v>8.6072148991000005E-2</v>
      </c>
      <c r="J193" s="28">
        <v>8.5806265184999994E-2</v>
      </c>
      <c r="K193" s="28">
        <v>8.9927474904999999E-2</v>
      </c>
      <c r="L193" s="28">
        <v>8.9661591099000001E-2</v>
      </c>
      <c r="M193" s="47"/>
    </row>
    <row r="194" spans="1:13" ht="13.5" thickBot="1">
      <c r="A194" s="22">
        <v>45024</v>
      </c>
      <c r="B194" s="26">
        <v>16</v>
      </c>
      <c r="C194" s="27">
        <v>39857.9921875</v>
      </c>
      <c r="D194" s="27">
        <v>8417.2999999999993</v>
      </c>
      <c r="E194" s="27">
        <v>8330.4</v>
      </c>
      <c r="F194" s="27">
        <v>9467.8825856740295</v>
      </c>
      <c r="G194" s="27">
        <v>9471.8591194411492</v>
      </c>
      <c r="H194" s="27">
        <v>3.976533767117</v>
      </c>
      <c r="I194" s="28">
        <v>6.9856857408000003E-2</v>
      </c>
      <c r="J194" s="28">
        <v>6.9593441022000005E-2</v>
      </c>
      <c r="K194" s="28">
        <v>7.5613349194000007E-2</v>
      </c>
      <c r="L194" s="28">
        <v>7.5349932807999995E-2</v>
      </c>
      <c r="M194" s="47"/>
    </row>
    <row r="195" spans="1:13" ht="13.5" thickBot="1">
      <c r="A195" s="22">
        <v>45024</v>
      </c>
      <c r="B195" s="26">
        <v>17</v>
      </c>
      <c r="C195" s="27">
        <v>40562.078125</v>
      </c>
      <c r="D195" s="27">
        <v>7755.5</v>
      </c>
      <c r="E195" s="27">
        <v>7663.7</v>
      </c>
      <c r="F195" s="27">
        <v>9139.9437958359995</v>
      </c>
      <c r="G195" s="27">
        <v>9143.2197194176606</v>
      </c>
      <c r="H195" s="27">
        <v>3.2759235816530001</v>
      </c>
      <c r="I195" s="28">
        <v>9.1926319515999999E-2</v>
      </c>
      <c r="J195" s="28">
        <v>9.1709313449000004E-2</v>
      </c>
      <c r="K195" s="28">
        <v>9.8007400597E-2</v>
      </c>
      <c r="L195" s="28">
        <v>9.7790394530000005E-2</v>
      </c>
      <c r="M195" s="47"/>
    </row>
    <row r="196" spans="1:13" ht="13.5" thickBot="1">
      <c r="A196" s="22">
        <v>45024</v>
      </c>
      <c r="B196" s="26">
        <v>18</v>
      </c>
      <c r="C196" s="27">
        <v>41292.69921875</v>
      </c>
      <c r="D196" s="27">
        <v>6838.4</v>
      </c>
      <c r="E196" s="27">
        <v>6754.9</v>
      </c>
      <c r="F196" s="27">
        <v>8310.37426256859</v>
      </c>
      <c r="G196" s="27">
        <v>8313.8311727362598</v>
      </c>
      <c r="H196" s="27">
        <v>3.456910167667</v>
      </c>
      <c r="I196" s="28">
        <v>9.7736564171000004E-2</v>
      </c>
      <c r="J196" s="28">
        <v>9.7507569062000005E-2</v>
      </c>
      <c r="K196" s="28">
        <v>0.10326783073199999</v>
      </c>
      <c r="L196" s="28">
        <v>0.10303883562299999</v>
      </c>
      <c r="M196" s="47"/>
    </row>
    <row r="197" spans="1:13" ht="13.5" thickBot="1">
      <c r="A197" s="22">
        <v>45024</v>
      </c>
      <c r="B197" s="26">
        <v>19</v>
      </c>
      <c r="C197" s="27">
        <v>41406.65234375</v>
      </c>
      <c r="D197" s="27">
        <v>4685</v>
      </c>
      <c r="E197" s="27">
        <v>4593</v>
      </c>
      <c r="F197" s="27">
        <v>5842.5725980349098</v>
      </c>
      <c r="G197" s="27">
        <v>5988.4231294220399</v>
      </c>
      <c r="H197" s="27">
        <v>145.85053138713101</v>
      </c>
      <c r="I197" s="28">
        <v>8.6342284672000003E-2</v>
      </c>
      <c r="J197" s="28">
        <v>7.6680749736999995E-2</v>
      </c>
      <c r="K197" s="28">
        <v>9.2436614296000003E-2</v>
      </c>
      <c r="L197" s="28">
        <v>8.2775079360999995E-2</v>
      </c>
      <c r="M197" s="47"/>
    </row>
    <row r="198" spans="1:13" ht="13.5" thickBot="1">
      <c r="A198" s="22">
        <v>45024</v>
      </c>
      <c r="B198" s="26">
        <v>20</v>
      </c>
      <c r="C198" s="27">
        <v>41340.1640625</v>
      </c>
      <c r="D198" s="27">
        <v>1169</v>
      </c>
      <c r="E198" s="27">
        <v>1134</v>
      </c>
      <c r="F198" s="27">
        <v>1520.2948083221399</v>
      </c>
      <c r="G198" s="27">
        <v>1580.76593992067</v>
      </c>
      <c r="H198" s="27">
        <v>60.471131598535997</v>
      </c>
      <c r="I198" s="28">
        <v>2.7276493105000001E-2</v>
      </c>
      <c r="J198" s="28">
        <v>2.3270721272E-2</v>
      </c>
      <c r="K198" s="28">
        <v>2.9594988071E-2</v>
      </c>
      <c r="L198" s="28">
        <v>2.5589216237000001E-2</v>
      </c>
      <c r="M198" s="47"/>
    </row>
    <row r="199" spans="1:13" ht="13.5" thickBot="1">
      <c r="A199" s="22">
        <v>45024</v>
      </c>
      <c r="B199" s="26">
        <v>21</v>
      </c>
      <c r="C199" s="27">
        <v>42207.75</v>
      </c>
      <c r="D199" s="27">
        <v>6.1</v>
      </c>
      <c r="E199" s="27">
        <v>6.1</v>
      </c>
      <c r="F199" s="27">
        <v>101.971447335078</v>
      </c>
      <c r="G199" s="27">
        <v>102.127669718635</v>
      </c>
      <c r="H199" s="27">
        <v>0.15622238355599999</v>
      </c>
      <c r="I199" s="28">
        <v>6.3611333939999999E-3</v>
      </c>
      <c r="J199" s="28">
        <v>6.3507847989999998E-3</v>
      </c>
      <c r="K199" s="28">
        <v>6.3611333939999999E-3</v>
      </c>
      <c r="L199" s="28">
        <v>6.3507847989999998E-3</v>
      </c>
      <c r="M199" s="47"/>
    </row>
    <row r="200" spans="1:13" ht="13.5" thickBot="1">
      <c r="A200" s="22">
        <v>45024</v>
      </c>
      <c r="B200" s="26">
        <v>22</v>
      </c>
      <c r="C200" s="27">
        <v>41595.51953125</v>
      </c>
      <c r="D200" s="27">
        <v>0</v>
      </c>
      <c r="E200" s="27">
        <v>0</v>
      </c>
      <c r="F200" s="27">
        <v>19.978652731002999</v>
      </c>
      <c r="G200" s="27">
        <v>19.972838977489001</v>
      </c>
      <c r="H200" s="27">
        <v>-5.8137535129999997E-3</v>
      </c>
      <c r="I200" s="28">
        <v>1.3230550460000001E-3</v>
      </c>
      <c r="J200" s="28">
        <v>1.3234401649999999E-3</v>
      </c>
      <c r="K200" s="28">
        <v>1.3230550460000001E-3</v>
      </c>
      <c r="L200" s="28">
        <v>1.3234401649999999E-3</v>
      </c>
      <c r="M200" s="47"/>
    </row>
    <row r="201" spans="1:13" ht="13.5" thickBot="1">
      <c r="A201" s="22">
        <v>45024</v>
      </c>
      <c r="B201" s="26">
        <v>23</v>
      </c>
      <c r="C201" s="27">
        <v>40391.88671875</v>
      </c>
      <c r="D201" s="27">
        <v>0</v>
      </c>
      <c r="E201" s="27">
        <v>0</v>
      </c>
      <c r="F201" s="27">
        <v>0.20408553074800001</v>
      </c>
      <c r="G201" s="27">
        <v>0.19721386250600001</v>
      </c>
      <c r="H201" s="27">
        <v>-6.8716682410000004E-3</v>
      </c>
      <c r="I201" s="28">
        <v>1.3063981353122E-5</v>
      </c>
      <c r="J201" s="28">
        <v>1.35191793023426E-5</v>
      </c>
      <c r="K201" s="28">
        <v>1.3063981353122E-5</v>
      </c>
      <c r="L201" s="28">
        <v>1.35191793023426E-5</v>
      </c>
      <c r="M201" s="47"/>
    </row>
    <row r="202" spans="1:13" ht="13.5" thickBot="1">
      <c r="A202" s="22">
        <v>45024</v>
      </c>
      <c r="B202" s="26">
        <v>24</v>
      </c>
      <c r="C202" s="27">
        <v>38715.44921875</v>
      </c>
      <c r="D202" s="27">
        <v>0</v>
      </c>
      <c r="E202" s="27">
        <v>0</v>
      </c>
      <c r="F202" s="27">
        <v>0.20507153762700001</v>
      </c>
      <c r="G202" s="27">
        <v>0.19822157559</v>
      </c>
      <c r="H202" s="27">
        <v>-6.8499620360000001E-3</v>
      </c>
      <c r="I202" s="28">
        <v>1.3130735002027201E-5</v>
      </c>
      <c r="J202" s="28">
        <v>1.3584495073345199E-5</v>
      </c>
      <c r="K202" s="28">
        <v>1.3130735002027201E-5</v>
      </c>
      <c r="L202" s="28">
        <v>1.3584495073345199E-5</v>
      </c>
      <c r="M202" s="47"/>
    </row>
    <row r="203" spans="1:13" ht="13.5" thickBot="1">
      <c r="A203" s="22">
        <v>45025</v>
      </c>
      <c r="B203" s="26">
        <v>1</v>
      </c>
      <c r="C203" s="27">
        <v>37131.98046875</v>
      </c>
      <c r="D203" s="27">
        <v>0</v>
      </c>
      <c r="E203" s="27">
        <v>0</v>
      </c>
      <c r="F203" s="27">
        <v>0.20809844983299999</v>
      </c>
      <c r="G203" s="27">
        <v>0.19994411629100001</v>
      </c>
      <c r="H203" s="27">
        <v>-8.1543335409999997E-3</v>
      </c>
      <c r="I203" s="28">
        <v>1.3244840771823699E-5</v>
      </c>
      <c r="J203" s="28">
        <v>1.37850059507908E-5</v>
      </c>
      <c r="K203" s="28">
        <v>1.3244840771823699E-5</v>
      </c>
      <c r="L203" s="28">
        <v>1.37850059507908E-5</v>
      </c>
      <c r="M203" s="47"/>
    </row>
    <row r="204" spans="1:13" ht="13.5" thickBot="1">
      <c r="A204" s="22">
        <v>45025</v>
      </c>
      <c r="B204" s="26">
        <v>2</v>
      </c>
      <c r="C204" s="27">
        <v>35707.0390625</v>
      </c>
      <c r="D204" s="27">
        <v>0</v>
      </c>
      <c r="E204" s="27">
        <v>0</v>
      </c>
      <c r="F204" s="27">
        <v>0.20099588731599999</v>
      </c>
      <c r="G204" s="27">
        <v>0.193891946978</v>
      </c>
      <c r="H204" s="27">
        <v>-7.1039403370000004E-3</v>
      </c>
      <c r="I204" s="28">
        <v>1.28439286552024E-5</v>
      </c>
      <c r="J204" s="28">
        <v>1.33145129382637E-5</v>
      </c>
      <c r="K204" s="28">
        <v>1.28439286552024E-5</v>
      </c>
      <c r="L204" s="28">
        <v>1.33145129382637E-5</v>
      </c>
      <c r="M204" s="47"/>
    </row>
    <row r="205" spans="1:13" ht="13.5" thickBot="1">
      <c r="A205" s="22">
        <v>45025</v>
      </c>
      <c r="B205" s="26">
        <v>3</v>
      </c>
      <c r="C205" s="27">
        <v>34822.67578125</v>
      </c>
      <c r="D205" s="27">
        <v>0</v>
      </c>
      <c r="E205" s="27">
        <v>0</v>
      </c>
      <c r="F205" s="27">
        <v>0.20844812867500001</v>
      </c>
      <c r="G205" s="27">
        <v>0.203009841814</v>
      </c>
      <c r="H205" s="27">
        <v>-5.4382868610000001E-3</v>
      </c>
      <c r="I205" s="28">
        <v>1.344792274872E-5</v>
      </c>
      <c r="J205" s="28">
        <v>1.3808169626124699E-5</v>
      </c>
      <c r="K205" s="28">
        <v>1.344792274872E-5</v>
      </c>
      <c r="L205" s="28">
        <v>1.3808169626124699E-5</v>
      </c>
      <c r="M205" s="47"/>
    </row>
    <row r="206" spans="1:13" ht="13.5" thickBot="1">
      <c r="A206" s="22">
        <v>45025</v>
      </c>
      <c r="B206" s="26">
        <v>4</v>
      </c>
      <c r="C206" s="27">
        <v>34314.6015625</v>
      </c>
      <c r="D206" s="27">
        <v>0</v>
      </c>
      <c r="E206" s="27">
        <v>0</v>
      </c>
      <c r="F206" s="27">
        <v>0.20340665884100001</v>
      </c>
      <c r="G206" s="27">
        <v>0.19760815347999999</v>
      </c>
      <c r="H206" s="27">
        <v>-5.7985053609999997E-3</v>
      </c>
      <c r="I206" s="28">
        <v>1.3090100257038601E-5</v>
      </c>
      <c r="J206" s="28">
        <v>1.34742089852501E-5</v>
      </c>
      <c r="K206" s="28">
        <v>1.3090100257038601E-5</v>
      </c>
      <c r="L206" s="28">
        <v>1.34742089852501E-5</v>
      </c>
      <c r="M206" s="47"/>
    </row>
    <row r="207" spans="1:13" ht="13.5" thickBot="1">
      <c r="A207" s="22">
        <v>45025</v>
      </c>
      <c r="B207" s="26">
        <v>5</v>
      </c>
      <c r="C207" s="27">
        <v>33928.06640625</v>
      </c>
      <c r="D207" s="27">
        <v>0</v>
      </c>
      <c r="E207" s="27">
        <v>0</v>
      </c>
      <c r="F207" s="27">
        <v>0.21456224020799999</v>
      </c>
      <c r="G207" s="27">
        <v>0.208862022919</v>
      </c>
      <c r="H207" s="27">
        <v>-5.7002172889999998E-3</v>
      </c>
      <c r="I207" s="28">
        <v>1.38355871038352E-5</v>
      </c>
      <c r="J207" s="28">
        <v>1.4213184963471799E-5</v>
      </c>
      <c r="K207" s="28">
        <v>1.38355871038352E-5</v>
      </c>
      <c r="L207" s="28">
        <v>1.4213184963471799E-5</v>
      </c>
      <c r="M207" s="47"/>
    </row>
    <row r="208" spans="1:13" ht="13.5" thickBot="1">
      <c r="A208" s="22">
        <v>45025</v>
      </c>
      <c r="B208" s="26">
        <v>6</v>
      </c>
      <c r="C208" s="27">
        <v>34184.19921875</v>
      </c>
      <c r="D208" s="27">
        <v>0</v>
      </c>
      <c r="E208" s="27">
        <v>0</v>
      </c>
      <c r="F208" s="27">
        <v>0.20214222792</v>
      </c>
      <c r="G208" s="27">
        <v>0.195786809181</v>
      </c>
      <c r="H208" s="27">
        <v>-6.3554187380000004E-3</v>
      </c>
      <c r="I208" s="28">
        <v>1.2969449468850199E-5</v>
      </c>
      <c r="J208" s="28">
        <v>1.33904496502761E-5</v>
      </c>
      <c r="K208" s="28">
        <v>1.2969449468850199E-5</v>
      </c>
      <c r="L208" s="28">
        <v>1.33904496502761E-5</v>
      </c>
      <c r="M208" s="47"/>
    </row>
    <row r="209" spans="1:13" ht="13.5" thickBot="1">
      <c r="A209" s="22">
        <v>45025</v>
      </c>
      <c r="B209" s="26">
        <v>7</v>
      </c>
      <c r="C209" s="27">
        <v>34928.546875</v>
      </c>
      <c r="D209" s="27">
        <v>0</v>
      </c>
      <c r="E209" s="27">
        <v>0</v>
      </c>
      <c r="F209" s="27">
        <v>0.21576053362700001</v>
      </c>
      <c r="G209" s="27">
        <v>0.21076053339</v>
      </c>
      <c r="H209" s="27">
        <v>-5.0000002369999996E-3</v>
      </c>
      <c r="I209" s="28">
        <v>1.39613495886646E-5</v>
      </c>
      <c r="J209" s="28">
        <v>1.4292563170904099E-5</v>
      </c>
      <c r="K209" s="28">
        <v>1.39613495886646E-5</v>
      </c>
      <c r="L209" s="28">
        <v>1.4292563170904099E-5</v>
      </c>
      <c r="M209" s="47"/>
    </row>
    <row r="210" spans="1:13" ht="13.5" thickBot="1">
      <c r="A210" s="22">
        <v>45025</v>
      </c>
      <c r="B210" s="26">
        <v>8</v>
      </c>
      <c r="C210" s="27">
        <v>35817.60546875</v>
      </c>
      <c r="D210" s="27">
        <v>227.1</v>
      </c>
      <c r="E210" s="27">
        <v>222.6</v>
      </c>
      <c r="F210" s="27">
        <v>229.53270668354</v>
      </c>
      <c r="G210" s="27">
        <v>229.89913306021299</v>
      </c>
      <c r="H210" s="27">
        <v>0.36642637667299999</v>
      </c>
      <c r="I210" s="28">
        <v>1.8542216800000001E-4</v>
      </c>
      <c r="J210" s="28">
        <v>1.6114909099999999E-4</v>
      </c>
      <c r="K210" s="28">
        <v>4.83514378E-4</v>
      </c>
      <c r="L210" s="28">
        <v>4.5924130099999998E-4</v>
      </c>
      <c r="M210" s="47"/>
    </row>
    <row r="211" spans="1:13" ht="13.5" thickBot="1">
      <c r="A211" s="22">
        <v>45025</v>
      </c>
      <c r="B211" s="26">
        <v>9</v>
      </c>
      <c r="C211" s="27">
        <v>36982.63671875</v>
      </c>
      <c r="D211" s="27">
        <v>2085.6999999999998</v>
      </c>
      <c r="E211" s="27">
        <v>2072.3000000000002</v>
      </c>
      <c r="F211" s="27">
        <v>2426.2564448923299</v>
      </c>
      <c r="G211" s="27">
        <v>2427.5273673554002</v>
      </c>
      <c r="H211" s="27">
        <v>1.270922463072</v>
      </c>
      <c r="I211" s="28">
        <v>2.2643572293999999E-2</v>
      </c>
      <c r="J211" s="28">
        <v>2.2559382940999999E-2</v>
      </c>
      <c r="K211" s="28">
        <v>2.3531224651999999E-2</v>
      </c>
      <c r="L211" s="28">
        <v>2.3447035299999999E-2</v>
      </c>
      <c r="M211" s="47"/>
    </row>
    <row r="212" spans="1:13" ht="13.5" thickBot="1">
      <c r="A212" s="22">
        <v>45025</v>
      </c>
      <c r="B212" s="26">
        <v>10</v>
      </c>
      <c r="C212" s="27">
        <v>38316.3515625</v>
      </c>
      <c r="D212" s="27">
        <v>4599.8</v>
      </c>
      <c r="E212" s="27">
        <v>4582.2</v>
      </c>
      <c r="F212" s="27">
        <v>5109.24903080485</v>
      </c>
      <c r="G212" s="27">
        <v>5112.7539199738503</v>
      </c>
      <c r="H212" s="27">
        <v>3.504889169004</v>
      </c>
      <c r="I212" s="28">
        <v>3.3979459456999997E-2</v>
      </c>
      <c r="J212" s="28">
        <v>3.3747286089000003E-2</v>
      </c>
      <c r="K212" s="28">
        <v>3.5145331210999997E-2</v>
      </c>
      <c r="L212" s="28">
        <v>3.4913157843000003E-2</v>
      </c>
      <c r="M212" s="47"/>
    </row>
    <row r="213" spans="1:13" ht="13.5" thickBot="1">
      <c r="A213" s="22">
        <v>45025</v>
      </c>
      <c r="B213" s="26">
        <v>11</v>
      </c>
      <c r="C213" s="27">
        <v>39026.02734375</v>
      </c>
      <c r="D213" s="27">
        <v>6414.2</v>
      </c>
      <c r="E213" s="27">
        <v>6375</v>
      </c>
      <c r="F213" s="27">
        <v>7252.4226065090097</v>
      </c>
      <c r="G213" s="27">
        <v>7255.5302367570803</v>
      </c>
      <c r="H213" s="27">
        <v>3.1076302480689999</v>
      </c>
      <c r="I213" s="28">
        <v>5.5731997664999998E-2</v>
      </c>
      <c r="J213" s="28">
        <v>5.5526139804999999E-2</v>
      </c>
      <c r="K213" s="28">
        <v>5.8328712025999999E-2</v>
      </c>
      <c r="L213" s="28">
        <v>5.8122854166999999E-2</v>
      </c>
      <c r="M213" s="47"/>
    </row>
    <row r="214" spans="1:13" ht="13.5" thickBot="1">
      <c r="A214" s="22">
        <v>45025</v>
      </c>
      <c r="B214" s="26">
        <v>12</v>
      </c>
      <c r="C214" s="27">
        <v>39680.921875</v>
      </c>
      <c r="D214" s="27">
        <v>7278.8</v>
      </c>
      <c r="E214" s="27">
        <v>7223.4</v>
      </c>
      <c r="F214" s="27">
        <v>8574.3512857781807</v>
      </c>
      <c r="G214" s="27">
        <v>8583.3083174059502</v>
      </c>
      <c r="H214" s="27">
        <v>8.9570316277609994</v>
      </c>
      <c r="I214" s="28">
        <v>8.6414170469000004E-2</v>
      </c>
      <c r="J214" s="28">
        <v>8.5820832390999996E-2</v>
      </c>
      <c r="K214" s="28">
        <v>9.0084016786000004E-2</v>
      </c>
      <c r="L214" s="28">
        <v>8.9490678707999996E-2</v>
      </c>
      <c r="M214" s="47"/>
    </row>
    <row r="215" spans="1:13" ht="13.5" thickBot="1">
      <c r="A215" s="22">
        <v>45025</v>
      </c>
      <c r="B215" s="26">
        <v>13</v>
      </c>
      <c r="C215" s="27">
        <v>40333.9609375</v>
      </c>
      <c r="D215" s="27">
        <v>7727.9</v>
      </c>
      <c r="E215" s="27">
        <v>7686.9</v>
      </c>
      <c r="F215" s="27">
        <v>9083.1800333942592</v>
      </c>
      <c r="G215" s="27">
        <v>9088.8687126557397</v>
      </c>
      <c r="H215" s="27">
        <v>5.6886792614720001</v>
      </c>
      <c r="I215" s="28">
        <v>9.0154260244000001E-2</v>
      </c>
      <c r="J215" s="28">
        <v>8.9777426694999996E-2</v>
      </c>
      <c r="K215" s="28">
        <v>9.2870211489999993E-2</v>
      </c>
      <c r="L215" s="28">
        <v>9.2493377939999996E-2</v>
      </c>
      <c r="M215" s="47"/>
    </row>
    <row r="216" spans="1:13" ht="13.5" thickBot="1">
      <c r="A216" s="22">
        <v>45025</v>
      </c>
      <c r="B216" s="26">
        <v>14</v>
      </c>
      <c r="C216" s="27">
        <v>40765.1484375</v>
      </c>
      <c r="D216" s="27">
        <v>8302.2000000000007</v>
      </c>
      <c r="E216" s="27">
        <v>8261</v>
      </c>
      <c r="F216" s="27">
        <v>9633.1319385033494</v>
      </c>
      <c r="G216" s="27">
        <v>9640.5879791707794</v>
      </c>
      <c r="H216" s="27">
        <v>7.4560406674269997</v>
      </c>
      <c r="I216" s="28">
        <v>8.8658451190000001E-2</v>
      </c>
      <c r="J216" s="28">
        <v>8.8164542826000003E-2</v>
      </c>
      <c r="K216" s="28">
        <v>9.1387650978000001E-2</v>
      </c>
      <c r="L216" s="28">
        <v>9.0893742614000003E-2</v>
      </c>
      <c r="M216" s="47"/>
    </row>
    <row r="217" spans="1:13" ht="13.5" thickBot="1">
      <c r="A217" s="22">
        <v>45025</v>
      </c>
      <c r="B217" s="26">
        <v>15</v>
      </c>
      <c r="C217" s="27">
        <v>40736.01953125</v>
      </c>
      <c r="D217" s="27">
        <v>8124.6</v>
      </c>
      <c r="E217" s="27">
        <v>8059.5</v>
      </c>
      <c r="F217" s="27">
        <v>9366.5339463037508</v>
      </c>
      <c r="G217" s="27">
        <v>9371.3571904131804</v>
      </c>
      <c r="H217" s="27">
        <v>4.8232441094179999</v>
      </c>
      <c r="I217" s="28">
        <v>8.2588579120999997E-2</v>
      </c>
      <c r="J217" s="28">
        <v>8.2269074344000007E-2</v>
      </c>
      <c r="K217" s="28">
        <v>8.6900979756999994E-2</v>
      </c>
      <c r="L217" s="28">
        <v>8.6581474980000003E-2</v>
      </c>
      <c r="M217" s="47"/>
    </row>
    <row r="218" spans="1:13" ht="13.5" thickBot="1">
      <c r="A218" s="22">
        <v>45025</v>
      </c>
      <c r="B218" s="26">
        <v>16</v>
      </c>
      <c r="C218" s="27">
        <v>40771.1796875</v>
      </c>
      <c r="D218" s="27">
        <v>7820.5</v>
      </c>
      <c r="E218" s="27">
        <v>7754</v>
      </c>
      <c r="F218" s="27">
        <v>8746.5932759505195</v>
      </c>
      <c r="G218" s="27">
        <v>8751.5420884871801</v>
      </c>
      <c r="H218" s="27">
        <v>4.9488125366629996</v>
      </c>
      <c r="I218" s="28">
        <v>6.1674754138999997E-2</v>
      </c>
      <c r="J218" s="28">
        <v>6.1346931368999998E-2</v>
      </c>
      <c r="K218" s="28">
        <v>6.6079894572999995E-2</v>
      </c>
      <c r="L218" s="28">
        <v>6.5752071802999995E-2</v>
      </c>
      <c r="M218" s="47"/>
    </row>
    <row r="219" spans="1:13" ht="13.5" thickBot="1">
      <c r="A219" s="22">
        <v>45025</v>
      </c>
      <c r="B219" s="26">
        <v>17</v>
      </c>
      <c r="C219" s="27">
        <v>41229.30078125</v>
      </c>
      <c r="D219" s="27">
        <v>6661.2</v>
      </c>
      <c r="E219" s="27">
        <v>6593.3</v>
      </c>
      <c r="F219" s="27">
        <v>7849.78919927283</v>
      </c>
      <c r="G219" s="27">
        <v>7852.4799524055898</v>
      </c>
      <c r="H219" s="27">
        <v>2.690753132767</v>
      </c>
      <c r="I219" s="28">
        <v>7.8913616349000001E-2</v>
      </c>
      <c r="J219" s="28">
        <v>7.8735373560000002E-2</v>
      </c>
      <c r="K219" s="28">
        <v>8.3411496582000005E-2</v>
      </c>
      <c r="L219" s="28">
        <v>8.3233253793000006E-2</v>
      </c>
      <c r="M219" s="47"/>
    </row>
    <row r="220" spans="1:13" ht="13.5" thickBot="1">
      <c r="A220" s="22">
        <v>45025</v>
      </c>
      <c r="B220" s="26">
        <v>18</v>
      </c>
      <c r="C220" s="27">
        <v>41519.54296875</v>
      </c>
      <c r="D220" s="27">
        <v>5583.2</v>
      </c>
      <c r="E220" s="27">
        <v>5521</v>
      </c>
      <c r="F220" s="27">
        <v>6418.4702278288696</v>
      </c>
      <c r="G220" s="27">
        <v>6421.4027436911201</v>
      </c>
      <c r="H220" s="27">
        <v>2.932515862252</v>
      </c>
      <c r="I220" s="28">
        <v>5.5524824037999999E-2</v>
      </c>
      <c r="J220" s="28">
        <v>5.5330566231000002E-2</v>
      </c>
      <c r="K220" s="28">
        <v>5.9645120805999999E-2</v>
      </c>
      <c r="L220" s="28">
        <v>5.9450862998000002E-2</v>
      </c>
      <c r="M220" s="47"/>
    </row>
    <row r="221" spans="1:13" ht="13.5" thickBot="1">
      <c r="A221" s="22">
        <v>45025</v>
      </c>
      <c r="B221" s="26">
        <v>19</v>
      </c>
      <c r="C221" s="27">
        <v>41755.62109375</v>
      </c>
      <c r="D221" s="27">
        <v>3609</v>
      </c>
      <c r="E221" s="27">
        <v>3511.5</v>
      </c>
      <c r="F221" s="27">
        <v>4107.1533623287096</v>
      </c>
      <c r="G221" s="27">
        <v>4107.9811379744897</v>
      </c>
      <c r="H221" s="27">
        <v>0.82777564578499996</v>
      </c>
      <c r="I221" s="28">
        <v>3.3053864464999999E-2</v>
      </c>
      <c r="J221" s="28">
        <v>3.2999030360000001E-2</v>
      </c>
      <c r="K221" s="28">
        <v>3.9512529012000003E-2</v>
      </c>
      <c r="L221" s="28">
        <v>3.9457694906999997E-2</v>
      </c>
      <c r="M221" s="47"/>
    </row>
    <row r="222" spans="1:13" ht="13.5" thickBot="1">
      <c r="A222" s="22">
        <v>45025</v>
      </c>
      <c r="B222" s="26">
        <v>20</v>
      </c>
      <c r="C222" s="27">
        <v>42010.12109375</v>
      </c>
      <c r="D222" s="27">
        <v>1002.2</v>
      </c>
      <c r="E222" s="27">
        <v>975.7</v>
      </c>
      <c r="F222" s="27">
        <v>1135.2290122350701</v>
      </c>
      <c r="G222" s="27">
        <v>1135.4814608220499</v>
      </c>
      <c r="H222" s="27">
        <v>0.25244858698</v>
      </c>
      <c r="I222" s="28">
        <v>8.8289255969999994E-3</v>
      </c>
      <c r="J222" s="28">
        <v>8.8122027179999996E-3</v>
      </c>
      <c r="K222" s="28">
        <v>1.0584357500000001E-2</v>
      </c>
      <c r="L222" s="28">
        <v>1.056763462E-2</v>
      </c>
      <c r="M222" s="47"/>
    </row>
    <row r="223" spans="1:13" ht="13.5" thickBot="1">
      <c r="A223" s="22">
        <v>45025</v>
      </c>
      <c r="B223" s="26">
        <v>21</v>
      </c>
      <c r="C223" s="27">
        <v>42929.0390625</v>
      </c>
      <c r="D223" s="27">
        <v>6.4</v>
      </c>
      <c r="E223" s="27">
        <v>6.3</v>
      </c>
      <c r="F223" s="27">
        <v>38.283367370896997</v>
      </c>
      <c r="G223" s="27">
        <v>38.259269236681</v>
      </c>
      <c r="H223" s="27">
        <v>-2.4098134215000001E-2</v>
      </c>
      <c r="I223" s="28">
        <v>2.1104444379999999E-3</v>
      </c>
      <c r="J223" s="28">
        <v>2.1120407629999999E-3</v>
      </c>
      <c r="K223" s="28">
        <v>2.1170687089999999E-3</v>
      </c>
      <c r="L223" s="28">
        <v>2.1186650349999999E-3</v>
      </c>
      <c r="M223" s="47"/>
    </row>
    <row r="224" spans="1:13" ht="13.5" thickBot="1">
      <c r="A224" s="22">
        <v>45025</v>
      </c>
      <c r="B224" s="26">
        <v>22</v>
      </c>
      <c r="C224" s="27">
        <v>42470.296875</v>
      </c>
      <c r="D224" s="27">
        <v>0</v>
      </c>
      <c r="E224" s="27">
        <v>0</v>
      </c>
      <c r="F224" s="27">
        <v>0.21510850407900001</v>
      </c>
      <c r="G224" s="27">
        <v>0.20229673461600001</v>
      </c>
      <c r="H224" s="27">
        <v>-1.2811769463E-2</v>
      </c>
      <c r="I224" s="28">
        <v>1.3400684593050601E-5</v>
      </c>
      <c r="J224" s="28">
        <v>1.42493709644782E-5</v>
      </c>
      <c r="K224" s="28">
        <v>1.3400684593050601E-5</v>
      </c>
      <c r="L224" s="28">
        <v>1.42493709644782E-5</v>
      </c>
      <c r="M224" s="47"/>
    </row>
    <row r="225" spans="1:13" ht="13.5" thickBot="1">
      <c r="A225" s="22">
        <v>45025</v>
      </c>
      <c r="B225" s="26">
        <v>23</v>
      </c>
      <c r="C225" s="27">
        <v>40808.2265625</v>
      </c>
      <c r="D225" s="27">
        <v>0</v>
      </c>
      <c r="E225" s="27">
        <v>0</v>
      </c>
      <c r="F225" s="27">
        <v>0.21605814222399999</v>
      </c>
      <c r="G225" s="27">
        <v>0.202045356841</v>
      </c>
      <c r="H225" s="27">
        <v>-1.4012785381999999E-2</v>
      </c>
      <c r="I225" s="28">
        <v>1.3384032647143601E-5</v>
      </c>
      <c r="J225" s="28">
        <v>1.4312277571821E-5</v>
      </c>
      <c r="K225" s="28">
        <v>1.3384032647143601E-5</v>
      </c>
      <c r="L225" s="28">
        <v>1.4312277571821E-5</v>
      </c>
      <c r="M225" s="47"/>
    </row>
    <row r="226" spans="1:13" ht="13.5" thickBot="1">
      <c r="A226" s="22">
        <v>45025</v>
      </c>
      <c r="B226" s="26">
        <v>24</v>
      </c>
      <c r="C226" s="27">
        <v>38183.125</v>
      </c>
      <c r="D226" s="27">
        <v>0</v>
      </c>
      <c r="E226" s="27">
        <v>0</v>
      </c>
      <c r="F226" s="27">
        <v>0.22527839798499999</v>
      </c>
      <c r="G226" s="27">
        <v>0.210990967163</v>
      </c>
      <c r="H226" s="27">
        <v>-1.4287430820999999E-2</v>
      </c>
      <c r="I226" s="28">
        <v>1.3976614147049999E-5</v>
      </c>
      <c r="J226" s="28">
        <v>1.49230523308066E-5</v>
      </c>
      <c r="K226" s="28">
        <v>1.3976614147049999E-5</v>
      </c>
      <c r="L226" s="28">
        <v>1.49230523308066E-5</v>
      </c>
      <c r="M226" s="47"/>
    </row>
    <row r="227" spans="1:13" ht="13.5" thickBot="1">
      <c r="A227" s="22">
        <v>45026</v>
      </c>
      <c r="B227" s="26">
        <v>1</v>
      </c>
      <c r="C227" s="27">
        <v>36090.16015625</v>
      </c>
      <c r="D227" s="27">
        <v>0</v>
      </c>
      <c r="E227" s="27">
        <v>0</v>
      </c>
      <c r="F227" s="27">
        <v>0.20825771358</v>
      </c>
      <c r="G227" s="27">
        <v>0.195880269863</v>
      </c>
      <c r="H227" s="27">
        <v>-1.2377443716999999E-2</v>
      </c>
      <c r="I227" s="28">
        <v>1.2975640557966501E-5</v>
      </c>
      <c r="J227" s="28">
        <v>1.37955560135183E-5</v>
      </c>
      <c r="K227" s="28">
        <v>1.2975640557966501E-5</v>
      </c>
      <c r="L227" s="28">
        <v>1.37955560135183E-5</v>
      </c>
      <c r="M227" s="47"/>
    </row>
    <row r="228" spans="1:13" ht="13.5" thickBot="1">
      <c r="A228" s="22">
        <v>45026</v>
      </c>
      <c r="B228" s="26">
        <v>2</v>
      </c>
      <c r="C228" s="27">
        <v>34862.45703125</v>
      </c>
      <c r="D228" s="27">
        <v>0</v>
      </c>
      <c r="E228" s="27">
        <v>0</v>
      </c>
      <c r="F228" s="27">
        <v>0.20423258226499999</v>
      </c>
      <c r="G228" s="27">
        <v>0.19021010866900001</v>
      </c>
      <c r="H228" s="27">
        <v>-1.4022473594999999E-2</v>
      </c>
      <c r="I228" s="28">
        <v>1.2600033695676499E-5</v>
      </c>
      <c r="J228" s="28">
        <v>1.35289203938369E-5</v>
      </c>
      <c r="K228" s="28">
        <v>1.2600033695676499E-5</v>
      </c>
      <c r="L228" s="28">
        <v>1.35289203938369E-5</v>
      </c>
      <c r="M228" s="47"/>
    </row>
    <row r="229" spans="1:13" ht="13.5" thickBot="1">
      <c r="A229" s="22">
        <v>45026</v>
      </c>
      <c r="B229" s="26">
        <v>3</v>
      </c>
      <c r="C229" s="27">
        <v>34001.734375</v>
      </c>
      <c r="D229" s="27">
        <v>0</v>
      </c>
      <c r="E229" s="27">
        <v>0</v>
      </c>
      <c r="F229" s="27">
        <v>0.20450732682600001</v>
      </c>
      <c r="G229" s="27">
        <v>0.18943572872799999</v>
      </c>
      <c r="H229" s="27">
        <v>-1.5071598097E-2</v>
      </c>
      <c r="I229" s="28">
        <v>1.2548736667226E-5</v>
      </c>
      <c r="J229" s="28">
        <v>1.35471202190076E-5</v>
      </c>
      <c r="K229" s="28">
        <v>1.2548736667226E-5</v>
      </c>
      <c r="L229" s="28">
        <v>1.35471202190076E-5</v>
      </c>
      <c r="M229" s="47"/>
    </row>
    <row r="230" spans="1:13" ht="13.5" thickBot="1">
      <c r="A230" s="22">
        <v>45026</v>
      </c>
      <c r="B230" s="26">
        <v>4</v>
      </c>
      <c r="C230" s="27">
        <v>33728.8203125</v>
      </c>
      <c r="D230" s="27">
        <v>0</v>
      </c>
      <c r="E230" s="27">
        <v>0</v>
      </c>
      <c r="F230" s="27">
        <v>0.204150804697</v>
      </c>
      <c r="G230" s="27">
        <v>0.190424866459</v>
      </c>
      <c r="H230" s="27">
        <v>-1.3725938238E-2</v>
      </c>
      <c r="I230" s="28">
        <v>1.2614259834356799E-5</v>
      </c>
      <c r="J230" s="28">
        <v>1.3523503225873301E-5</v>
      </c>
      <c r="K230" s="28">
        <v>1.2614259834356799E-5</v>
      </c>
      <c r="L230" s="28">
        <v>1.3523503225873301E-5</v>
      </c>
      <c r="M230" s="47"/>
    </row>
    <row r="231" spans="1:13" ht="13.5" thickBot="1">
      <c r="A231" s="22">
        <v>45026</v>
      </c>
      <c r="B231" s="26">
        <v>5</v>
      </c>
      <c r="C231" s="27">
        <v>34310.2265625</v>
      </c>
      <c r="D231" s="27">
        <v>0</v>
      </c>
      <c r="E231" s="27">
        <v>0</v>
      </c>
      <c r="F231" s="27">
        <v>0.22581244733799999</v>
      </c>
      <c r="G231" s="27">
        <v>0.21202482726499999</v>
      </c>
      <c r="H231" s="27">
        <v>-1.3787620073000001E-2</v>
      </c>
      <c r="I231" s="28">
        <v>1.40450998453367E-5</v>
      </c>
      <c r="J231" s="28">
        <v>1.4958429208966299E-5</v>
      </c>
      <c r="K231" s="28">
        <v>1.40450998453367E-5</v>
      </c>
      <c r="L231" s="28">
        <v>1.4958429208966299E-5</v>
      </c>
      <c r="M231" s="47"/>
    </row>
    <row r="232" spans="1:13" ht="13.5" thickBot="1">
      <c r="A232" s="22">
        <v>45026</v>
      </c>
      <c r="B232" s="26">
        <v>6</v>
      </c>
      <c r="C232" s="27">
        <v>35779.62109375</v>
      </c>
      <c r="D232" s="27">
        <v>0</v>
      </c>
      <c r="E232" s="27">
        <v>0</v>
      </c>
      <c r="F232" s="27">
        <v>0.22039079775100001</v>
      </c>
      <c r="G232" s="27">
        <v>0.20657889331900001</v>
      </c>
      <c r="H232" s="27">
        <v>-1.3811904432E-2</v>
      </c>
      <c r="I232" s="28">
        <v>1.3684346404297201E-5</v>
      </c>
      <c r="J232" s="28">
        <v>1.45992844297459E-5</v>
      </c>
      <c r="K232" s="28">
        <v>1.3684346404297201E-5</v>
      </c>
      <c r="L232" s="28">
        <v>1.45992844297459E-5</v>
      </c>
      <c r="M232" s="47"/>
    </row>
    <row r="233" spans="1:13" ht="13.5" thickBot="1">
      <c r="A233" s="22">
        <v>45026</v>
      </c>
      <c r="B233" s="26">
        <v>7</v>
      </c>
      <c r="C233" s="27">
        <v>38411.03125</v>
      </c>
      <c r="D233" s="27">
        <v>0</v>
      </c>
      <c r="E233" s="27">
        <v>0</v>
      </c>
      <c r="F233" s="27">
        <v>0.22540980955199999</v>
      </c>
      <c r="G233" s="27">
        <v>0.21705041192999999</v>
      </c>
      <c r="H233" s="27">
        <v>-8.3593976210000007E-3</v>
      </c>
      <c r="I233" s="28">
        <v>1.4378008209503E-5</v>
      </c>
      <c r="J233" s="28">
        <v>1.49317573895306E-5</v>
      </c>
      <c r="K233" s="28">
        <v>1.4378008209503E-5</v>
      </c>
      <c r="L233" s="28">
        <v>1.49317573895306E-5</v>
      </c>
      <c r="M233" s="47"/>
    </row>
    <row r="234" spans="1:13" ht="13.5" thickBot="1">
      <c r="A234" s="22">
        <v>45026</v>
      </c>
      <c r="B234" s="26">
        <v>8</v>
      </c>
      <c r="C234" s="27">
        <v>39959.68359375</v>
      </c>
      <c r="D234" s="27">
        <v>211.4</v>
      </c>
      <c r="E234" s="27">
        <v>207.4</v>
      </c>
      <c r="F234" s="27">
        <v>229.746005267914</v>
      </c>
      <c r="G234" s="27">
        <v>229.87403140909001</v>
      </c>
      <c r="H234" s="27">
        <v>0.128026141175</v>
      </c>
      <c r="I234" s="28">
        <v>1.223769966E-3</v>
      </c>
      <c r="J234" s="28">
        <v>1.215289167E-3</v>
      </c>
      <c r="K234" s="28">
        <v>1.4887408190000001E-3</v>
      </c>
      <c r="L234" s="28">
        <v>1.4802600200000001E-3</v>
      </c>
      <c r="M234" s="47"/>
    </row>
    <row r="235" spans="1:13" ht="13.5" thickBot="1">
      <c r="A235" s="22">
        <v>45026</v>
      </c>
      <c r="B235" s="26">
        <v>9</v>
      </c>
      <c r="C235" s="27">
        <v>40794.0234375</v>
      </c>
      <c r="D235" s="27">
        <v>1850.2</v>
      </c>
      <c r="E235" s="27">
        <v>1835.4</v>
      </c>
      <c r="F235" s="27">
        <v>2029.74895043179</v>
      </c>
      <c r="G235" s="27">
        <v>2030.44056327414</v>
      </c>
      <c r="H235" s="27">
        <v>0.69161284234700005</v>
      </c>
      <c r="I235" s="28">
        <v>1.1939623958E-2</v>
      </c>
      <c r="J235" s="28">
        <v>1.1893809647E-2</v>
      </c>
      <c r="K235" s="28">
        <v>1.2920016115E-2</v>
      </c>
      <c r="L235" s="28">
        <v>1.2874201803E-2</v>
      </c>
      <c r="M235" s="47"/>
    </row>
    <row r="236" spans="1:13" ht="13.5" thickBot="1">
      <c r="A236" s="22">
        <v>45026</v>
      </c>
      <c r="B236" s="26">
        <v>10</v>
      </c>
      <c r="C236" s="27">
        <v>41773.265625</v>
      </c>
      <c r="D236" s="27">
        <v>3925.5</v>
      </c>
      <c r="E236" s="27">
        <v>3902.9</v>
      </c>
      <c r="F236" s="27">
        <v>5161.1716604364101</v>
      </c>
      <c r="G236" s="27">
        <v>5162.8318140814499</v>
      </c>
      <c r="H236" s="27">
        <v>1.6601536450450001</v>
      </c>
      <c r="I236" s="28">
        <v>8.1964216618999997E-2</v>
      </c>
      <c r="J236" s="28">
        <v>8.1854243536999993E-2</v>
      </c>
      <c r="K236" s="28">
        <v>8.3461301939000004E-2</v>
      </c>
      <c r="L236" s="28">
        <v>8.3351328857000001E-2</v>
      </c>
      <c r="M236" s="47"/>
    </row>
    <row r="237" spans="1:13" ht="13.5" thickBot="1">
      <c r="A237" s="22">
        <v>45026</v>
      </c>
      <c r="B237" s="26">
        <v>11</v>
      </c>
      <c r="C237" s="27">
        <v>42528.5859375</v>
      </c>
      <c r="D237" s="27">
        <v>5457.9</v>
      </c>
      <c r="E237" s="27">
        <v>5423.8</v>
      </c>
      <c r="F237" s="27">
        <v>8658.1254518440801</v>
      </c>
      <c r="G237" s="27">
        <v>8660.9224421495292</v>
      </c>
      <c r="H237" s="27">
        <v>2.79699030545</v>
      </c>
      <c r="I237" s="28">
        <v>0.21217689733299999</v>
      </c>
      <c r="J237" s="28">
        <v>0.21199161710600001</v>
      </c>
      <c r="K237" s="28">
        <v>0.21443577385699999</v>
      </c>
      <c r="L237" s="28">
        <v>0.21425049363000001</v>
      </c>
      <c r="M237" s="47"/>
    </row>
    <row r="238" spans="1:13" ht="13.5" thickBot="1">
      <c r="A238" s="22">
        <v>45026</v>
      </c>
      <c r="B238" s="26">
        <v>12</v>
      </c>
      <c r="C238" s="27">
        <v>43367.3203125</v>
      </c>
      <c r="D238" s="27">
        <v>6275</v>
      </c>
      <c r="E238" s="27">
        <v>6230.1</v>
      </c>
      <c r="F238" s="27">
        <v>9816.9594836841407</v>
      </c>
      <c r="G238" s="27">
        <v>9832.7355586769499</v>
      </c>
      <c r="H238" s="27">
        <v>15.776074992814999</v>
      </c>
      <c r="I238" s="28">
        <v>0.23567405661599999</v>
      </c>
      <c r="J238" s="28">
        <v>0.23462900660300001</v>
      </c>
      <c r="K238" s="28">
        <v>0.238648354443</v>
      </c>
      <c r="L238" s="28">
        <v>0.23760330443</v>
      </c>
      <c r="M238" s="47"/>
    </row>
    <row r="239" spans="1:13" ht="13.5" thickBot="1">
      <c r="A239" s="22">
        <v>45026</v>
      </c>
      <c r="B239" s="26">
        <v>13</v>
      </c>
      <c r="C239" s="27">
        <v>44008.63671875</v>
      </c>
      <c r="D239" s="27">
        <v>6937.9</v>
      </c>
      <c r="E239" s="27">
        <v>6903.7</v>
      </c>
      <c r="F239" s="27">
        <v>9875.3844477478397</v>
      </c>
      <c r="G239" s="27">
        <v>9879.7332310514703</v>
      </c>
      <c r="H239" s="27">
        <v>4.3487833036310004</v>
      </c>
      <c r="I239" s="28">
        <v>0.19487501530500001</v>
      </c>
      <c r="J239" s="28">
        <v>0.19458694009899999</v>
      </c>
      <c r="K239" s="28">
        <v>0.1971405161</v>
      </c>
      <c r="L239" s="28">
        <v>0.196852440894</v>
      </c>
      <c r="M239" s="47"/>
    </row>
    <row r="240" spans="1:13" ht="13.5" thickBot="1">
      <c r="A240" s="22">
        <v>45026</v>
      </c>
      <c r="B240" s="26">
        <v>14</v>
      </c>
      <c r="C240" s="27">
        <v>44612.328125</v>
      </c>
      <c r="D240" s="27">
        <v>7854</v>
      </c>
      <c r="E240" s="27">
        <v>7817.6</v>
      </c>
      <c r="F240" s="27">
        <v>9291.6549414446799</v>
      </c>
      <c r="G240" s="27">
        <v>9296.3508486811497</v>
      </c>
      <c r="H240" s="27">
        <v>4.6959072364700001</v>
      </c>
      <c r="I240" s="28">
        <v>9.5545233748999994E-2</v>
      </c>
      <c r="J240" s="28">
        <v>9.5234164112000003E-2</v>
      </c>
      <c r="K240" s="28">
        <v>9.7956468512999995E-2</v>
      </c>
      <c r="L240" s="28">
        <v>9.7645398876000003E-2</v>
      </c>
      <c r="M240" s="47"/>
    </row>
    <row r="241" spans="1:13" ht="13.5" thickBot="1">
      <c r="A241" s="22">
        <v>45026</v>
      </c>
      <c r="B241" s="26">
        <v>15</v>
      </c>
      <c r="C241" s="27">
        <v>44938.2734375</v>
      </c>
      <c r="D241" s="27">
        <v>7984</v>
      </c>
      <c r="E241" s="27">
        <v>7938</v>
      </c>
      <c r="F241" s="27">
        <v>8880.0800402250698</v>
      </c>
      <c r="G241" s="27">
        <v>8881.2559596478095</v>
      </c>
      <c r="H241" s="27">
        <v>1.175919422739</v>
      </c>
      <c r="I241" s="28">
        <v>5.9436669292999997E-2</v>
      </c>
      <c r="J241" s="28">
        <v>5.9358773199000001E-2</v>
      </c>
      <c r="K241" s="28">
        <v>6.2483834103999998E-2</v>
      </c>
      <c r="L241" s="28">
        <v>6.2405938011000001E-2</v>
      </c>
      <c r="M241" s="47"/>
    </row>
    <row r="242" spans="1:13" ht="13.5" thickBot="1">
      <c r="A242" s="22">
        <v>45026</v>
      </c>
      <c r="B242" s="26">
        <v>16</v>
      </c>
      <c r="C242" s="27">
        <v>44879.390625</v>
      </c>
      <c r="D242" s="27">
        <v>7708.7</v>
      </c>
      <c r="E242" s="27">
        <v>7666.5</v>
      </c>
      <c r="F242" s="27">
        <v>8547.7533774514995</v>
      </c>
      <c r="G242" s="27">
        <v>8548.3274567249791</v>
      </c>
      <c r="H242" s="27">
        <v>0.57407927347499998</v>
      </c>
      <c r="I242" s="28">
        <v>5.5619200894999998E-2</v>
      </c>
      <c r="J242" s="28">
        <v>5.5581172327000002E-2</v>
      </c>
      <c r="K242" s="28">
        <v>5.8414643396999998E-2</v>
      </c>
      <c r="L242" s="28">
        <v>5.8376614828000002E-2</v>
      </c>
      <c r="M242" s="47"/>
    </row>
    <row r="243" spans="1:13" ht="13.5" thickBot="1">
      <c r="A243" s="22">
        <v>45026</v>
      </c>
      <c r="B243" s="26">
        <v>17</v>
      </c>
      <c r="C243" s="27">
        <v>45190.76953125</v>
      </c>
      <c r="D243" s="27">
        <v>6921.6</v>
      </c>
      <c r="E243" s="27">
        <v>6869.2</v>
      </c>
      <c r="F243" s="27">
        <v>8364.5419319853208</v>
      </c>
      <c r="G243" s="27">
        <v>8365.4034160432893</v>
      </c>
      <c r="H243" s="27">
        <v>0.86148405796899996</v>
      </c>
      <c r="I243" s="28">
        <v>9.5641455752000004E-2</v>
      </c>
      <c r="J243" s="28">
        <v>9.5584388711000001E-2</v>
      </c>
      <c r="K243" s="28">
        <v>9.9112573928999997E-2</v>
      </c>
      <c r="L243" s="28">
        <v>9.9055506887999994E-2</v>
      </c>
      <c r="M243" s="47"/>
    </row>
    <row r="244" spans="1:13" ht="13.5" thickBot="1">
      <c r="A244" s="22">
        <v>45026</v>
      </c>
      <c r="B244" s="26">
        <v>18</v>
      </c>
      <c r="C244" s="27">
        <v>45312.7890625</v>
      </c>
      <c r="D244" s="27">
        <v>5967</v>
      </c>
      <c r="E244" s="27">
        <v>5913.6</v>
      </c>
      <c r="F244" s="27">
        <v>8343.9663080622195</v>
      </c>
      <c r="G244" s="27">
        <v>8361.6309504246201</v>
      </c>
      <c r="H244" s="27">
        <v>17.664642362395</v>
      </c>
      <c r="I244" s="28">
        <v>0.15862685151100001</v>
      </c>
      <c r="J244" s="28">
        <v>0.15745669767199999</v>
      </c>
      <c r="K244" s="28">
        <v>0.16216421240199999</v>
      </c>
      <c r="L244" s="28">
        <v>0.160994058562</v>
      </c>
      <c r="M244" s="47"/>
    </row>
    <row r="245" spans="1:13" ht="13.5" thickBot="1">
      <c r="A245" s="22">
        <v>45026</v>
      </c>
      <c r="B245" s="26">
        <v>19</v>
      </c>
      <c r="C245" s="27">
        <v>45322.234375</v>
      </c>
      <c r="D245" s="27">
        <v>4088.5</v>
      </c>
      <c r="E245" s="27">
        <v>3986.6</v>
      </c>
      <c r="F245" s="27">
        <v>7026.5014883266404</v>
      </c>
      <c r="G245" s="27">
        <v>7027.3870640408504</v>
      </c>
      <c r="H245" s="27">
        <v>0.88557571421000003</v>
      </c>
      <c r="I245" s="28">
        <v>0.19467985320799999</v>
      </c>
      <c r="J245" s="28">
        <v>0.19462119026999999</v>
      </c>
      <c r="K245" s="28">
        <v>0.201429985694</v>
      </c>
      <c r="L245" s="28">
        <v>0.201371322756</v>
      </c>
      <c r="M245" s="47"/>
    </row>
    <row r="246" spans="1:13" ht="13.5" thickBot="1">
      <c r="A246" s="22">
        <v>45026</v>
      </c>
      <c r="B246" s="26">
        <v>20</v>
      </c>
      <c r="C246" s="27">
        <v>45247.57421875</v>
      </c>
      <c r="D246" s="27">
        <v>1175.5999999999999</v>
      </c>
      <c r="E246" s="27">
        <v>1157.5</v>
      </c>
      <c r="F246" s="27">
        <v>2072.0015807407599</v>
      </c>
      <c r="G246" s="27">
        <v>2072.1950860902598</v>
      </c>
      <c r="H246" s="27">
        <v>0.19350534949699999</v>
      </c>
      <c r="I246" s="28">
        <v>5.9392891235000002E-2</v>
      </c>
      <c r="J246" s="28">
        <v>5.9380072915999997E-2</v>
      </c>
      <c r="K246" s="28">
        <v>6.0591884345999998E-2</v>
      </c>
      <c r="L246" s="28">
        <v>6.0579066026000002E-2</v>
      </c>
      <c r="M246" s="47"/>
    </row>
    <row r="247" spans="1:13" ht="13.5" thickBot="1">
      <c r="A247" s="22">
        <v>45026</v>
      </c>
      <c r="B247" s="26">
        <v>21</v>
      </c>
      <c r="C247" s="27">
        <v>45479.328125</v>
      </c>
      <c r="D247" s="27">
        <v>8.6999999999999993</v>
      </c>
      <c r="E247" s="27">
        <v>8.1999999999999993</v>
      </c>
      <c r="F247" s="27">
        <v>15.527280659815</v>
      </c>
      <c r="G247" s="27">
        <v>15.825021095049999</v>
      </c>
      <c r="H247" s="27">
        <v>0.29774043523400001</v>
      </c>
      <c r="I247" s="28">
        <v>4.7198072900000001E-4</v>
      </c>
      <c r="J247" s="28">
        <v>4.5225759500000002E-4</v>
      </c>
      <c r="K247" s="28">
        <v>5.0510208599999998E-4</v>
      </c>
      <c r="L247" s="28">
        <v>4.85378952E-4</v>
      </c>
      <c r="M247" s="47"/>
    </row>
    <row r="248" spans="1:13" ht="13.5" thickBot="1">
      <c r="A248" s="22">
        <v>45026</v>
      </c>
      <c r="B248" s="26">
        <v>22</v>
      </c>
      <c r="C248" s="27">
        <v>44730.9453125</v>
      </c>
      <c r="D248" s="27">
        <v>0</v>
      </c>
      <c r="E248" s="27">
        <v>0</v>
      </c>
      <c r="F248" s="27">
        <v>0.19108884799100001</v>
      </c>
      <c r="G248" s="27">
        <v>0.19354412822600001</v>
      </c>
      <c r="H248" s="27">
        <v>2.4552802340000002E-3</v>
      </c>
      <c r="I248" s="28">
        <v>1.2820888197290199E-5</v>
      </c>
      <c r="J248" s="28">
        <v>1.26582437726537E-5</v>
      </c>
      <c r="K248" s="28">
        <v>1.2820888197290199E-5</v>
      </c>
      <c r="L248" s="28">
        <v>1.26582437726537E-5</v>
      </c>
      <c r="M248" s="47"/>
    </row>
    <row r="249" spans="1:13" ht="13.5" thickBot="1">
      <c r="A249" s="22">
        <v>45026</v>
      </c>
      <c r="B249" s="26">
        <v>23</v>
      </c>
      <c r="C249" s="27">
        <v>42344.7109375</v>
      </c>
      <c r="D249" s="27">
        <v>0</v>
      </c>
      <c r="E249" s="27">
        <v>0</v>
      </c>
      <c r="F249" s="27">
        <v>0.196199228664</v>
      </c>
      <c r="G249" s="27">
        <v>0.19171369713799999</v>
      </c>
      <c r="H249" s="27">
        <v>-4.4855315250000001E-3</v>
      </c>
      <c r="I249" s="28">
        <v>1.2699635475509099E-5</v>
      </c>
      <c r="J249" s="28">
        <v>1.2996769254379601E-5</v>
      </c>
      <c r="K249" s="28">
        <v>1.2699635475509099E-5</v>
      </c>
      <c r="L249" s="28">
        <v>1.2996769254379601E-5</v>
      </c>
      <c r="M249" s="47"/>
    </row>
    <row r="250" spans="1:13" ht="13.5" thickBot="1">
      <c r="A250" s="22">
        <v>45026</v>
      </c>
      <c r="B250" s="26">
        <v>24</v>
      </c>
      <c r="C250" s="27">
        <v>39830.546875</v>
      </c>
      <c r="D250" s="27">
        <v>0</v>
      </c>
      <c r="E250" s="27">
        <v>0</v>
      </c>
      <c r="F250" s="27">
        <v>0.19885999113799999</v>
      </c>
      <c r="G250" s="27">
        <v>0.19721999105999999</v>
      </c>
      <c r="H250" s="27">
        <v>-1.6400000770000001E-3</v>
      </c>
      <c r="I250" s="28">
        <v>1.30643873251654E-5</v>
      </c>
      <c r="J250" s="28">
        <v>1.317302538014E-5</v>
      </c>
      <c r="K250" s="28">
        <v>1.30643873251654E-5</v>
      </c>
      <c r="L250" s="28">
        <v>1.317302538014E-5</v>
      </c>
      <c r="M250" s="47"/>
    </row>
    <row r="251" spans="1:13" ht="13.5" thickBot="1">
      <c r="A251" s="22">
        <v>45027</v>
      </c>
      <c r="B251" s="26">
        <v>1</v>
      </c>
      <c r="C251" s="27">
        <v>37807.88671875</v>
      </c>
      <c r="D251" s="27">
        <v>0</v>
      </c>
      <c r="E251" s="27">
        <v>0</v>
      </c>
      <c r="F251" s="27">
        <v>0.19624209184399999</v>
      </c>
      <c r="G251" s="27">
        <v>0.61557172133600002</v>
      </c>
      <c r="H251" s="27">
        <v>0.419329629491</v>
      </c>
      <c r="I251" s="28">
        <v>4.0777141053035299E-5</v>
      </c>
      <c r="J251" s="28">
        <v>1.29996086277573E-5</v>
      </c>
      <c r="K251" s="28">
        <v>4.0777141053035299E-5</v>
      </c>
      <c r="L251" s="28">
        <v>1.29996086277573E-5</v>
      </c>
      <c r="M251" s="47"/>
    </row>
    <row r="252" spans="1:13" ht="13.5" thickBot="1">
      <c r="A252" s="22">
        <v>45027</v>
      </c>
      <c r="B252" s="26">
        <v>2</v>
      </c>
      <c r="C252" s="27">
        <v>36228.48046875</v>
      </c>
      <c r="D252" s="27">
        <v>0</v>
      </c>
      <c r="E252" s="27">
        <v>0</v>
      </c>
      <c r="F252" s="27">
        <v>0.18850474693800001</v>
      </c>
      <c r="G252" s="27">
        <v>0.710634441013</v>
      </c>
      <c r="H252" s="27">
        <v>0.52212969407499998</v>
      </c>
      <c r="I252" s="28">
        <v>4.7074353538271301E-5</v>
      </c>
      <c r="J252" s="28">
        <v>1.24870659074194E-5</v>
      </c>
      <c r="K252" s="28">
        <v>4.7074353538271301E-5</v>
      </c>
      <c r="L252" s="28">
        <v>1.24870659074194E-5</v>
      </c>
      <c r="M252" s="47"/>
    </row>
    <row r="253" spans="1:13" ht="13.5" thickBot="1">
      <c r="A253" s="22">
        <v>45027</v>
      </c>
      <c r="B253" s="26">
        <v>3</v>
      </c>
      <c r="C253" s="27">
        <v>35333.046875</v>
      </c>
      <c r="D253" s="27">
        <v>0</v>
      </c>
      <c r="E253" s="27">
        <v>0</v>
      </c>
      <c r="F253" s="27">
        <v>0.18975003903099999</v>
      </c>
      <c r="G253" s="27">
        <v>0.18861895350300001</v>
      </c>
      <c r="H253" s="27">
        <v>-1.1310855270000001E-3</v>
      </c>
      <c r="I253" s="28">
        <v>1.24946312601987E-5</v>
      </c>
      <c r="J253" s="28">
        <v>1.2569557434539801E-5</v>
      </c>
      <c r="K253" s="28">
        <v>1.24946312601987E-5</v>
      </c>
      <c r="L253" s="28">
        <v>1.2569557434539801E-5</v>
      </c>
      <c r="M253" s="47"/>
    </row>
    <row r="254" spans="1:13" ht="13.5" thickBot="1">
      <c r="A254" s="22">
        <v>45027</v>
      </c>
      <c r="B254" s="26">
        <v>4</v>
      </c>
      <c r="C254" s="27">
        <v>34901.97265625</v>
      </c>
      <c r="D254" s="27">
        <v>0</v>
      </c>
      <c r="E254" s="27">
        <v>0</v>
      </c>
      <c r="F254" s="27">
        <v>0.18601853629500001</v>
      </c>
      <c r="G254" s="27">
        <v>0.185565165083</v>
      </c>
      <c r="H254" s="27">
        <v>-4.5337121100000002E-4</v>
      </c>
      <c r="I254" s="28">
        <v>1.22923400294081E-5</v>
      </c>
      <c r="J254" s="28">
        <v>1.23223725685957E-5</v>
      </c>
      <c r="K254" s="28">
        <v>1.22923400294081E-5</v>
      </c>
      <c r="L254" s="28">
        <v>1.23223725685957E-5</v>
      </c>
      <c r="M254" s="47"/>
    </row>
    <row r="255" spans="1:13" ht="13.5" thickBot="1">
      <c r="A255" s="22">
        <v>45027</v>
      </c>
      <c r="B255" s="26">
        <v>5</v>
      </c>
      <c r="C255" s="27">
        <v>35387.890625</v>
      </c>
      <c r="D255" s="27">
        <v>0</v>
      </c>
      <c r="E255" s="27">
        <v>0</v>
      </c>
      <c r="F255" s="27">
        <v>0.201454220101</v>
      </c>
      <c r="G255" s="27">
        <v>0.20047402957800001</v>
      </c>
      <c r="H255" s="27">
        <v>-9.8019052200000001E-4</v>
      </c>
      <c r="I255" s="28">
        <v>1.32799436657991E-5</v>
      </c>
      <c r="J255" s="28">
        <v>1.3344874145558801E-5</v>
      </c>
      <c r="K255" s="28">
        <v>1.32799436657991E-5</v>
      </c>
      <c r="L255" s="28">
        <v>1.3344874145558801E-5</v>
      </c>
      <c r="M255" s="47"/>
    </row>
    <row r="256" spans="1:13" ht="13.5" thickBot="1">
      <c r="A256" s="22">
        <v>45027</v>
      </c>
      <c r="B256" s="26">
        <v>6</v>
      </c>
      <c r="C256" s="27">
        <v>37093.2734375</v>
      </c>
      <c r="D256" s="27">
        <v>0</v>
      </c>
      <c r="E256" s="27">
        <v>0</v>
      </c>
      <c r="F256" s="27">
        <v>0.184449844763</v>
      </c>
      <c r="G256" s="27">
        <v>0.182708106624</v>
      </c>
      <c r="H256" s="27">
        <v>-1.7417381389999999E-3</v>
      </c>
      <c r="I256" s="28">
        <v>1.2103080724989701E-5</v>
      </c>
      <c r="J256" s="28">
        <v>1.22184581851833E-5</v>
      </c>
      <c r="K256" s="28">
        <v>1.2103080724989701E-5</v>
      </c>
      <c r="L256" s="28">
        <v>1.22184581851833E-5</v>
      </c>
      <c r="M256" s="47"/>
    </row>
    <row r="257" spans="1:13" ht="13.5" thickBot="1">
      <c r="A257" s="22">
        <v>45027</v>
      </c>
      <c r="B257" s="26">
        <v>7</v>
      </c>
      <c r="C257" s="27">
        <v>39820.48046875</v>
      </c>
      <c r="D257" s="27">
        <v>0</v>
      </c>
      <c r="E257" s="27">
        <v>0</v>
      </c>
      <c r="F257" s="27">
        <v>0.20944391618300001</v>
      </c>
      <c r="G257" s="27">
        <v>0.20775407446899999</v>
      </c>
      <c r="H257" s="27">
        <v>-1.6898417130000001E-3</v>
      </c>
      <c r="I257" s="28">
        <v>1.3762193592329601E-5</v>
      </c>
      <c r="J257" s="28">
        <v>1.38741332924846E-5</v>
      </c>
      <c r="K257" s="28">
        <v>1.3762193592329601E-5</v>
      </c>
      <c r="L257" s="28">
        <v>1.38741332924846E-5</v>
      </c>
      <c r="M257" s="47"/>
    </row>
    <row r="258" spans="1:13" ht="13.5" thickBot="1">
      <c r="A258" s="22">
        <v>45027</v>
      </c>
      <c r="B258" s="26">
        <v>8</v>
      </c>
      <c r="C258" s="27">
        <v>41033.59765625</v>
      </c>
      <c r="D258" s="27">
        <v>321.10000000000002</v>
      </c>
      <c r="E258" s="27">
        <v>314.89999999999998</v>
      </c>
      <c r="F258" s="27">
        <v>516.81113940560101</v>
      </c>
      <c r="G258" s="27">
        <v>517.34808318355601</v>
      </c>
      <c r="H258" s="27">
        <v>0.53694377795399995</v>
      </c>
      <c r="I258" s="28">
        <v>1.3000005510000001E-2</v>
      </c>
      <c r="J258" s="28">
        <v>1.2964436897E-2</v>
      </c>
      <c r="K258" s="28">
        <v>1.3410710332E-2</v>
      </c>
      <c r="L258" s="28">
        <v>1.3375141720000001E-2</v>
      </c>
      <c r="M258" s="47"/>
    </row>
    <row r="259" spans="1:13" ht="13.5" thickBot="1">
      <c r="A259" s="22">
        <v>45027</v>
      </c>
      <c r="B259" s="26">
        <v>9</v>
      </c>
      <c r="C259" s="27">
        <v>41292.05859375</v>
      </c>
      <c r="D259" s="27">
        <v>3267.4</v>
      </c>
      <c r="E259" s="27">
        <v>3257</v>
      </c>
      <c r="F259" s="27">
        <v>5019.1212962794698</v>
      </c>
      <c r="G259" s="27">
        <v>5020.3951990428004</v>
      </c>
      <c r="H259" s="27">
        <v>1.2739027633260001</v>
      </c>
      <c r="I259" s="28">
        <v>0.116123158389</v>
      </c>
      <c r="J259" s="28">
        <v>0.116038771613</v>
      </c>
      <c r="K259" s="28">
        <v>0.116812082607</v>
      </c>
      <c r="L259" s="28">
        <v>0.116727695831</v>
      </c>
      <c r="M259" s="47"/>
    </row>
    <row r="260" spans="1:13" ht="13.5" thickBot="1">
      <c r="A260" s="22">
        <v>45027</v>
      </c>
      <c r="B260" s="26">
        <v>10</v>
      </c>
      <c r="C260" s="27">
        <v>41766.296875</v>
      </c>
      <c r="D260" s="27">
        <v>6927</v>
      </c>
      <c r="E260" s="27">
        <v>6901.2</v>
      </c>
      <c r="F260" s="27">
        <v>9173.9617424476291</v>
      </c>
      <c r="G260" s="27">
        <v>9176.9007091713102</v>
      </c>
      <c r="H260" s="27">
        <v>2.9389667236800001</v>
      </c>
      <c r="I260" s="28">
        <v>0.149039527634</v>
      </c>
      <c r="J260" s="28">
        <v>0.14884484250400001</v>
      </c>
      <c r="K260" s="28">
        <v>0.150748589637</v>
      </c>
      <c r="L260" s="28">
        <v>0.15055390450700001</v>
      </c>
      <c r="M260" s="47"/>
    </row>
    <row r="261" spans="1:13" ht="13.5" thickBot="1">
      <c r="A261" s="22">
        <v>45027</v>
      </c>
      <c r="B261" s="26">
        <v>11</v>
      </c>
      <c r="C261" s="27">
        <v>42363.85546875</v>
      </c>
      <c r="D261" s="27">
        <v>9024.6</v>
      </c>
      <c r="E261" s="27">
        <v>8973.2999999999993</v>
      </c>
      <c r="F261" s="27">
        <v>10534.7969492539</v>
      </c>
      <c r="G261" s="27">
        <v>10540.870243806199</v>
      </c>
      <c r="H261" s="27">
        <v>6.0732945522990001</v>
      </c>
      <c r="I261" s="28">
        <v>0.100441855048</v>
      </c>
      <c r="J261" s="28">
        <v>0.100039543538</v>
      </c>
      <c r="K261" s="28">
        <v>0.10384010623999999</v>
      </c>
      <c r="L261" s="28">
        <v>0.10343779473</v>
      </c>
      <c r="M261" s="47"/>
    </row>
    <row r="262" spans="1:13" ht="13.5" thickBot="1">
      <c r="A262" s="22">
        <v>45027</v>
      </c>
      <c r="B262" s="26">
        <v>12</v>
      </c>
      <c r="C262" s="27">
        <v>42989.00390625</v>
      </c>
      <c r="D262" s="27">
        <v>9193.2999999999993</v>
      </c>
      <c r="E262" s="27">
        <v>9136.1</v>
      </c>
      <c r="F262" s="27">
        <v>10819.1494001102</v>
      </c>
      <c r="G262" s="27">
        <v>10824.8010396514</v>
      </c>
      <c r="H262" s="27">
        <v>5.651639541122</v>
      </c>
      <c r="I262" s="28">
        <v>0.10807505562</v>
      </c>
      <c r="J262" s="28">
        <v>0.10770067568199999</v>
      </c>
      <c r="K262" s="28">
        <v>0.11186413882100001</v>
      </c>
      <c r="L262" s="28">
        <v>0.111489758883</v>
      </c>
      <c r="M262" s="47"/>
    </row>
    <row r="263" spans="1:13" ht="13.5" thickBot="1">
      <c r="A263" s="22">
        <v>45027</v>
      </c>
      <c r="B263" s="26">
        <v>13</v>
      </c>
      <c r="C263" s="27">
        <v>43858.9765625</v>
      </c>
      <c r="D263" s="27">
        <v>9348.1</v>
      </c>
      <c r="E263" s="27">
        <v>9295.7999999999993</v>
      </c>
      <c r="F263" s="27">
        <v>10742.029133312</v>
      </c>
      <c r="G263" s="27">
        <v>10747.8681375537</v>
      </c>
      <c r="H263" s="27">
        <v>5.8390042416250001</v>
      </c>
      <c r="I263" s="28">
        <v>9.2724439423999994E-2</v>
      </c>
      <c r="J263" s="28">
        <v>9.2337647940000003E-2</v>
      </c>
      <c r="K263" s="28">
        <v>9.6188933330000004E-2</v>
      </c>
      <c r="L263" s="28">
        <v>9.5802141846E-2</v>
      </c>
      <c r="M263" s="47"/>
    </row>
    <row r="264" spans="1:13" ht="13.5" thickBot="1">
      <c r="A264" s="22">
        <v>45027</v>
      </c>
      <c r="B264" s="26">
        <v>14</v>
      </c>
      <c r="C264" s="27">
        <v>44852.15234375</v>
      </c>
      <c r="D264" s="27">
        <v>9609.2999999999993</v>
      </c>
      <c r="E264" s="27">
        <v>9566.7999999999993</v>
      </c>
      <c r="F264" s="27">
        <v>10947.8159182359</v>
      </c>
      <c r="G264" s="27">
        <v>10982.120750358201</v>
      </c>
      <c r="H264" s="27">
        <v>34.304832122325003</v>
      </c>
      <c r="I264" s="28">
        <v>9.0939371379999995E-2</v>
      </c>
      <c r="J264" s="28">
        <v>8.8666926221000003E-2</v>
      </c>
      <c r="K264" s="28">
        <v>9.3754686695000006E-2</v>
      </c>
      <c r="L264" s="28">
        <v>9.1482241536E-2</v>
      </c>
      <c r="M264" s="47"/>
    </row>
    <row r="265" spans="1:13" ht="13.5" thickBot="1">
      <c r="A265" s="22">
        <v>45027</v>
      </c>
      <c r="B265" s="26">
        <v>15</v>
      </c>
      <c r="C265" s="27">
        <v>45574.68359375</v>
      </c>
      <c r="D265" s="27">
        <v>9440.4</v>
      </c>
      <c r="E265" s="27">
        <v>9381.4</v>
      </c>
      <c r="F265" s="27">
        <v>10829.5864933421</v>
      </c>
      <c r="G265" s="27">
        <v>10937.467857545</v>
      </c>
      <c r="H265" s="27">
        <v>107.881364202897</v>
      </c>
      <c r="I265" s="28">
        <v>9.9169836880000001E-2</v>
      </c>
      <c r="J265" s="28">
        <v>9.2023482599999998E-2</v>
      </c>
      <c r="K265" s="28">
        <v>0.103078156965</v>
      </c>
      <c r="L265" s="28">
        <v>9.5931802684999998E-2</v>
      </c>
      <c r="M265" s="47"/>
    </row>
    <row r="266" spans="1:13" ht="13.5" thickBot="1">
      <c r="A266" s="22">
        <v>45027</v>
      </c>
      <c r="B266" s="26">
        <v>16</v>
      </c>
      <c r="C266" s="27">
        <v>46310.640625</v>
      </c>
      <c r="D266" s="27">
        <v>9112.2000000000007</v>
      </c>
      <c r="E266" s="27">
        <v>9070.2000000000007</v>
      </c>
      <c r="F266" s="27">
        <v>10696.712582333301</v>
      </c>
      <c r="G266" s="27">
        <v>10768.5640291453</v>
      </c>
      <c r="H266" s="27">
        <v>71.851446812020001</v>
      </c>
      <c r="I266" s="28">
        <v>0.109722047505</v>
      </c>
      <c r="J266" s="28">
        <v>0.104962412714</v>
      </c>
      <c r="K266" s="28">
        <v>0.112504241464</v>
      </c>
      <c r="L266" s="28">
        <v>0.107744606672</v>
      </c>
      <c r="M266" s="47"/>
    </row>
    <row r="267" spans="1:13" ht="13.5" thickBot="1">
      <c r="A267" s="22">
        <v>45027</v>
      </c>
      <c r="B267" s="26">
        <v>17</v>
      </c>
      <c r="C267" s="27">
        <v>47437.52734375</v>
      </c>
      <c r="D267" s="27">
        <v>8377.4</v>
      </c>
      <c r="E267" s="27">
        <v>8340.2000000000007</v>
      </c>
      <c r="F267" s="27">
        <v>10581.8037371232</v>
      </c>
      <c r="G267" s="27">
        <v>10653.1061355862</v>
      </c>
      <c r="H267" s="27">
        <v>71.302398463057003</v>
      </c>
      <c r="I267" s="28">
        <v>0.15074894909799999</v>
      </c>
      <c r="J267" s="28">
        <v>0.14602568475899999</v>
      </c>
      <c r="K267" s="28">
        <v>0.153213178033</v>
      </c>
      <c r="L267" s="28">
        <v>0.14848991369299999</v>
      </c>
      <c r="M267" s="47"/>
    </row>
    <row r="268" spans="1:13" ht="13.5" thickBot="1">
      <c r="A268" s="22">
        <v>45027</v>
      </c>
      <c r="B268" s="26">
        <v>18</v>
      </c>
      <c r="C268" s="27">
        <v>47967.48046875</v>
      </c>
      <c r="D268" s="27">
        <v>7438.7</v>
      </c>
      <c r="E268" s="27">
        <v>7392.2</v>
      </c>
      <c r="F268" s="27">
        <v>10395.8455224314</v>
      </c>
      <c r="G268" s="27">
        <v>10397.899463105099</v>
      </c>
      <c r="H268" s="27">
        <v>2.0539406737350001</v>
      </c>
      <c r="I268" s="28">
        <v>0.19602540163599999</v>
      </c>
      <c r="J268" s="28">
        <v>0.19588934303300001</v>
      </c>
      <c r="K268" s="28">
        <v>0.19910568780499999</v>
      </c>
      <c r="L268" s="28">
        <v>0.198969629201</v>
      </c>
      <c r="M268" s="47"/>
    </row>
    <row r="269" spans="1:13" ht="13.5" thickBot="1">
      <c r="A269" s="22">
        <v>45027</v>
      </c>
      <c r="B269" s="26">
        <v>19</v>
      </c>
      <c r="C269" s="27">
        <v>47791.09765625</v>
      </c>
      <c r="D269" s="27">
        <v>4970.3999999999996</v>
      </c>
      <c r="E269" s="27">
        <v>4847.7</v>
      </c>
      <c r="F269" s="27">
        <v>8145.0850011926004</v>
      </c>
      <c r="G269" s="27">
        <v>8147.23055536825</v>
      </c>
      <c r="H269" s="27">
        <v>2.1455541756410001</v>
      </c>
      <c r="I269" s="28">
        <v>0.21044187568600001</v>
      </c>
      <c r="J269" s="28">
        <v>0.21029974835599999</v>
      </c>
      <c r="K269" s="28">
        <v>0.21856985660799999</v>
      </c>
      <c r="L269" s="28">
        <v>0.218427729278</v>
      </c>
      <c r="M269" s="47"/>
    </row>
    <row r="270" spans="1:13" ht="13.5" thickBot="1">
      <c r="A270" s="22">
        <v>45027</v>
      </c>
      <c r="B270" s="26">
        <v>20</v>
      </c>
      <c r="C270" s="27">
        <v>47223.19921875</v>
      </c>
      <c r="D270" s="27">
        <v>1309.5</v>
      </c>
      <c r="E270" s="27">
        <v>1286.0999999999999</v>
      </c>
      <c r="F270" s="27">
        <v>2281.5319873021799</v>
      </c>
      <c r="G270" s="27">
        <v>2281.95385520114</v>
      </c>
      <c r="H270" s="27">
        <v>0.421867898962</v>
      </c>
      <c r="I270" s="28">
        <v>6.4417981929000001E-2</v>
      </c>
      <c r="J270" s="28">
        <v>6.4390036253999999E-2</v>
      </c>
      <c r="K270" s="28">
        <v>6.5968061420000002E-2</v>
      </c>
      <c r="L270" s="28">
        <v>6.5940115746000005E-2</v>
      </c>
      <c r="M270" s="47"/>
    </row>
    <row r="271" spans="1:13" ht="13.5" thickBot="1">
      <c r="A271" s="22">
        <v>45027</v>
      </c>
      <c r="B271" s="26">
        <v>21</v>
      </c>
      <c r="C271" s="27">
        <v>47315.22265625</v>
      </c>
      <c r="D271" s="27">
        <v>9.5</v>
      </c>
      <c r="E271" s="27">
        <v>8.8000000000000007</v>
      </c>
      <c r="F271" s="27">
        <v>17.945135412092998</v>
      </c>
      <c r="G271" s="27">
        <v>19.141587207857999</v>
      </c>
      <c r="H271" s="27">
        <v>1.196451795764</v>
      </c>
      <c r="I271" s="28">
        <v>6.3868489700000003E-4</v>
      </c>
      <c r="J271" s="28">
        <v>5.5942868300000003E-4</v>
      </c>
      <c r="K271" s="28">
        <v>6.8505479600000001E-4</v>
      </c>
      <c r="L271" s="28">
        <v>6.05798583E-4</v>
      </c>
      <c r="M271" s="47"/>
    </row>
    <row r="272" spans="1:13" ht="13.5" thickBot="1">
      <c r="A272" s="22">
        <v>45027</v>
      </c>
      <c r="B272" s="26">
        <v>22</v>
      </c>
      <c r="C272" s="27">
        <v>46148.74609375</v>
      </c>
      <c r="D272" s="27">
        <v>0</v>
      </c>
      <c r="E272" s="27">
        <v>0</v>
      </c>
      <c r="F272" s="27">
        <v>0.18163293773899999</v>
      </c>
      <c r="G272" s="27">
        <v>0.244699721919</v>
      </c>
      <c r="H272" s="27">
        <v>6.3066784180000002E-2</v>
      </c>
      <c r="I272" s="28">
        <v>1.62095735240983E-5</v>
      </c>
      <c r="J272" s="28">
        <v>1.2031858620800501E-5</v>
      </c>
      <c r="K272" s="28">
        <v>1.62095735240983E-5</v>
      </c>
      <c r="L272" s="28">
        <v>1.2031858620800501E-5</v>
      </c>
      <c r="M272" s="47"/>
    </row>
    <row r="273" spans="1:13" ht="13.5" thickBot="1">
      <c r="A273" s="22">
        <v>45027</v>
      </c>
      <c r="B273" s="26">
        <v>23</v>
      </c>
      <c r="C273" s="27">
        <v>43443.80859375</v>
      </c>
      <c r="D273" s="27">
        <v>0</v>
      </c>
      <c r="E273" s="27">
        <v>0</v>
      </c>
      <c r="F273" s="27">
        <v>0.177179245166</v>
      </c>
      <c r="G273" s="27">
        <v>1.8020121339649999</v>
      </c>
      <c r="H273" s="27">
        <v>1.6248328887979999</v>
      </c>
      <c r="I273" s="28">
        <v>1.19370173E-4</v>
      </c>
      <c r="J273" s="28">
        <v>1.1736833940569801E-5</v>
      </c>
      <c r="K273" s="28">
        <v>1.19370173E-4</v>
      </c>
      <c r="L273" s="28">
        <v>1.1736833940569801E-5</v>
      </c>
      <c r="M273" s="47"/>
    </row>
    <row r="274" spans="1:13" ht="13.5" thickBot="1">
      <c r="A274" s="22">
        <v>45027</v>
      </c>
      <c r="B274" s="26">
        <v>24</v>
      </c>
      <c r="C274" s="27">
        <v>40548.359375</v>
      </c>
      <c r="D274" s="27">
        <v>0</v>
      </c>
      <c r="E274" s="27">
        <v>0</v>
      </c>
      <c r="F274" s="27">
        <v>0.21855714315999999</v>
      </c>
      <c r="G274" s="27">
        <v>2.1728399387590001</v>
      </c>
      <c r="H274" s="27">
        <v>1.9536872199069999</v>
      </c>
      <c r="I274" s="28">
        <v>1.43934813E-4</v>
      </c>
      <c r="J274" s="28">
        <v>1.4477818174413299E-5</v>
      </c>
      <c r="K274" s="28">
        <v>1.43934813E-4</v>
      </c>
      <c r="L274" s="28">
        <v>1.4477818174413299E-5</v>
      </c>
      <c r="M274" s="47"/>
    </row>
    <row r="275" spans="1:13" ht="13.5" thickBot="1">
      <c r="A275" s="22">
        <v>45028</v>
      </c>
      <c r="B275" s="26">
        <v>1</v>
      </c>
      <c r="C275" s="27">
        <v>37844.05078125</v>
      </c>
      <c r="D275" s="27">
        <v>0</v>
      </c>
      <c r="E275" s="27">
        <v>0</v>
      </c>
      <c r="F275" s="27">
        <v>0.18526625526099999</v>
      </c>
      <c r="G275" s="27">
        <v>2.4616750396449998</v>
      </c>
      <c r="H275" s="27">
        <v>2.276408784384</v>
      </c>
      <c r="I275" s="28">
        <v>1.6306803299999999E-4</v>
      </c>
      <c r="J275" s="28">
        <v>1.2272539431707301E-5</v>
      </c>
      <c r="K275" s="28">
        <v>1.6306803299999999E-4</v>
      </c>
      <c r="L275" s="28">
        <v>1.2272539431707301E-5</v>
      </c>
      <c r="M275" s="47"/>
    </row>
    <row r="276" spans="1:13" ht="13.5" thickBot="1">
      <c r="A276" s="22">
        <v>45028</v>
      </c>
      <c r="B276" s="26">
        <v>2</v>
      </c>
      <c r="C276" s="27">
        <v>36416</v>
      </c>
      <c r="D276" s="27">
        <v>0</v>
      </c>
      <c r="E276" s="27">
        <v>0</v>
      </c>
      <c r="F276" s="27">
        <v>0.178800155396</v>
      </c>
      <c r="G276" s="27">
        <v>2.3699430987839998</v>
      </c>
      <c r="H276" s="27">
        <v>2.1911429433879999</v>
      </c>
      <c r="I276" s="28">
        <v>1.5699146099999999E-4</v>
      </c>
      <c r="J276" s="28">
        <v>1.18442074321964E-5</v>
      </c>
      <c r="K276" s="28">
        <v>1.5699146099999999E-4</v>
      </c>
      <c r="L276" s="28">
        <v>1.18442074321964E-5</v>
      </c>
      <c r="M276" s="47"/>
    </row>
    <row r="277" spans="1:13" ht="13.5" thickBot="1">
      <c r="A277" s="22">
        <v>45028</v>
      </c>
      <c r="B277" s="26">
        <v>3</v>
      </c>
      <c r="C277" s="27">
        <v>35459.359375</v>
      </c>
      <c r="D277" s="27">
        <v>0</v>
      </c>
      <c r="E277" s="27">
        <v>0</v>
      </c>
      <c r="F277" s="27">
        <v>0.185165689799</v>
      </c>
      <c r="G277" s="27">
        <v>2.5274323893820001</v>
      </c>
      <c r="H277" s="27">
        <v>2.3422666995819998</v>
      </c>
      <c r="I277" s="28">
        <v>1.67423979E-4</v>
      </c>
      <c r="J277" s="28">
        <v>1.22658777026991E-5</v>
      </c>
      <c r="K277" s="28">
        <v>1.67423979E-4</v>
      </c>
      <c r="L277" s="28">
        <v>1.22658777026991E-5</v>
      </c>
      <c r="M277" s="47"/>
    </row>
    <row r="278" spans="1:13" ht="13.5" thickBot="1">
      <c r="A278" s="22">
        <v>45028</v>
      </c>
      <c r="B278" s="26">
        <v>4</v>
      </c>
      <c r="C278" s="27">
        <v>35068.88671875</v>
      </c>
      <c r="D278" s="27">
        <v>0</v>
      </c>
      <c r="E278" s="27">
        <v>0</v>
      </c>
      <c r="F278" s="27">
        <v>0.17471334268399999</v>
      </c>
      <c r="G278" s="27">
        <v>3.228951823729</v>
      </c>
      <c r="H278" s="27">
        <v>3.0542384810450001</v>
      </c>
      <c r="I278" s="28">
        <v>2.1389452900000001E-4</v>
      </c>
      <c r="J278" s="28">
        <v>1.15734858693701E-5</v>
      </c>
      <c r="K278" s="28">
        <v>2.1389452900000001E-4</v>
      </c>
      <c r="L278" s="28">
        <v>1.15734858693701E-5</v>
      </c>
      <c r="M278" s="47"/>
    </row>
    <row r="279" spans="1:13" ht="13.5" thickBot="1">
      <c r="A279" s="22">
        <v>45028</v>
      </c>
      <c r="B279" s="26">
        <v>5</v>
      </c>
      <c r="C279" s="27">
        <v>35452.5234375</v>
      </c>
      <c r="D279" s="27">
        <v>0</v>
      </c>
      <c r="E279" s="27">
        <v>0</v>
      </c>
      <c r="F279" s="27">
        <v>0.18199487847199999</v>
      </c>
      <c r="G279" s="27">
        <v>2.2329440585490001</v>
      </c>
      <c r="H279" s="27">
        <v>2.0509491800770001</v>
      </c>
      <c r="I279" s="28">
        <v>1.4791627299999999E-4</v>
      </c>
      <c r="J279" s="28">
        <v>1.20558345569722E-5</v>
      </c>
      <c r="K279" s="28">
        <v>1.4791627299999999E-4</v>
      </c>
      <c r="L279" s="28">
        <v>1.20558345569722E-5</v>
      </c>
      <c r="M279" s="47"/>
    </row>
    <row r="280" spans="1:13" ht="13.5" thickBot="1">
      <c r="A280" s="22">
        <v>45028</v>
      </c>
      <c r="B280" s="26">
        <v>6</v>
      </c>
      <c r="C280" s="27">
        <v>37067.08984375</v>
      </c>
      <c r="D280" s="27">
        <v>0</v>
      </c>
      <c r="E280" s="27">
        <v>0</v>
      </c>
      <c r="F280" s="27">
        <v>0.17787363253499999</v>
      </c>
      <c r="G280" s="27">
        <v>1.7321022004610001</v>
      </c>
      <c r="H280" s="27">
        <v>1.5542285679259999</v>
      </c>
      <c r="I280" s="28">
        <v>1.14739149E-4</v>
      </c>
      <c r="J280" s="28">
        <v>1.1782832043920501E-5</v>
      </c>
      <c r="K280" s="28">
        <v>1.14739149E-4</v>
      </c>
      <c r="L280" s="28">
        <v>1.1782832043920501E-5</v>
      </c>
      <c r="M280" s="47"/>
    </row>
    <row r="281" spans="1:13" ht="13.5" thickBot="1">
      <c r="A281" s="22">
        <v>45028</v>
      </c>
      <c r="B281" s="26">
        <v>7</v>
      </c>
      <c r="C281" s="27">
        <v>39979.02734375</v>
      </c>
      <c r="D281" s="27">
        <v>0</v>
      </c>
      <c r="E281" s="27">
        <v>0</v>
      </c>
      <c r="F281" s="27">
        <v>0.192672763439</v>
      </c>
      <c r="G281" s="27">
        <v>1.116841312672</v>
      </c>
      <c r="H281" s="27">
        <v>0.92416854923299996</v>
      </c>
      <c r="I281" s="28">
        <v>7.3982598878697905E-5</v>
      </c>
      <c r="J281" s="28">
        <v>1.27631666295248E-5</v>
      </c>
      <c r="K281" s="28">
        <v>7.3982598878697905E-5</v>
      </c>
      <c r="L281" s="28">
        <v>1.27631666295248E-5</v>
      </c>
      <c r="M281" s="47"/>
    </row>
    <row r="282" spans="1:13" ht="13.5" thickBot="1">
      <c r="A282" s="22">
        <v>45028</v>
      </c>
      <c r="B282" s="26">
        <v>8</v>
      </c>
      <c r="C282" s="27">
        <v>41128.10546875</v>
      </c>
      <c r="D282" s="27">
        <v>479.3</v>
      </c>
      <c r="E282" s="27">
        <v>467.9</v>
      </c>
      <c r="F282" s="27">
        <v>778.40086703659597</v>
      </c>
      <c r="G282" s="27">
        <v>816.66947188726897</v>
      </c>
      <c r="H282" s="27">
        <v>38.268604850673</v>
      </c>
      <c r="I282" s="28">
        <v>2.2348269202000001E-2</v>
      </c>
      <c r="J282" s="28">
        <v>1.9813252983000001E-2</v>
      </c>
      <c r="K282" s="28">
        <v>2.3103436134E-2</v>
      </c>
      <c r="L282" s="28">
        <v>2.0568419914000002E-2</v>
      </c>
      <c r="M282" s="47"/>
    </row>
    <row r="283" spans="1:13" ht="13.5" thickBot="1">
      <c r="A283" s="22">
        <v>45028</v>
      </c>
      <c r="B283" s="26">
        <v>9</v>
      </c>
      <c r="C283" s="27">
        <v>41219.171875</v>
      </c>
      <c r="D283" s="27">
        <v>4764.2</v>
      </c>
      <c r="E283" s="27">
        <v>4744.8999999999996</v>
      </c>
      <c r="F283" s="27">
        <v>5873.7539051285803</v>
      </c>
      <c r="G283" s="27">
        <v>6931.8351709809804</v>
      </c>
      <c r="H283" s="27">
        <v>1058.0812658524001</v>
      </c>
      <c r="I283" s="28">
        <v>0.14359003517300001</v>
      </c>
      <c r="J283" s="28">
        <v>7.3499861230000005E-2</v>
      </c>
      <c r="K283" s="28">
        <v>0.14486851953999999</v>
      </c>
      <c r="L283" s="28">
        <v>7.4778345595999995E-2</v>
      </c>
      <c r="M283" s="47"/>
    </row>
    <row r="284" spans="1:13" ht="13.5" thickBot="1">
      <c r="A284" s="22">
        <v>45028</v>
      </c>
      <c r="B284" s="26">
        <v>10</v>
      </c>
      <c r="C284" s="27">
        <v>41624.80078125</v>
      </c>
      <c r="D284" s="27">
        <v>9178.9</v>
      </c>
      <c r="E284" s="27">
        <v>9147.9</v>
      </c>
      <c r="F284" s="27">
        <v>8510.9784207883404</v>
      </c>
      <c r="G284" s="27">
        <v>10806.038976468901</v>
      </c>
      <c r="H284" s="27">
        <v>2295.0605556805099</v>
      </c>
      <c r="I284" s="28">
        <v>0.10778610071899999</v>
      </c>
      <c r="J284" s="28">
        <v>4.4244937679E-2</v>
      </c>
      <c r="K284" s="28">
        <v>0.10983962483199999</v>
      </c>
      <c r="L284" s="28">
        <v>4.2191413567E-2</v>
      </c>
      <c r="M284" s="47"/>
    </row>
    <row r="285" spans="1:13" ht="13.5" thickBot="1">
      <c r="A285" s="22">
        <v>45028</v>
      </c>
      <c r="B285" s="26">
        <v>11</v>
      </c>
      <c r="C285" s="27">
        <v>42486.69921875</v>
      </c>
      <c r="D285" s="27">
        <v>10717.7</v>
      </c>
      <c r="E285" s="27">
        <v>10670.7</v>
      </c>
      <c r="F285" s="27">
        <v>9149.3082244167908</v>
      </c>
      <c r="G285" s="27">
        <v>11513.078530196901</v>
      </c>
      <c r="H285" s="27">
        <v>2363.77030578015</v>
      </c>
      <c r="I285" s="28">
        <v>5.2688031942000002E-2</v>
      </c>
      <c r="J285" s="28">
        <v>0.103894526734</v>
      </c>
      <c r="K285" s="28">
        <v>5.5801439467000002E-2</v>
      </c>
      <c r="L285" s="28">
        <v>0.100781119209</v>
      </c>
      <c r="M285" s="47"/>
    </row>
    <row r="286" spans="1:13" ht="13.5" thickBot="1">
      <c r="A286" s="22">
        <v>45028</v>
      </c>
      <c r="B286" s="26">
        <v>12</v>
      </c>
      <c r="C286" s="27">
        <v>43244.75</v>
      </c>
      <c r="D286" s="27">
        <v>10571.5</v>
      </c>
      <c r="E286" s="27">
        <v>10536.9</v>
      </c>
      <c r="F286" s="27">
        <v>10011.4418957583</v>
      </c>
      <c r="G286" s="27">
        <v>11450.034060927799</v>
      </c>
      <c r="H286" s="27">
        <v>1438.5921651695501</v>
      </c>
      <c r="I286" s="28">
        <v>5.8196479922999998E-2</v>
      </c>
      <c r="J286" s="28">
        <v>3.7099768430999998E-2</v>
      </c>
      <c r="K286" s="28">
        <v>6.0488477802999999E-2</v>
      </c>
      <c r="L286" s="28">
        <v>3.4807770550999997E-2</v>
      </c>
      <c r="M286" s="47"/>
    </row>
    <row r="287" spans="1:13" ht="13.5" thickBot="1">
      <c r="A287" s="22">
        <v>45028</v>
      </c>
      <c r="B287" s="26">
        <v>13</v>
      </c>
      <c r="C287" s="27">
        <v>44311.03515625</v>
      </c>
      <c r="D287" s="27">
        <v>10523.2</v>
      </c>
      <c r="E287" s="27">
        <v>10472.299999999999</v>
      </c>
      <c r="F287" s="27">
        <v>10396.315472727299</v>
      </c>
      <c r="G287" s="27">
        <v>11330.5624323837</v>
      </c>
      <c r="H287" s="27">
        <v>934.24695965638898</v>
      </c>
      <c r="I287" s="28">
        <v>5.3481878137999997E-2</v>
      </c>
      <c r="J287" s="28">
        <v>8.4051753620000003E-3</v>
      </c>
      <c r="K287" s="28">
        <v>5.6853632245000001E-2</v>
      </c>
      <c r="L287" s="28">
        <v>5.033421255E-3</v>
      </c>
      <c r="M287" s="47"/>
    </row>
    <row r="288" spans="1:13" ht="13.5" thickBot="1">
      <c r="A288" s="22">
        <v>45028</v>
      </c>
      <c r="B288" s="26">
        <v>14</v>
      </c>
      <c r="C288" s="27">
        <v>45473.66015625</v>
      </c>
      <c r="D288" s="27">
        <v>10559.4</v>
      </c>
      <c r="E288" s="27">
        <v>10518.6</v>
      </c>
      <c r="F288" s="27">
        <v>10217.4832111675</v>
      </c>
      <c r="G288" s="27">
        <v>11186.968521588</v>
      </c>
      <c r="H288" s="27">
        <v>969.48531042045704</v>
      </c>
      <c r="I288" s="28">
        <v>4.1571841652000001E-2</v>
      </c>
      <c r="J288" s="28">
        <v>2.2649495815E-2</v>
      </c>
      <c r="K288" s="28">
        <v>4.4274544355000001E-2</v>
      </c>
      <c r="L288" s="28">
        <v>1.9946793112E-2</v>
      </c>
      <c r="M288" s="47"/>
    </row>
    <row r="289" spans="1:13" ht="13.5" thickBot="1">
      <c r="A289" s="22">
        <v>45028</v>
      </c>
      <c r="B289" s="26">
        <v>15</v>
      </c>
      <c r="C289" s="27">
        <v>46705.66796875</v>
      </c>
      <c r="D289" s="27">
        <v>10280.1</v>
      </c>
      <c r="E289" s="27">
        <v>10255.1</v>
      </c>
      <c r="F289" s="27">
        <v>10653.0721421333</v>
      </c>
      <c r="G289" s="27">
        <v>11311.4669036994</v>
      </c>
      <c r="H289" s="27">
        <v>658.39476156610397</v>
      </c>
      <c r="I289" s="28">
        <v>6.8320542109999993E-2</v>
      </c>
      <c r="J289" s="28">
        <v>2.4706686679999999E-2</v>
      </c>
      <c r="K289" s="28">
        <v>6.9976609942000001E-2</v>
      </c>
      <c r="L289" s="28">
        <v>2.6362754512999999E-2</v>
      </c>
      <c r="M289" s="47"/>
    </row>
    <row r="290" spans="1:13" ht="13.5" thickBot="1">
      <c r="A290" s="22">
        <v>45028</v>
      </c>
      <c r="B290" s="26">
        <v>16</v>
      </c>
      <c r="C290" s="27">
        <v>47734.0078125</v>
      </c>
      <c r="D290" s="27">
        <v>10049.5</v>
      </c>
      <c r="E290" s="27">
        <v>10029.299999999999</v>
      </c>
      <c r="F290" s="27">
        <v>10782.164654902301</v>
      </c>
      <c r="G290" s="27">
        <v>11352.094310115101</v>
      </c>
      <c r="H290" s="27">
        <v>569.92965521276403</v>
      </c>
      <c r="I290" s="28">
        <v>8.6287381432999993E-2</v>
      </c>
      <c r="J290" s="28">
        <v>4.8533694680000003E-2</v>
      </c>
      <c r="K290" s="28">
        <v>8.7625484241000001E-2</v>
      </c>
      <c r="L290" s="28">
        <v>4.9871797489000003E-2</v>
      </c>
      <c r="M290" s="47"/>
    </row>
    <row r="291" spans="1:13" ht="13.5" thickBot="1">
      <c r="A291" s="22">
        <v>45028</v>
      </c>
      <c r="B291" s="26">
        <v>17</v>
      </c>
      <c r="C291" s="27">
        <v>48579.20703125</v>
      </c>
      <c r="D291" s="27">
        <v>9242.6</v>
      </c>
      <c r="E291" s="27">
        <v>9212.9</v>
      </c>
      <c r="F291" s="27">
        <v>11030.3863927855</v>
      </c>
      <c r="G291" s="27">
        <v>11179.920469147801</v>
      </c>
      <c r="H291" s="27">
        <v>149.534076362273</v>
      </c>
      <c r="I291" s="28">
        <v>0.12833336441000001</v>
      </c>
      <c r="J291" s="28">
        <v>0.118427821461</v>
      </c>
      <c r="K291" s="28">
        <v>0.13030077299600001</v>
      </c>
      <c r="L291" s="28">
        <v>0.120395230046</v>
      </c>
      <c r="M291" s="47"/>
    </row>
    <row r="292" spans="1:13" ht="13.5" thickBot="1">
      <c r="A292" s="22">
        <v>45028</v>
      </c>
      <c r="B292" s="26">
        <v>18</v>
      </c>
      <c r="C292" s="27">
        <v>48857.1484375</v>
      </c>
      <c r="D292" s="27">
        <v>8342.9</v>
      </c>
      <c r="E292" s="27">
        <v>8326.2000000000007</v>
      </c>
      <c r="F292" s="27">
        <v>10433.4864375044</v>
      </c>
      <c r="G292" s="27">
        <v>10803.921032719099</v>
      </c>
      <c r="H292" s="27">
        <v>370.43459521467702</v>
      </c>
      <c r="I292" s="28">
        <v>0.16302471069899999</v>
      </c>
      <c r="J292" s="28">
        <v>0.138486118011</v>
      </c>
      <c r="K292" s="28">
        <v>0.164130964011</v>
      </c>
      <c r="L292" s="28">
        <v>0.13959237132300001</v>
      </c>
      <c r="M292" s="47"/>
    </row>
    <row r="293" spans="1:13" ht="13.5" thickBot="1">
      <c r="A293" s="22">
        <v>45028</v>
      </c>
      <c r="B293" s="26">
        <v>19</v>
      </c>
      <c r="C293" s="27">
        <v>48542.421875</v>
      </c>
      <c r="D293" s="27">
        <v>5799.3</v>
      </c>
      <c r="E293" s="27">
        <v>5662.2</v>
      </c>
      <c r="F293" s="27">
        <v>8119.2379090102704</v>
      </c>
      <c r="G293" s="27">
        <v>8130.7040874192298</v>
      </c>
      <c r="H293" s="27">
        <v>11.466178408957999</v>
      </c>
      <c r="I293" s="28">
        <v>0.15443853255199999</v>
      </c>
      <c r="J293" s="28">
        <v>0.15367898178299999</v>
      </c>
      <c r="K293" s="28">
        <v>0.163520408546</v>
      </c>
      <c r="L293" s="28">
        <v>0.162760857777</v>
      </c>
      <c r="M293" s="47"/>
    </row>
    <row r="294" spans="1:13" ht="13.5" thickBot="1">
      <c r="A294" s="22">
        <v>45028</v>
      </c>
      <c r="B294" s="26">
        <v>20</v>
      </c>
      <c r="C294" s="27">
        <v>47849.9453125</v>
      </c>
      <c r="D294" s="27">
        <v>1526.5</v>
      </c>
      <c r="E294" s="27">
        <v>1503.9</v>
      </c>
      <c r="F294" s="27">
        <v>2417.1097618479298</v>
      </c>
      <c r="G294" s="27">
        <v>2417.5498453893501</v>
      </c>
      <c r="H294" s="27">
        <v>0.44008354142400002</v>
      </c>
      <c r="I294" s="28">
        <v>5.9025559445E-2</v>
      </c>
      <c r="J294" s="28">
        <v>5.8996407117000001E-2</v>
      </c>
      <c r="K294" s="28">
        <v>6.0522644766E-2</v>
      </c>
      <c r="L294" s="28">
        <v>6.0493492438E-2</v>
      </c>
      <c r="M294" s="47"/>
    </row>
    <row r="295" spans="1:13" ht="13.5" thickBot="1">
      <c r="A295" s="22">
        <v>45028</v>
      </c>
      <c r="B295" s="26">
        <v>21</v>
      </c>
      <c r="C295" s="27">
        <v>47721.2890625</v>
      </c>
      <c r="D295" s="27">
        <v>11.4</v>
      </c>
      <c r="E295" s="27">
        <v>10.7</v>
      </c>
      <c r="F295" s="27">
        <v>43.803116051334001</v>
      </c>
      <c r="G295" s="27">
        <v>44.354801812148999</v>
      </c>
      <c r="H295" s="27">
        <v>0.55168576081499998</v>
      </c>
      <c r="I295" s="28">
        <v>2.1830154880000002E-3</v>
      </c>
      <c r="J295" s="28">
        <v>2.1464703260000001E-3</v>
      </c>
      <c r="K295" s="28">
        <v>2.2293853870000001E-3</v>
      </c>
      <c r="L295" s="28">
        <v>2.1928402250000001E-3</v>
      </c>
      <c r="M295" s="47"/>
    </row>
    <row r="296" spans="1:13" ht="13.5" thickBot="1">
      <c r="A296" s="22">
        <v>45028</v>
      </c>
      <c r="B296" s="26">
        <v>22</v>
      </c>
      <c r="C296" s="27">
        <v>46584.5390625</v>
      </c>
      <c r="D296" s="27">
        <v>0</v>
      </c>
      <c r="E296" s="27">
        <v>0</v>
      </c>
      <c r="F296" s="27">
        <v>23.392053358358002</v>
      </c>
      <c r="G296" s="27">
        <v>23.504751980885999</v>
      </c>
      <c r="H296" s="27">
        <v>0.112698622528</v>
      </c>
      <c r="I296" s="28">
        <v>1.5570185460000001E-3</v>
      </c>
      <c r="J296" s="28">
        <v>1.5495530840000001E-3</v>
      </c>
      <c r="K296" s="28">
        <v>1.5570185460000001E-3</v>
      </c>
      <c r="L296" s="28">
        <v>1.5495530840000001E-3</v>
      </c>
      <c r="M296" s="47"/>
    </row>
    <row r="297" spans="1:13" ht="13.5" thickBot="1">
      <c r="A297" s="22">
        <v>45028</v>
      </c>
      <c r="B297" s="26">
        <v>23</v>
      </c>
      <c r="C297" s="27">
        <v>43896.796875</v>
      </c>
      <c r="D297" s="27">
        <v>0</v>
      </c>
      <c r="E297" s="27">
        <v>0</v>
      </c>
      <c r="F297" s="27">
        <v>6.1801129291130001</v>
      </c>
      <c r="G297" s="27">
        <v>28.985759177896998</v>
      </c>
      <c r="H297" s="27">
        <v>22.805646248782999</v>
      </c>
      <c r="I297" s="28">
        <v>1.9200953350000001E-3</v>
      </c>
      <c r="J297" s="28">
        <v>4.0938744799999999E-4</v>
      </c>
      <c r="K297" s="28">
        <v>1.9200953350000001E-3</v>
      </c>
      <c r="L297" s="28">
        <v>4.0938744799999999E-4</v>
      </c>
      <c r="M297" s="47"/>
    </row>
    <row r="298" spans="1:13" ht="13.5" thickBot="1">
      <c r="A298" s="22">
        <v>45028</v>
      </c>
      <c r="B298" s="26">
        <v>24</v>
      </c>
      <c r="C298" s="27">
        <v>40751.91796875</v>
      </c>
      <c r="D298" s="27">
        <v>0</v>
      </c>
      <c r="E298" s="27">
        <v>0</v>
      </c>
      <c r="F298" s="27">
        <v>0.19930944863200001</v>
      </c>
      <c r="G298" s="27">
        <v>34.930252290539997</v>
      </c>
      <c r="H298" s="27">
        <v>34.730942841907002</v>
      </c>
      <c r="I298" s="28">
        <v>2.3138746879999999E-3</v>
      </c>
      <c r="J298" s="28">
        <v>1.32027986640636E-5</v>
      </c>
      <c r="K298" s="28">
        <v>2.3138746879999999E-3</v>
      </c>
      <c r="L298" s="28">
        <v>1.32027986640636E-5</v>
      </c>
      <c r="M298" s="47"/>
    </row>
    <row r="299" spans="1:13" ht="13.5" thickBot="1">
      <c r="A299" s="22">
        <v>45029</v>
      </c>
      <c r="B299" s="26">
        <v>1</v>
      </c>
      <c r="C299" s="27">
        <v>38256.00390625</v>
      </c>
      <c r="D299" s="27">
        <v>0</v>
      </c>
      <c r="E299" s="27">
        <v>0</v>
      </c>
      <c r="F299" s="27">
        <v>0.17495293449499999</v>
      </c>
      <c r="G299" s="27">
        <v>35.437165041744002</v>
      </c>
      <c r="H299" s="27">
        <v>35.262212107248999</v>
      </c>
      <c r="I299" s="28">
        <v>2.3474539639999998E-3</v>
      </c>
      <c r="J299" s="28">
        <v>1.1589357081060299E-5</v>
      </c>
      <c r="K299" s="28">
        <v>2.3474539639999998E-3</v>
      </c>
      <c r="L299" s="28">
        <v>1.1589357081060299E-5</v>
      </c>
      <c r="M299" s="47"/>
    </row>
    <row r="300" spans="1:13" ht="13.5" thickBot="1">
      <c r="A300" s="22">
        <v>45029</v>
      </c>
      <c r="B300" s="26">
        <v>2</v>
      </c>
      <c r="C300" s="27">
        <v>36502.4375</v>
      </c>
      <c r="D300" s="27">
        <v>0</v>
      </c>
      <c r="E300" s="27">
        <v>0</v>
      </c>
      <c r="F300" s="27">
        <v>0.18005094349199999</v>
      </c>
      <c r="G300" s="27">
        <v>9.7674522223379991</v>
      </c>
      <c r="H300" s="27">
        <v>9.5874012788450003</v>
      </c>
      <c r="I300" s="28">
        <v>6.4702253700000005E-4</v>
      </c>
      <c r="J300" s="28">
        <v>1.19270630294584E-5</v>
      </c>
      <c r="K300" s="28">
        <v>6.4702253700000005E-4</v>
      </c>
      <c r="L300" s="28">
        <v>1.19270630294584E-5</v>
      </c>
      <c r="M300" s="47"/>
    </row>
    <row r="301" spans="1:13" ht="13.5" thickBot="1">
      <c r="A301" s="22">
        <v>45029</v>
      </c>
      <c r="B301" s="26">
        <v>3</v>
      </c>
      <c r="C301" s="27">
        <v>35640.453125</v>
      </c>
      <c r="D301" s="27">
        <v>0</v>
      </c>
      <c r="E301" s="27">
        <v>0</v>
      </c>
      <c r="F301" s="27">
        <v>0.170874373361</v>
      </c>
      <c r="G301" s="27">
        <v>2.545854069217</v>
      </c>
      <c r="H301" s="27">
        <v>2.374979695855</v>
      </c>
      <c r="I301" s="28">
        <v>1.6864428100000001E-4</v>
      </c>
      <c r="J301" s="28">
        <v>1.13191821251855E-5</v>
      </c>
      <c r="K301" s="28">
        <v>1.6864428100000001E-4</v>
      </c>
      <c r="L301" s="28">
        <v>1.13191821251855E-5</v>
      </c>
      <c r="M301" s="47"/>
    </row>
    <row r="302" spans="1:13" ht="13.5" thickBot="1">
      <c r="A302" s="22">
        <v>45029</v>
      </c>
      <c r="B302" s="26">
        <v>4</v>
      </c>
      <c r="C302" s="27">
        <v>35053.9453125</v>
      </c>
      <c r="D302" s="27">
        <v>0</v>
      </c>
      <c r="E302" s="27">
        <v>0</v>
      </c>
      <c r="F302" s="27">
        <v>0.179635606851</v>
      </c>
      <c r="G302" s="27">
        <v>2.3680013023209998</v>
      </c>
      <c r="H302" s="27">
        <v>2.1883656954689998</v>
      </c>
      <c r="I302" s="28">
        <v>1.56862831E-4</v>
      </c>
      <c r="J302" s="28">
        <v>1.1899550003427201E-5</v>
      </c>
      <c r="K302" s="28">
        <v>1.56862831E-4</v>
      </c>
      <c r="L302" s="28">
        <v>1.1899550003427201E-5</v>
      </c>
      <c r="M302" s="47"/>
    </row>
    <row r="303" spans="1:13" ht="13.5" thickBot="1">
      <c r="A303" s="22">
        <v>45029</v>
      </c>
      <c r="B303" s="26">
        <v>5</v>
      </c>
      <c r="C303" s="27">
        <v>35246.33984375</v>
      </c>
      <c r="D303" s="27">
        <v>0</v>
      </c>
      <c r="E303" s="27">
        <v>0</v>
      </c>
      <c r="F303" s="27">
        <v>0.17785653302000001</v>
      </c>
      <c r="G303" s="27">
        <v>1.9779406107440001</v>
      </c>
      <c r="H303" s="27">
        <v>1.8000840777230001</v>
      </c>
      <c r="I303" s="28">
        <v>1.31024152E-4</v>
      </c>
      <c r="J303" s="28">
        <v>1.17816993256819E-5</v>
      </c>
      <c r="K303" s="28">
        <v>1.31024152E-4</v>
      </c>
      <c r="L303" s="28">
        <v>1.17816993256819E-5</v>
      </c>
      <c r="M303" s="47"/>
    </row>
    <row r="304" spans="1:13" ht="13.5" thickBot="1">
      <c r="A304" s="22">
        <v>45029</v>
      </c>
      <c r="B304" s="26">
        <v>6</v>
      </c>
      <c r="C304" s="27">
        <v>36917.265625</v>
      </c>
      <c r="D304" s="27">
        <v>0</v>
      </c>
      <c r="E304" s="27">
        <v>0</v>
      </c>
      <c r="F304" s="27">
        <v>0.178948980989</v>
      </c>
      <c r="G304" s="27">
        <v>1.8869877819350001</v>
      </c>
      <c r="H304" s="27">
        <v>1.7080388009459999</v>
      </c>
      <c r="I304" s="28">
        <v>1.2499918999999999E-4</v>
      </c>
      <c r="J304" s="28">
        <v>1.18540660432686E-5</v>
      </c>
      <c r="K304" s="28">
        <v>1.2499918999999999E-4</v>
      </c>
      <c r="L304" s="28">
        <v>1.18540660432686E-5</v>
      </c>
      <c r="M304" s="47"/>
    </row>
    <row r="305" spans="1:13" ht="13.5" thickBot="1">
      <c r="A305" s="22">
        <v>45029</v>
      </c>
      <c r="B305" s="26">
        <v>7</v>
      </c>
      <c r="C305" s="27">
        <v>39863.640625</v>
      </c>
      <c r="D305" s="27">
        <v>0</v>
      </c>
      <c r="E305" s="27">
        <v>0</v>
      </c>
      <c r="F305" s="27">
        <v>0.91538484773700002</v>
      </c>
      <c r="G305" s="27">
        <v>2.3599286900430001</v>
      </c>
      <c r="H305" s="27">
        <v>1.4445438423050001</v>
      </c>
      <c r="I305" s="28">
        <v>1.5632807899999999E-4</v>
      </c>
      <c r="J305" s="28">
        <v>6.0637576029263401E-5</v>
      </c>
      <c r="K305" s="28">
        <v>1.5632807899999999E-4</v>
      </c>
      <c r="L305" s="28">
        <v>6.0637576029263401E-5</v>
      </c>
      <c r="M305" s="47"/>
    </row>
    <row r="306" spans="1:13" ht="13.5" thickBot="1">
      <c r="A306" s="22">
        <v>45029</v>
      </c>
      <c r="B306" s="26">
        <v>8</v>
      </c>
      <c r="C306" s="27">
        <v>41138.3046875</v>
      </c>
      <c r="D306" s="27">
        <v>489.1</v>
      </c>
      <c r="E306" s="27">
        <v>472.9</v>
      </c>
      <c r="F306" s="27">
        <v>704.71397347935397</v>
      </c>
      <c r="G306" s="27">
        <v>1050.7884474939201</v>
      </c>
      <c r="H306" s="27">
        <v>346.07447401456898</v>
      </c>
      <c r="I306" s="28">
        <v>3.7207766791999997E-2</v>
      </c>
      <c r="J306" s="28">
        <v>1.4282854628E-2</v>
      </c>
      <c r="K306" s="28">
        <v>3.8280898746999997E-2</v>
      </c>
      <c r="L306" s="28">
        <v>1.5355986584E-2</v>
      </c>
      <c r="M306" s="47"/>
    </row>
    <row r="307" spans="1:13" ht="13.5" thickBot="1">
      <c r="A307" s="22">
        <v>45029</v>
      </c>
      <c r="B307" s="26">
        <v>9</v>
      </c>
      <c r="C307" s="27">
        <v>41411.04296875</v>
      </c>
      <c r="D307" s="27">
        <v>4473.3</v>
      </c>
      <c r="E307" s="27">
        <v>4407</v>
      </c>
      <c r="F307" s="27">
        <v>5213.46027960621</v>
      </c>
      <c r="G307" s="27">
        <v>7042.7560426939299</v>
      </c>
      <c r="H307" s="27">
        <v>1829.2957630877199</v>
      </c>
      <c r="I307" s="28">
        <v>0.17020773997700001</v>
      </c>
      <c r="J307" s="28">
        <v>4.9030225199000001E-2</v>
      </c>
      <c r="K307" s="28">
        <v>0.17459963186800001</v>
      </c>
      <c r="L307" s="28">
        <v>5.3422117090999997E-2</v>
      </c>
      <c r="M307" s="47"/>
    </row>
    <row r="308" spans="1:13" ht="13.5" thickBot="1">
      <c r="A308" s="22">
        <v>45029</v>
      </c>
      <c r="B308" s="26">
        <v>10</v>
      </c>
      <c r="C308" s="27">
        <v>42211.56640625</v>
      </c>
      <c r="D308" s="27">
        <v>8590.4</v>
      </c>
      <c r="E308" s="27">
        <v>8540</v>
      </c>
      <c r="F308" s="27">
        <v>7589.2969876419802</v>
      </c>
      <c r="G308" s="27">
        <v>10545.2023753548</v>
      </c>
      <c r="H308" s="27">
        <v>2955.9053877128699</v>
      </c>
      <c r="I308" s="28">
        <v>0.129491413311</v>
      </c>
      <c r="J308" s="28">
        <v>6.6315779832000002E-2</v>
      </c>
      <c r="K308" s="28">
        <v>0.132830046062</v>
      </c>
      <c r="L308" s="28">
        <v>6.2977147082000001E-2</v>
      </c>
      <c r="M308" s="47"/>
    </row>
    <row r="309" spans="1:13" ht="13.5" thickBot="1">
      <c r="A309" s="22">
        <v>45029</v>
      </c>
      <c r="B309" s="26">
        <v>11</v>
      </c>
      <c r="C309" s="27">
        <v>42842.27734375</v>
      </c>
      <c r="D309" s="27">
        <v>10153.200000000001</v>
      </c>
      <c r="E309" s="27">
        <v>10138</v>
      </c>
      <c r="F309" s="27">
        <v>7409.4295532184897</v>
      </c>
      <c r="G309" s="27">
        <v>10834.2077842291</v>
      </c>
      <c r="H309" s="27">
        <v>3424.7782310106099</v>
      </c>
      <c r="I309" s="28">
        <v>4.5111803406000003E-2</v>
      </c>
      <c r="J309" s="28">
        <v>0.18175479907100001</v>
      </c>
      <c r="K309" s="28">
        <v>4.6118692647999997E-2</v>
      </c>
      <c r="L309" s="28">
        <v>0.18074790982899999</v>
      </c>
      <c r="M309" s="47"/>
    </row>
    <row r="310" spans="1:13" ht="13.5" thickBot="1">
      <c r="A310" s="22">
        <v>45029</v>
      </c>
      <c r="B310" s="26">
        <v>12</v>
      </c>
      <c r="C310" s="27">
        <v>43716.3671875</v>
      </c>
      <c r="D310" s="27">
        <v>10126.700000000001</v>
      </c>
      <c r="E310" s="27">
        <v>10111.299999999999</v>
      </c>
      <c r="F310" s="27">
        <v>8298.6010450015401</v>
      </c>
      <c r="G310" s="27">
        <v>11080.2033369824</v>
      </c>
      <c r="H310" s="27">
        <v>2781.6022919808802</v>
      </c>
      <c r="I310" s="28">
        <v>6.3162648183000006E-2</v>
      </c>
      <c r="J310" s="28">
        <v>0.12109823496200001</v>
      </c>
      <c r="K310" s="28">
        <v>6.4182785968000006E-2</v>
      </c>
      <c r="L310" s="28">
        <v>0.12007809717700001</v>
      </c>
      <c r="M310" s="47"/>
    </row>
    <row r="311" spans="1:13" ht="13.5" thickBot="1">
      <c r="A311" s="22">
        <v>45029</v>
      </c>
      <c r="B311" s="26">
        <v>13</v>
      </c>
      <c r="C311" s="27">
        <v>44642.1328125</v>
      </c>
      <c r="D311" s="27">
        <v>10227.9</v>
      </c>
      <c r="E311" s="27">
        <v>10183.299999999999</v>
      </c>
      <c r="F311" s="27">
        <v>8510.5478997833907</v>
      </c>
      <c r="G311" s="27">
        <v>10775.756962494401</v>
      </c>
      <c r="H311" s="27">
        <v>2265.2090627110301</v>
      </c>
      <c r="I311" s="28">
        <v>3.6291531696000003E-2</v>
      </c>
      <c r="J311" s="28">
        <v>0.11376206281200001</v>
      </c>
      <c r="K311" s="28">
        <v>3.9245956710000002E-2</v>
      </c>
      <c r="L311" s="28">
        <v>0.11080763779900001</v>
      </c>
      <c r="M311" s="47"/>
    </row>
    <row r="312" spans="1:13" ht="13.5" thickBot="1">
      <c r="A312" s="22">
        <v>45029</v>
      </c>
      <c r="B312" s="26">
        <v>14</v>
      </c>
      <c r="C312" s="27">
        <v>46011.8515625</v>
      </c>
      <c r="D312" s="27">
        <v>10268.700000000001</v>
      </c>
      <c r="E312" s="27">
        <v>10223</v>
      </c>
      <c r="F312" s="27">
        <v>8550.2526758827298</v>
      </c>
      <c r="G312" s="27">
        <v>10130.1369266606</v>
      </c>
      <c r="H312" s="27">
        <v>1579.88425077785</v>
      </c>
      <c r="I312" s="28">
        <v>9.1787939409999995E-3</v>
      </c>
      <c r="J312" s="28">
        <v>0.11383461341499999</v>
      </c>
      <c r="K312" s="28">
        <v>6.1515019430000003E-3</v>
      </c>
      <c r="L312" s="28">
        <v>0.110807321417</v>
      </c>
      <c r="M312" s="47"/>
    </row>
    <row r="313" spans="1:13" ht="13.5" thickBot="1">
      <c r="A313" s="22">
        <v>45029</v>
      </c>
      <c r="B313" s="26">
        <v>15</v>
      </c>
      <c r="C313" s="27">
        <v>47694.6171875</v>
      </c>
      <c r="D313" s="27">
        <v>9924.5</v>
      </c>
      <c r="E313" s="27">
        <v>9894.2999999999993</v>
      </c>
      <c r="F313" s="27">
        <v>8877.8255832729501</v>
      </c>
      <c r="G313" s="27">
        <v>9609.6940611771606</v>
      </c>
      <c r="H313" s="27">
        <v>731.86847790421098</v>
      </c>
      <c r="I313" s="28">
        <v>2.0853599551E-2</v>
      </c>
      <c r="J313" s="28">
        <v>6.9334553307000002E-2</v>
      </c>
      <c r="K313" s="28">
        <v>1.8853069609E-2</v>
      </c>
      <c r="L313" s="28">
        <v>6.7334023364999995E-2</v>
      </c>
      <c r="M313" s="47"/>
    </row>
    <row r="314" spans="1:13" ht="13.5" thickBot="1">
      <c r="A314" s="22">
        <v>45029</v>
      </c>
      <c r="B314" s="26">
        <v>16</v>
      </c>
      <c r="C314" s="27">
        <v>48995.9296875</v>
      </c>
      <c r="D314" s="27">
        <v>9720.4</v>
      </c>
      <c r="E314" s="27">
        <v>9684.7000000000007</v>
      </c>
      <c r="F314" s="27">
        <v>9109.6566197367501</v>
      </c>
      <c r="G314" s="27">
        <v>10048.7899523412</v>
      </c>
      <c r="H314" s="27">
        <v>933.97182003318096</v>
      </c>
      <c r="I314" s="28">
        <v>2.1753441464E-2</v>
      </c>
      <c r="J314" s="28">
        <v>4.0457298639000001E-2</v>
      </c>
      <c r="K314" s="28">
        <v>2.4118306328000001E-2</v>
      </c>
      <c r="L314" s="28">
        <v>3.8092433773999998E-2</v>
      </c>
      <c r="M314" s="47"/>
    </row>
    <row r="315" spans="1:13" ht="13.5" thickBot="1">
      <c r="A315" s="22">
        <v>45029</v>
      </c>
      <c r="B315" s="26">
        <v>17</v>
      </c>
      <c r="C315" s="27">
        <v>50464.78515625</v>
      </c>
      <c r="D315" s="27">
        <v>8596.5</v>
      </c>
      <c r="E315" s="27">
        <v>8546.9</v>
      </c>
      <c r="F315" s="27">
        <v>8776.1810242568008</v>
      </c>
      <c r="G315" s="27">
        <v>9506.9989896331808</v>
      </c>
      <c r="H315" s="27">
        <v>868.99100642727399</v>
      </c>
      <c r="I315" s="28">
        <v>6.0313923530999999E-2</v>
      </c>
      <c r="J315" s="28">
        <v>1.1902558575E-2</v>
      </c>
      <c r="K315" s="28">
        <v>6.3599562110999999E-2</v>
      </c>
      <c r="L315" s="28">
        <v>1.5188197154999999E-2</v>
      </c>
      <c r="M315" s="47"/>
    </row>
    <row r="316" spans="1:13" ht="13.5" thickBot="1">
      <c r="A316" s="22">
        <v>45029</v>
      </c>
      <c r="B316" s="26">
        <v>18</v>
      </c>
      <c r="C316" s="27">
        <v>51119.71875</v>
      </c>
      <c r="D316" s="27">
        <v>7410.2</v>
      </c>
      <c r="E316" s="27">
        <v>7326.1</v>
      </c>
      <c r="F316" s="27">
        <v>7766.0388858963397</v>
      </c>
      <c r="G316" s="27">
        <v>8038.6072235300799</v>
      </c>
      <c r="H316" s="27">
        <v>272.56833763374601</v>
      </c>
      <c r="I316" s="28">
        <v>4.1627399544E-2</v>
      </c>
      <c r="J316" s="28">
        <v>2.3571733298999999E-2</v>
      </c>
      <c r="K316" s="28">
        <v>4.7198411732999997E-2</v>
      </c>
      <c r="L316" s="28">
        <v>2.9142745487999999E-2</v>
      </c>
      <c r="M316" s="47"/>
    </row>
    <row r="317" spans="1:13" ht="13.5" thickBot="1">
      <c r="A317" s="22">
        <v>45029</v>
      </c>
      <c r="B317" s="26">
        <v>19</v>
      </c>
      <c r="C317" s="27">
        <v>50628.671875</v>
      </c>
      <c r="D317" s="27">
        <v>4626.5</v>
      </c>
      <c r="E317" s="27">
        <v>4426</v>
      </c>
      <c r="F317" s="27">
        <v>5721.0900305806399</v>
      </c>
      <c r="G317" s="27">
        <v>5772.0768127640304</v>
      </c>
      <c r="H317" s="27">
        <v>50.986782183396997</v>
      </c>
      <c r="I317" s="28">
        <v>7.5886116372000004E-2</v>
      </c>
      <c r="J317" s="28">
        <v>7.2508613577999995E-2</v>
      </c>
      <c r="K317" s="28">
        <v>8.9167780389000001E-2</v>
      </c>
      <c r="L317" s="28">
        <v>8.5790277595000006E-2</v>
      </c>
      <c r="M317" s="47"/>
    </row>
    <row r="318" spans="1:13" ht="13.5" thickBot="1">
      <c r="A318" s="22">
        <v>45029</v>
      </c>
      <c r="B318" s="26">
        <v>20</v>
      </c>
      <c r="C318" s="27">
        <v>48981.765625</v>
      </c>
      <c r="D318" s="27">
        <v>1317.7</v>
      </c>
      <c r="E318" s="27">
        <v>1283.5999999999999</v>
      </c>
      <c r="F318" s="27">
        <v>1615.9561041509101</v>
      </c>
      <c r="G318" s="27">
        <v>1617.34810411795</v>
      </c>
      <c r="H318" s="27">
        <v>1.3919999670359999</v>
      </c>
      <c r="I318" s="28">
        <v>1.9849503452000001E-2</v>
      </c>
      <c r="J318" s="28">
        <v>1.9757293597E-2</v>
      </c>
      <c r="K318" s="28">
        <v>2.2108379976E-2</v>
      </c>
      <c r="L318" s="28">
        <v>2.2016170121E-2</v>
      </c>
      <c r="M318" s="47"/>
    </row>
    <row r="319" spans="1:13" ht="13.5" thickBot="1">
      <c r="A319" s="22">
        <v>45029</v>
      </c>
      <c r="B319" s="26">
        <v>21</v>
      </c>
      <c r="C319" s="27">
        <v>48877.69921875</v>
      </c>
      <c r="D319" s="27">
        <v>12.1</v>
      </c>
      <c r="E319" s="27">
        <v>11.3</v>
      </c>
      <c r="F319" s="27">
        <v>15.829509798821</v>
      </c>
      <c r="G319" s="27">
        <v>17.256364954752001</v>
      </c>
      <c r="H319" s="27">
        <v>1.42685515593</v>
      </c>
      <c r="I319" s="28">
        <v>3.4157160500000001E-4</v>
      </c>
      <c r="J319" s="28">
        <v>2.4705284800000002E-4</v>
      </c>
      <c r="K319" s="28">
        <v>3.9456577599999998E-4</v>
      </c>
      <c r="L319" s="28">
        <v>3.0004701799999999E-4</v>
      </c>
      <c r="M319" s="47"/>
    </row>
    <row r="320" spans="1:13" ht="13.5" thickBot="1">
      <c r="A320" s="22">
        <v>45029</v>
      </c>
      <c r="B320" s="26">
        <v>22</v>
      </c>
      <c r="C320" s="27">
        <v>47770.109375</v>
      </c>
      <c r="D320" s="27">
        <v>0</v>
      </c>
      <c r="E320" s="27">
        <v>0</v>
      </c>
      <c r="F320" s="27">
        <v>0.17576531613999999</v>
      </c>
      <c r="G320" s="27">
        <v>1.063688920952</v>
      </c>
      <c r="H320" s="27">
        <v>0.88792360481199994</v>
      </c>
      <c r="I320" s="28">
        <v>7.0461640232679401E-5</v>
      </c>
      <c r="J320" s="28">
        <v>1.1643171445430899E-5</v>
      </c>
      <c r="K320" s="28">
        <v>7.0461640232679401E-5</v>
      </c>
      <c r="L320" s="28">
        <v>1.1643171445430899E-5</v>
      </c>
      <c r="M320" s="47"/>
    </row>
    <row r="321" spans="1:13" ht="13.5" thickBot="1">
      <c r="A321" s="22">
        <v>45029</v>
      </c>
      <c r="B321" s="26">
        <v>23</v>
      </c>
      <c r="C321" s="27">
        <v>45070.5078125</v>
      </c>
      <c r="D321" s="27">
        <v>0</v>
      </c>
      <c r="E321" s="27">
        <v>0</v>
      </c>
      <c r="F321" s="27">
        <v>0.173475404763</v>
      </c>
      <c r="G321" s="27">
        <v>1.8660045385290001</v>
      </c>
      <c r="H321" s="27">
        <v>1.6925291337649999</v>
      </c>
      <c r="I321" s="28">
        <v>1.23609203E-4</v>
      </c>
      <c r="J321" s="28">
        <v>1.1491481502640599E-5</v>
      </c>
      <c r="K321" s="28">
        <v>1.23609203E-4</v>
      </c>
      <c r="L321" s="28">
        <v>1.1491481502640599E-5</v>
      </c>
      <c r="M321" s="47"/>
    </row>
    <row r="322" spans="1:13" ht="13.5" thickBot="1">
      <c r="A322" s="22">
        <v>45029</v>
      </c>
      <c r="B322" s="26">
        <v>24</v>
      </c>
      <c r="C322" s="27">
        <v>41864.48046875</v>
      </c>
      <c r="D322" s="27">
        <v>0</v>
      </c>
      <c r="E322" s="27">
        <v>0</v>
      </c>
      <c r="F322" s="27">
        <v>0.166130481099</v>
      </c>
      <c r="G322" s="27">
        <v>1.8876877422909999</v>
      </c>
      <c r="H322" s="27">
        <v>1.721557261192</v>
      </c>
      <c r="I322" s="28">
        <v>1.25045557E-4</v>
      </c>
      <c r="J322" s="28">
        <v>1.1004933830118899E-5</v>
      </c>
      <c r="K322" s="28">
        <v>1.25045557E-4</v>
      </c>
      <c r="L322" s="28">
        <v>1.1004933830118899E-5</v>
      </c>
      <c r="M322" s="47"/>
    </row>
    <row r="323" spans="1:13" ht="13.5" thickBot="1">
      <c r="A323" s="22">
        <v>45030</v>
      </c>
      <c r="B323" s="26">
        <v>1</v>
      </c>
      <c r="C323" s="27">
        <v>39442.3203125</v>
      </c>
      <c r="D323" s="27">
        <v>0</v>
      </c>
      <c r="E323" s="27">
        <v>0</v>
      </c>
      <c r="F323" s="27">
        <v>0.174730060474</v>
      </c>
      <c r="G323" s="27">
        <v>2.3385787942510001</v>
      </c>
      <c r="H323" s="27">
        <v>2.1638487337760002</v>
      </c>
      <c r="I323" s="28">
        <v>1.54913804E-4</v>
      </c>
      <c r="J323" s="28">
        <v>1.1574593301198199E-5</v>
      </c>
      <c r="K323" s="28">
        <v>1.54913804E-4</v>
      </c>
      <c r="L323" s="28">
        <v>1.1574593301198199E-5</v>
      </c>
      <c r="M323" s="47"/>
    </row>
    <row r="324" spans="1:13" ht="13.5" thickBot="1">
      <c r="A324" s="22">
        <v>45030</v>
      </c>
      <c r="B324" s="26">
        <v>2</v>
      </c>
      <c r="C324" s="27">
        <v>37657.10546875</v>
      </c>
      <c r="D324" s="27">
        <v>0</v>
      </c>
      <c r="E324" s="27">
        <v>0</v>
      </c>
      <c r="F324" s="27">
        <v>0.17862771451500001</v>
      </c>
      <c r="G324" s="27">
        <v>2.7847536471719998</v>
      </c>
      <c r="H324" s="27">
        <v>2.606125932656</v>
      </c>
      <c r="I324" s="28">
        <v>1.8446963699999999E-4</v>
      </c>
      <c r="J324" s="28">
        <v>1.18327844803905E-5</v>
      </c>
      <c r="K324" s="28">
        <v>1.8446963699999999E-4</v>
      </c>
      <c r="L324" s="28">
        <v>1.18327844803905E-5</v>
      </c>
      <c r="M324" s="47"/>
    </row>
    <row r="325" spans="1:13" ht="13.5" thickBot="1">
      <c r="A325" s="22">
        <v>45030</v>
      </c>
      <c r="B325" s="26">
        <v>3</v>
      </c>
      <c r="C325" s="27">
        <v>36641.203125</v>
      </c>
      <c r="D325" s="27">
        <v>0</v>
      </c>
      <c r="E325" s="27">
        <v>0</v>
      </c>
      <c r="F325" s="27">
        <v>0.17466620168700001</v>
      </c>
      <c r="G325" s="27">
        <v>3.044438658487</v>
      </c>
      <c r="H325" s="27">
        <v>2.8697724567999998</v>
      </c>
      <c r="I325" s="28">
        <v>2.0167187699999999E-4</v>
      </c>
      <c r="J325" s="28">
        <v>1.15703631218471E-5</v>
      </c>
      <c r="K325" s="28">
        <v>2.0167187699999999E-4</v>
      </c>
      <c r="L325" s="28">
        <v>1.15703631218471E-5</v>
      </c>
      <c r="M325" s="47"/>
    </row>
    <row r="326" spans="1:13" ht="13.5" thickBot="1">
      <c r="A326" s="22">
        <v>45030</v>
      </c>
      <c r="B326" s="26">
        <v>4</v>
      </c>
      <c r="C326" s="27">
        <v>36175.875</v>
      </c>
      <c r="D326" s="27">
        <v>0</v>
      </c>
      <c r="E326" s="27">
        <v>0</v>
      </c>
      <c r="F326" s="27">
        <v>0.177759251151</v>
      </c>
      <c r="G326" s="27">
        <v>3.073184256996</v>
      </c>
      <c r="H326" s="27">
        <v>2.8954250058439999</v>
      </c>
      <c r="I326" s="28">
        <v>2.0357606300000001E-4</v>
      </c>
      <c r="J326" s="28">
        <v>1.17752551107413E-5</v>
      </c>
      <c r="K326" s="28">
        <v>2.0357606300000001E-4</v>
      </c>
      <c r="L326" s="28">
        <v>1.17752551107413E-5</v>
      </c>
      <c r="M326" s="47"/>
    </row>
    <row r="327" spans="1:13" ht="13.5" thickBot="1">
      <c r="A327" s="22">
        <v>45030</v>
      </c>
      <c r="B327" s="26">
        <v>5</v>
      </c>
      <c r="C327" s="27">
        <v>36353.05078125</v>
      </c>
      <c r="D327" s="27">
        <v>0</v>
      </c>
      <c r="E327" s="27">
        <v>0</v>
      </c>
      <c r="F327" s="27">
        <v>0.17694159487200001</v>
      </c>
      <c r="G327" s="27">
        <v>2.3170112580710001</v>
      </c>
      <c r="H327" s="27">
        <v>2.1400696631980001</v>
      </c>
      <c r="I327" s="28">
        <v>1.5348511200000001E-4</v>
      </c>
      <c r="J327" s="28">
        <v>1.1721091340237899E-5</v>
      </c>
      <c r="K327" s="28">
        <v>1.5348511200000001E-4</v>
      </c>
      <c r="L327" s="28">
        <v>1.1721091340237899E-5</v>
      </c>
      <c r="M327" s="47"/>
    </row>
    <row r="328" spans="1:13" ht="13.5" thickBot="1">
      <c r="A328" s="22">
        <v>45030</v>
      </c>
      <c r="B328" s="26">
        <v>6</v>
      </c>
      <c r="C328" s="27">
        <v>37830.9453125</v>
      </c>
      <c r="D328" s="27">
        <v>0</v>
      </c>
      <c r="E328" s="27">
        <v>0</v>
      </c>
      <c r="F328" s="27">
        <v>0.57503831505900005</v>
      </c>
      <c r="G328" s="27">
        <v>1.518172182374</v>
      </c>
      <c r="H328" s="27">
        <v>0.94313386731399995</v>
      </c>
      <c r="I328" s="28">
        <v>1.00567844E-4</v>
      </c>
      <c r="J328" s="28">
        <v>3.8092098241902603E-5</v>
      </c>
      <c r="K328" s="28">
        <v>1.00567844E-4</v>
      </c>
      <c r="L328" s="28">
        <v>3.8092098241902603E-5</v>
      </c>
      <c r="M328" s="47"/>
    </row>
    <row r="329" spans="1:13" ht="13.5" thickBot="1">
      <c r="A329" s="22">
        <v>45030</v>
      </c>
      <c r="B329" s="26">
        <v>7</v>
      </c>
      <c r="C329" s="27">
        <v>40612.078125</v>
      </c>
      <c r="D329" s="27">
        <v>0</v>
      </c>
      <c r="E329" s="27">
        <v>0</v>
      </c>
      <c r="F329" s="27">
        <v>0.65259565837300004</v>
      </c>
      <c r="G329" s="27">
        <v>1.3698395268529999</v>
      </c>
      <c r="H329" s="27">
        <v>0.71724386847999999</v>
      </c>
      <c r="I329" s="28">
        <v>9.0741887046480896E-5</v>
      </c>
      <c r="J329" s="28">
        <v>4.3229707099446198E-5</v>
      </c>
      <c r="K329" s="28">
        <v>9.0741887046480896E-5</v>
      </c>
      <c r="L329" s="28">
        <v>4.3229707099446198E-5</v>
      </c>
      <c r="M329" s="47"/>
    </row>
    <row r="330" spans="1:13" ht="13.5" thickBot="1">
      <c r="A330" s="22">
        <v>45030</v>
      </c>
      <c r="B330" s="26">
        <v>8</v>
      </c>
      <c r="C330" s="27">
        <v>41926.96484375</v>
      </c>
      <c r="D330" s="27">
        <v>459.1</v>
      </c>
      <c r="E330" s="27">
        <v>441.2</v>
      </c>
      <c r="F330" s="27">
        <v>728.52099467082701</v>
      </c>
      <c r="G330" s="27">
        <v>803.84805432480096</v>
      </c>
      <c r="H330" s="27">
        <v>75.327059653974004</v>
      </c>
      <c r="I330" s="28">
        <v>2.2837046523000001E-2</v>
      </c>
      <c r="J330" s="28">
        <v>1.7847177706999999E-2</v>
      </c>
      <c r="K330" s="28">
        <v>2.4022791091000001E-2</v>
      </c>
      <c r="L330" s="28">
        <v>1.9032922274999999E-2</v>
      </c>
      <c r="M330" s="47"/>
    </row>
    <row r="331" spans="1:13" ht="13.5" thickBot="1">
      <c r="A331" s="22">
        <v>45030</v>
      </c>
      <c r="B331" s="26">
        <v>9</v>
      </c>
      <c r="C331" s="27">
        <v>42780.4296875</v>
      </c>
      <c r="D331" s="27">
        <v>4198.3</v>
      </c>
      <c r="E331" s="27">
        <v>4169.8</v>
      </c>
      <c r="F331" s="27">
        <v>4380.5827228124499</v>
      </c>
      <c r="G331" s="27">
        <v>5362.6686822167103</v>
      </c>
      <c r="H331" s="27">
        <v>982.08595940426505</v>
      </c>
      <c r="I331" s="28">
        <v>7.7130940792999994E-2</v>
      </c>
      <c r="J331" s="28">
        <v>1.2074902146999999E-2</v>
      </c>
      <c r="K331" s="28">
        <v>7.9018858122000005E-2</v>
      </c>
      <c r="L331" s="28">
        <v>1.3962819475999999E-2</v>
      </c>
      <c r="M331" s="47"/>
    </row>
    <row r="332" spans="1:13" ht="13.5" thickBot="1">
      <c r="A332" s="22">
        <v>45030</v>
      </c>
      <c r="B332" s="26">
        <v>10</v>
      </c>
      <c r="C332" s="27">
        <v>44107.671875</v>
      </c>
      <c r="D332" s="27">
        <v>8363.6</v>
      </c>
      <c r="E332" s="27">
        <v>8331.6</v>
      </c>
      <c r="F332" s="27">
        <v>7294.6109105683699</v>
      </c>
      <c r="G332" s="27">
        <v>8767.0190580378803</v>
      </c>
      <c r="H332" s="27">
        <v>1472.4081474695099</v>
      </c>
      <c r="I332" s="28">
        <v>2.6723573000999999E-2</v>
      </c>
      <c r="J332" s="28">
        <v>7.0812737772999998E-2</v>
      </c>
      <c r="K332" s="28">
        <v>2.8843339826999999E-2</v>
      </c>
      <c r="L332" s="28">
        <v>6.8692970948000004E-2</v>
      </c>
      <c r="M332" s="47"/>
    </row>
    <row r="333" spans="1:13" ht="13.5" thickBot="1">
      <c r="A333" s="22">
        <v>45030</v>
      </c>
      <c r="B333" s="26">
        <v>11</v>
      </c>
      <c r="C333" s="27">
        <v>45228.8828125</v>
      </c>
      <c r="D333" s="27">
        <v>9450</v>
      </c>
      <c r="E333" s="27">
        <v>9436.7000000000007</v>
      </c>
      <c r="F333" s="27">
        <v>7493.3354490913398</v>
      </c>
      <c r="G333" s="27">
        <v>9572.4563785078699</v>
      </c>
      <c r="H333" s="27">
        <v>2079.1209294165301</v>
      </c>
      <c r="I333" s="28">
        <v>8.1118427730000001E-3</v>
      </c>
      <c r="J333" s="28">
        <v>0.129614768873</v>
      </c>
      <c r="K333" s="28">
        <v>8.9928708600000001E-3</v>
      </c>
      <c r="L333" s="28">
        <v>0.128733740786</v>
      </c>
      <c r="M333" s="47"/>
    </row>
    <row r="334" spans="1:13" ht="13.5" thickBot="1">
      <c r="A334" s="22">
        <v>45030</v>
      </c>
      <c r="B334" s="26">
        <v>12</v>
      </c>
      <c r="C334" s="27">
        <v>46313.67578125</v>
      </c>
      <c r="D334" s="27">
        <v>9627</v>
      </c>
      <c r="E334" s="27">
        <v>9613.9</v>
      </c>
      <c r="F334" s="27">
        <v>7752.8692969040603</v>
      </c>
      <c r="G334" s="27">
        <v>9524.5565887871107</v>
      </c>
      <c r="H334" s="27">
        <v>1771.68729188305</v>
      </c>
      <c r="I334" s="28">
        <v>6.7861295179999998E-3</v>
      </c>
      <c r="J334" s="28">
        <v>0.124147502854</v>
      </c>
      <c r="K334" s="28">
        <v>5.9183499740000003E-3</v>
      </c>
      <c r="L334" s="28">
        <v>0.12327972331000001</v>
      </c>
      <c r="M334" s="47"/>
    </row>
    <row r="335" spans="1:13" ht="13.5" thickBot="1">
      <c r="A335" s="22">
        <v>45030</v>
      </c>
      <c r="B335" s="26">
        <v>13</v>
      </c>
      <c r="C335" s="27">
        <v>47106.9453125</v>
      </c>
      <c r="D335" s="27">
        <v>9596.2000000000007</v>
      </c>
      <c r="E335" s="27">
        <v>9556.5</v>
      </c>
      <c r="F335" s="27">
        <v>8673.8009595861895</v>
      </c>
      <c r="G335" s="27">
        <v>9604.9067858953495</v>
      </c>
      <c r="H335" s="27">
        <v>931.10582630916497</v>
      </c>
      <c r="I335" s="28">
        <v>5.7676112100000002E-4</v>
      </c>
      <c r="J335" s="28">
        <v>6.1102215182999998E-2</v>
      </c>
      <c r="K335" s="28">
        <v>3.206596839E-3</v>
      </c>
      <c r="L335" s="28">
        <v>5.8472379465000002E-2</v>
      </c>
      <c r="M335" s="47"/>
    </row>
    <row r="336" spans="1:13" ht="13.5" thickBot="1">
      <c r="A336" s="22">
        <v>45030</v>
      </c>
      <c r="B336" s="26">
        <v>14</v>
      </c>
      <c r="C336" s="27">
        <v>48028.56640625</v>
      </c>
      <c r="D336" s="27">
        <v>9361.7000000000007</v>
      </c>
      <c r="E336" s="27">
        <v>9283.5</v>
      </c>
      <c r="F336" s="27">
        <v>9045.6540092597406</v>
      </c>
      <c r="G336" s="27">
        <v>9562.3335300418894</v>
      </c>
      <c r="H336" s="27">
        <v>516.67952078214705</v>
      </c>
      <c r="I336" s="28">
        <v>1.3290509408999999E-2</v>
      </c>
      <c r="J336" s="28">
        <v>2.0935743954E-2</v>
      </c>
      <c r="K336" s="28">
        <v>1.8470689589E-2</v>
      </c>
      <c r="L336" s="28">
        <v>1.5755563774E-2</v>
      </c>
      <c r="M336" s="47"/>
    </row>
    <row r="337" spans="1:13" ht="13.5" thickBot="1">
      <c r="A337" s="22">
        <v>45030</v>
      </c>
      <c r="B337" s="26">
        <v>15</v>
      </c>
      <c r="C337" s="27">
        <v>48517.98046875</v>
      </c>
      <c r="D337" s="27">
        <v>8968.4</v>
      </c>
      <c r="E337" s="27">
        <v>8906.6</v>
      </c>
      <c r="F337" s="27">
        <v>8710.0650493520006</v>
      </c>
      <c r="G337" s="27">
        <v>9379.7525090580893</v>
      </c>
      <c r="H337" s="27">
        <v>669.68745970608597</v>
      </c>
      <c r="I337" s="28">
        <v>2.7249106323E-2</v>
      </c>
      <c r="J337" s="28">
        <v>1.7112808071000001E-2</v>
      </c>
      <c r="K337" s="28">
        <v>3.1342906004999997E-2</v>
      </c>
      <c r="L337" s="28">
        <v>1.3019008388999999E-2</v>
      </c>
      <c r="M337" s="47"/>
    </row>
    <row r="338" spans="1:13" ht="13.5" thickBot="1">
      <c r="A338" s="22">
        <v>45030</v>
      </c>
      <c r="B338" s="26">
        <v>16</v>
      </c>
      <c r="C338" s="27">
        <v>49193.60546875</v>
      </c>
      <c r="D338" s="27">
        <v>8584.2999999999993</v>
      </c>
      <c r="E338" s="27">
        <v>8533</v>
      </c>
      <c r="F338" s="27">
        <v>7739.5546939333999</v>
      </c>
      <c r="G338" s="27">
        <v>8964.0097664283294</v>
      </c>
      <c r="H338" s="27">
        <v>1224.4550724949299</v>
      </c>
      <c r="I338" s="28">
        <v>2.5153005195000001E-2</v>
      </c>
      <c r="J338" s="28">
        <v>5.5958221122000003E-2</v>
      </c>
      <c r="K338" s="28">
        <v>2.8551256386999999E-2</v>
      </c>
      <c r="L338" s="28">
        <v>5.2559969929999999E-2</v>
      </c>
      <c r="M338" s="47"/>
    </row>
    <row r="339" spans="1:13" ht="13.5" thickBot="1">
      <c r="A339" s="22">
        <v>45030</v>
      </c>
      <c r="B339" s="26">
        <v>17</v>
      </c>
      <c r="C339" s="27">
        <v>50134.88671875</v>
      </c>
      <c r="D339" s="27">
        <v>7778.5</v>
      </c>
      <c r="E339" s="27">
        <v>7733.9</v>
      </c>
      <c r="F339" s="27">
        <v>6072.77021732511</v>
      </c>
      <c r="G339" s="27">
        <v>8426.7628546673895</v>
      </c>
      <c r="H339" s="27">
        <v>2353.99263734228</v>
      </c>
      <c r="I339" s="28">
        <v>4.2942690424999999E-2</v>
      </c>
      <c r="J339" s="28">
        <v>0.112992168963</v>
      </c>
      <c r="K339" s="28">
        <v>4.5897115438999998E-2</v>
      </c>
      <c r="L339" s="28">
        <v>0.11003774395</v>
      </c>
      <c r="M339" s="47"/>
    </row>
    <row r="340" spans="1:13" ht="13.5" thickBot="1">
      <c r="A340" s="22">
        <v>45030</v>
      </c>
      <c r="B340" s="26">
        <v>18</v>
      </c>
      <c r="C340" s="27">
        <v>50728.578125</v>
      </c>
      <c r="D340" s="27">
        <v>7016.7</v>
      </c>
      <c r="E340" s="27">
        <v>6990.4</v>
      </c>
      <c r="F340" s="27">
        <v>5373.4239940786101</v>
      </c>
      <c r="G340" s="27">
        <v>7919.9235412864</v>
      </c>
      <c r="H340" s="27">
        <v>2546.4995472077899</v>
      </c>
      <c r="I340" s="28">
        <v>5.9831978091999999E-2</v>
      </c>
      <c r="J340" s="28">
        <v>0.108855061335</v>
      </c>
      <c r="K340" s="28">
        <v>6.1574161452000002E-2</v>
      </c>
      <c r="L340" s="28">
        <v>0.10711287797500001</v>
      </c>
      <c r="M340" s="47"/>
    </row>
    <row r="341" spans="1:13" ht="13.5" thickBot="1">
      <c r="A341" s="22">
        <v>45030</v>
      </c>
      <c r="B341" s="26">
        <v>19</v>
      </c>
      <c r="C341" s="27">
        <v>50096.54296875</v>
      </c>
      <c r="D341" s="27">
        <v>5129.8</v>
      </c>
      <c r="E341" s="27">
        <v>5050.6000000000004</v>
      </c>
      <c r="F341" s="27">
        <v>3970.55759810468</v>
      </c>
      <c r="G341" s="27">
        <v>5832.9363917539604</v>
      </c>
      <c r="H341" s="27">
        <v>1862.3787936492799</v>
      </c>
      <c r="I341" s="28">
        <v>4.6577662409999998E-2</v>
      </c>
      <c r="J341" s="28">
        <v>7.6791362074999994E-2</v>
      </c>
      <c r="K341" s="28">
        <v>5.1824085303999998E-2</v>
      </c>
      <c r="L341" s="28">
        <v>7.1544939182E-2</v>
      </c>
      <c r="M341" s="47"/>
    </row>
    <row r="342" spans="1:13" ht="13.5" thickBot="1">
      <c r="A342" s="22">
        <v>45030</v>
      </c>
      <c r="B342" s="26">
        <v>20</v>
      </c>
      <c r="C342" s="27">
        <v>49100.39453125</v>
      </c>
      <c r="D342" s="27">
        <v>1558.9</v>
      </c>
      <c r="E342" s="27">
        <v>1539.5</v>
      </c>
      <c r="F342" s="27">
        <v>1662.7862007469801</v>
      </c>
      <c r="G342" s="27">
        <v>1721.3455166076401</v>
      </c>
      <c r="H342" s="27">
        <v>58.55931586066</v>
      </c>
      <c r="I342" s="28">
        <v>1.0760831783E-2</v>
      </c>
      <c r="J342" s="28">
        <v>6.8817038119999997E-3</v>
      </c>
      <c r="K342" s="28">
        <v>1.2045940421E-2</v>
      </c>
      <c r="L342" s="28">
        <v>8.1668124499999998E-3</v>
      </c>
      <c r="M342" s="47"/>
    </row>
    <row r="343" spans="1:13" ht="13.5" thickBot="1">
      <c r="A343" s="22">
        <v>45030</v>
      </c>
      <c r="B343" s="26">
        <v>21</v>
      </c>
      <c r="C343" s="27">
        <v>48351.4453125</v>
      </c>
      <c r="D343" s="27">
        <v>15.7</v>
      </c>
      <c r="E343" s="27">
        <v>14.8</v>
      </c>
      <c r="F343" s="27">
        <v>15.12382377052</v>
      </c>
      <c r="G343" s="27">
        <v>17.154289297392001</v>
      </c>
      <c r="H343" s="27">
        <v>2.0304655268720002</v>
      </c>
      <c r="I343" s="28">
        <v>9.6336068984672298E-5</v>
      </c>
      <c r="J343" s="28">
        <v>3.8167476780604799E-5</v>
      </c>
      <c r="K343" s="28">
        <v>1.5595451E-4</v>
      </c>
      <c r="L343" s="28">
        <v>2.1450965190778199E-5</v>
      </c>
      <c r="M343" s="47"/>
    </row>
    <row r="344" spans="1:13" ht="13.5" thickBot="1">
      <c r="A344" s="22">
        <v>45030</v>
      </c>
      <c r="B344" s="26">
        <v>22</v>
      </c>
      <c r="C344" s="27">
        <v>47480.43359375</v>
      </c>
      <c r="D344" s="27">
        <v>0</v>
      </c>
      <c r="E344" s="27">
        <v>0</v>
      </c>
      <c r="F344" s="27">
        <v>0.29736223823699998</v>
      </c>
      <c r="G344" s="27">
        <v>0.44290216152700002</v>
      </c>
      <c r="H344" s="27">
        <v>0.14553992328900001</v>
      </c>
      <c r="I344" s="28">
        <v>2.9339040906688401E-5</v>
      </c>
      <c r="J344" s="28">
        <v>1.96980814942685E-5</v>
      </c>
      <c r="K344" s="28">
        <v>2.9339040906688401E-5</v>
      </c>
      <c r="L344" s="28">
        <v>1.96980814942685E-5</v>
      </c>
      <c r="M344" s="47"/>
    </row>
    <row r="345" spans="1:13" ht="13.5" thickBot="1">
      <c r="A345" s="22">
        <v>45030</v>
      </c>
      <c r="B345" s="26">
        <v>23</v>
      </c>
      <c r="C345" s="27">
        <v>45867.60546875</v>
      </c>
      <c r="D345" s="27">
        <v>0</v>
      </c>
      <c r="E345" s="27">
        <v>0</v>
      </c>
      <c r="F345" s="27">
        <v>0.182439721832</v>
      </c>
      <c r="G345" s="27">
        <v>0.27696211858399999</v>
      </c>
      <c r="H345" s="27">
        <v>9.4522396751999999E-2</v>
      </c>
      <c r="I345" s="28">
        <v>1.8346722216766399E-5</v>
      </c>
      <c r="J345" s="28">
        <v>1.2085302188148499E-5</v>
      </c>
      <c r="K345" s="28">
        <v>1.8346722216766399E-5</v>
      </c>
      <c r="L345" s="28">
        <v>1.2085302188148499E-5</v>
      </c>
      <c r="M345" s="47"/>
    </row>
    <row r="346" spans="1:13" ht="13.5" thickBot="1">
      <c r="A346" s="22">
        <v>45030</v>
      </c>
      <c r="B346" s="26">
        <v>24</v>
      </c>
      <c r="C346" s="27">
        <v>43900.5078125</v>
      </c>
      <c r="D346" s="27">
        <v>0</v>
      </c>
      <c r="E346" s="27">
        <v>0</v>
      </c>
      <c r="F346" s="27">
        <v>0.21761383757899999</v>
      </c>
      <c r="G346" s="27">
        <v>0.31344531144499999</v>
      </c>
      <c r="H346" s="27">
        <v>9.5831473865000003E-2</v>
      </c>
      <c r="I346" s="28">
        <v>2.07634679017702E-5</v>
      </c>
      <c r="J346" s="28">
        <v>1.44153310532268E-5</v>
      </c>
      <c r="K346" s="28">
        <v>2.07634679017702E-5</v>
      </c>
      <c r="L346" s="28">
        <v>1.44153310532268E-5</v>
      </c>
      <c r="M346" s="47"/>
    </row>
    <row r="347" spans="1:13" ht="13.5" thickBot="1">
      <c r="A347" s="22">
        <v>45031</v>
      </c>
      <c r="B347" s="26">
        <v>1</v>
      </c>
      <c r="C347" s="27">
        <v>41823.04296875</v>
      </c>
      <c r="D347" s="27">
        <v>0</v>
      </c>
      <c r="E347" s="27">
        <v>0</v>
      </c>
      <c r="F347" s="27">
        <v>0.20010232535700001</v>
      </c>
      <c r="G347" s="27">
        <v>0.39790342591400002</v>
      </c>
      <c r="H347" s="27">
        <v>0.197801100556</v>
      </c>
      <c r="I347" s="28">
        <v>2.63582025645436E-5</v>
      </c>
      <c r="J347" s="28">
        <v>1.32553209696283E-5</v>
      </c>
      <c r="K347" s="28">
        <v>2.63582025645436E-5</v>
      </c>
      <c r="L347" s="28">
        <v>1.32553209696283E-5</v>
      </c>
      <c r="M347" s="47"/>
    </row>
    <row r="348" spans="1:13" ht="13.5" thickBot="1">
      <c r="A348" s="22">
        <v>45031</v>
      </c>
      <c r="B348" s="26">
        <v>2</v>
      </c>
      <c r="C348" s="27">
        <v>40204.6328125</v>
      </c>
      <c r="D348" s="27">
        <v>0</v>
      </c>
      <c r="E348" s="27">
        <v>0</v>
      </c>
      <c r="F348" s="27">
        <v>0.20222861503699999</v>
      </c>
      <c r="G348" s="27">
        <v>0.40179672011000001</v>
      </c>
      <c r="H348" s="27">
        <v>0.19956810507200001</v>
      </c>
      <c r="I348" s="28">
        <v>2.6616104935753399E-5</v>
      </c>
      <c r="J348" s="28">
        <v>1.33961721672872E-5</v>
      </c>
      <c r="K348" s="28">
        <v>2.6616104935753399E-5</v>
      </c>
      <c r="L348" s="28">
        <v>1.33961721672872E-5</v>
      </c>
      <c r="M348" s="47"/>
    </row>
    <row r="349" spans="1:13" ht="13.5" thickBot="1">
      <c r="A349" s="22">
        <v>45031</v>
      </c>
      <c r="B349" s="26">
        <v>3</v>
      </c>
      <c r="C349" s="27">
        <v>38653.5703125</v>
      </c>
      <c r="D349" s="27">
        <v>0</v>
      </c>
      <c r="E349" s="27">
        <v>0</v>
      </c>
      <c r="F349" s="27">
        <v>0.17134856827799999</v>
      </c>
      <c r="G349" s="27">
        <v>0.36577007815899998</v>
      </c>
      <c r="H349" s="27">
        <v>0.19442150988000001</v>
      </c>
      <c r="I349" s="28">
        <v>2.4229602421777899E-5</v>
      </c>
      <c r="J349" s="28">
        <v>1.13505940830798E-5</v>
      </c>
      <c r="K349" s="28">
        <v>2.4229602421777899E-5</v>
      </c>
      <c r="L349" s="28">
        <v>1.13505940830798E-5</v>
      </c>
      <c r="M349" s="47"/>
    </row>
    <row r="350" spans="1:13" ht="13.5" thickBot="1">
      <c r="A350" s="22">
        <v>45031</v>
      </c>
      <c r="B350" s="26">
        <v>4</v>
      </c>
      <c r="C350" s="27">
        <v>38068.6640625</v>
      </c>
      <c r="D350" s="27">
        <v>0</v>
      </c>
      <c r="E350" s="27">
        <v>0</v>
      </c>
      <c r="F350" s="27">
        <v>0.17759527904899999</v>
      </c>
      <c r="G350" s="27">
        <v>0.38219894064799997</v>
      </c>
      <c r="H350" s="27">
        <v>0.20460366159900001</v>
      </c>
      <c r="I350" s="28">
        <v>2.5317894849538902E-5</v>
      </c>
      <c r="J350" s="28">
        <v>1.1764393153778501E-5</v>
      </c>
      <c r="K350" s="28">
        <v>2.5317894849538902E-5</v>
      </c>
      <c r="L350" s="28">
        <v>1.1764393153778501E-5</v>
      </c>
      <c r="M350" s="47"/>
    </row>
    <row r="351" spans="1:13" ht="13.5" thickBot="1">
      <c r="A351" s="22">
        <v>45031</v>
      </c>
      <c r="B351" s="26">
        <v>5</v>
      </c>
      <c r="C351" s="27">
        <v>37623.15625</v>
      </c>
      <c r="D351" s="27">
        <v>0</v>
      </c>
      <c r="E351" s="27">
        <v>0</v>
      </c>
      <c r="F351" s="27">
        <v>0.18054968464900001</v>
      </c>
      <c r="G351" s="27">
        <v>0.40958044007299999</v>
      </c>
      <c r="H351" s="27">
        <v>0.229030755424</v>
      </c>
      <c r="I351" s="28">
        <v>2.71317196656909E-5</v>
      </c>
      <c r="J351" s="28">
        <v>1.1960100996895099E-5</v>
      </c>
      <c r="K351" s="28">
        <v>2.71317196656909E-5</v>
      </c>
      <c r="L351" s="28">
        <v>1.1960100996895099E-5</v>
      </c>
      <c r="M351" s="47"/>
    </row>
    <row r="352" spans="1:13" ht="13.5" thickBot="1">
      <c r="A352" s="22">
        <v>45031</v>
      </c>
      <c r="B352" s="26">
        <v>6</v>
      </c>
      <c r="C352" s="27">
        <v>37922.6015625</v>
      </c>
      <c r="D352" s="27">
        <v>0</v>
      </c>
      <c r="E352" s="27">
        <v>0</v>
      </c>
      <c r="F352" s="27">
        <v>0.18324263898099999</v>
      </c>
      <c r="G352" s="27">
        <v>0.379836847496</v>
      </c>
      <c r="H352" s="27">
        <v>0.19659420851500001</v>
      </c>
      <c r="I352" s="28">
        <v>2.51614233900658E-5</v>
      </c>
      <c r="J352" s="28">
        <v>1.2138489598650201E-5</v>
      </c>
      <c r="K352" s="28">
        <v>2.51614233900658E-5</v>
      </c>
      <c r="L352" s="28">
        <v>1.2138489598650201E-5</v>
      </c>
      <c r="M352" s="47"/>
    </row>
    <row r="353" spans="1:13" ht="13.5" thickBot="1">
      <c r="A353" s="22">
        <v>45031</v>
      </c>
      <c r="B353" s="26">
        <v>7</v>
      </c>
      <c r="C353" s="27">
        <v>38796.75</v>
      </c>
      <c r="D353" s="27">
        <v>0</v>
      </c>
      <c r="E353" s="27">
        <v>0</v>
      </c>
      <c r="F353" s="27">
        <v>0.205195613468</v>
      </c>
      <c r="G353" s="27">
        <v>0.49105810989799997</v>
      </c>
      <c r="H353" s="27">
        <v>0.28586249642900002</v>
      </c>
      <c r="I353" s="28">
        <v>3.2529021588391902E-5</v>
      </c>
      <c r="J353" s="28">
        <v>1.3592714193740001E-5</v>
      </c>
      <c r="K353" s="28">
        <v>3.2529021588391902E-5</v>
      </c>
      <c r="L353" s="28">
        <v>1.3592714193740001E-5</v>
      </c>
      <c r="M353" s="47"/>
    </row>
    <row r="354" spans="1:13" ht="13.5" thickBot="1">
      <c r="A354" s="22">
        <v>45031</v>
      </c>
      <c r="B354" s="26">
        <v>8</v>
      </c>
      <c r="C354" s="27">
        <v>39832.65234375</v>
      </c>
      <c r="D354" s="27">
        <v>389.4</v>
      </c>
      <c r="E354" s="27">
        <v>375.5</v>
      </c>
      <c r="F354" s="27">
        <v>406.99684587616798</v>
      </c>
      <c r="G354" s="27">
        <v>777.37205531184202</v>
      </c>
      <c r="H354" s="27">
        <v>370.37520943567398</v>
      </c>
      <c r="I354" s="28">
        <v>2.5700321629E-2</v>
      </c>
      <c r="J354" s="28">
        <v>1.165662816E-3</v>
      </c>
      <c r="K354" s="28">
        <v>2.6621095343000001E-2</v>
      </c>
      <c r="L354" s="28">
        <v>2.0864365310000002E-3</v>
      </c>
      <c r="M354" s="47"/>
    </row>
    <row r="355" spans="1:13" ht="13.5" thickBot="1">
      <c r="A355" s="22">
        <v>45031</v>
      </c>
      <c r="B355" s="26">
        <v>9</v>
      </c>
      <c r="C355" s="27">
        <v>41652.41015625</v>
      </c>
      <c r="D355" s="27">
        <v>3699.6</v>
      </c>
      <c r="E355" s="27">
        <v>3677.3</v>
      </c>
      <c r="F355" s="27">
        <v>3194.90046535899</v>
      </c>
      <c r="G355" s="27">
        <v>5929.0267554862903</v>
      </c>
      <c r="H355" s="27">
        <v>2734.1262901273099</v>
      </c>
      <c r="I355" s="28">
        <v>0.14768327739000001</v>
      </c>
      <c r="J355" s="28">
        <v>3.3432666575999997E-2</v>
      </c>
      <c r="K355" s="28">
        <v>0.14916048989700001</v>
      </c>
      <c r="L355" s="28">
        <v>3.195545407E-2</v>
      </c>
      <c r="M355" s="47"/>
    </row>
    <row r="356" spans="1:13" ht="13.5" thickBot="1">
      <c r="A356" s="22">
        <v>45031</v>
      </c>
      <c r="B356" s="26">
        <v>10</v>
      </c>
      <c r="C356" s="27">
        <v>44126.6171875</v>
      </c>
      <c r="D356" s="27">
        <v>7558.5</v>
      </c>
      <c r="E356" s="27">
        <v>7461.6</v>
      </c>
      <c r="F356" s="27">
        <v>6224.3247418554902</v>
      </c>
      <c r="G356" s="27">
        <v>9660.5720070537609</v>
      </c>
      <c r="H356" s="27">
        <v>3436.2472651982698</v>
      </c>
      <c r="I356" s="28">
        <v>0.13924695330199999</v>
      </c>
      <c r="J356" s="28">
        <v>8.8379389119000007E-2</v>
      </c>
      <c r="K356" s="28">
        <v>0.145665872221</v>
      </c>
      <c r="L356" s="28">
        <v>8.1960470199999996E-2</v>
      </c>
      <c r="M356" s="47"/>
    </row>
    <row r="357" spans="1:13" ht="13.5" thickBot="1">
      <c r="A357" s="22">
        <v>45031</v>
      </c>
      <c r="B357" s="26">
        <v>11</v>
      </c>
      <c r="C357" s="27">
        <v>46308.09765625</v>
      </c>
      <c r="D357" s="27">
        <v>9254.2999999999993</v>
      </c>
      <c r="E357" s="27">
        <v>9142.4</v>
      </c>
      <c r="F357" s="27">
        <v>8570.3245814183592</v>
      </c>
      <c r="G357" s="27">
        <v>11186.6737272147</v>
      </c>
      <c r="H357" s="27">
        <v>2616.3491457963701</v>
      </c>
      <c r="I357" s="28">
        <v>0.12800567880300001</v>
      </c>
      <c r="J357" s="28">
        <v>4.5308387557999999E-2</v>
      </c>
      <c r="K357" s="28">
        <v>0.13541823842100001</v>
      </c>
      <c r="L357" s="28">
        <v>3.7895827939000003E-2</v>
      </c>
      <c r="M357" s="47"/>
    </row>
    <row r="358" spans="1:13" ht="13.5" thickBot="1">
      <c r="A358" s="22">
        <v>45031</v>
      </c>
      <c r="B358" s="26">
        <v>12</v>
      </c>
      <c r="C358" s="27">
        <v>48506.80859375</v>
      </c>
      <c r="D358" s="27">
        <v>9495</v>
      </c>
      <c r="E358" s="27">
        <v>9440.5</v>
      </c>
      <c r="F358" s="27">
        <v>9648.9664384306707</v>
      </c>
      <c r="G358" s="27">
        <v>11278.126970273999</v>
      </c>
      <c r="H358" s="27">
        <v>1629.1605318433201</v>
      </c>
      <c r="I358" s="28">
        <v>0.11811916867199999</v>
      </c>
      <c r="J358" s="28">
        <v>1.0199154639000001E-2</v>
      </c>
      <c r="K358" s="28">
        <v>0.121729396547</v>
      </c>
      <c r="L358" s="28">
        <v>1.3809382513E-2</v>
      </c>
      <c r="M358" s="47"/>
    </row>
    <row r="359" spans="1:13" ht="13.5" thickBot="1">
      <c r="A359" s="22">
        <v>45031</v>
      </c>
      <c r="B359" s="26">
        <v>13</v>
      </c>
      <c r="C359" s="27">
        <v>50069.59765625</v>
      </c>
      <c r="D359" s="27">
        <v>9686.1</v>
      </c>
      <c r="E359" s="27">
        <v>9578.6</v>
      </c>
      <c r="F359" s="27">
        <v>10085.477627370899</v>
      </c>
      <c r="G359" s="27">
        <v>11373.733452517599</v>
      </c>
      <c r="H359" s="27">
        <v>1288.2558251467001</v>
      </c>
      <c r="I359" s="28">
        <v>0.111793418953</v>
      </c>
      <c r="J359" s="28">
        <v>2.6455857667999998E-2</v>
      </c>
      <c r="K359" s="28">
        <v>0.118914510633</v>
      </c>
      <c r="L359" s="28">
        <v>3.3576949347999999E-2</v>
      </c>
      <c r="M359" s="47"/>
    </row>
    <row r="360" spans="1:13" ht="13.5" thickBot="1">
      <c r="A360" s="22">
        <v>45031</v>
      </c>
      <c r="B360" s="26">
        <v>14</v>
      </c>
      <c r="C360" s="27">
        <v>51631.0078125</v>
      </c>
      <c r="D360" s="27">
        <v>10207.200000000001</v>
      </c>
      <c r="E360" s="27">
        <v>10118.200000000001</v>
      </c>
      <c r="F360" s="27">
        <v>10384.4197586715</v>
      </c>
      <c r="G360" s="27">
        <v>11677.7786795997</v>
      </c>
      <c r="H360" s="27">
        <v>1293.35892092821</v>
      </c>
      <c r="I360" s="28">
        <v>9.7415121859999995E-2</v>
      </c>
      <c r="J360" s="28">
        <v>1.1739517664999999E-2</v>
      </c>
      <c r="K360" s="28">
        <v>0.103310723343</v>
      </c>
      <c r="L360" s="28">
        <v>1.7635119147999999E-2</v>
      </c>
      <c r="M360" s="47"/>
    </row>
    <row r="361" spans="1:13" ht="13.5" thickBot="1">
      <c r="A361" s="22">
        <v>45031</v>
      </c>
      <c r="B361" s="26">
        <v>15</v>
      </c>
      <c r="C361" s="27">
        <v>53253.79296875</v>
      </c>
      <c r="D361" s="27">
        <v>10173</v>
      </c>
      <c r="E361" s="27">
        <v>10101.1</v>
      </c>
      <c r="F361" s="27">
        <v>10603.634089986301</v>
      </c>
      <c r="G361" s="27">
        <v>11564.9138370727</v>
      </c>
      <c r="H361" s="27">
        <v>961.27974708640704</v>
      </c>
      <c r="I361" s="28">
        <v>9.2204149249E-2</v>
      </c>
      <c r="J361" s="28">
        <v>2.852637056E-2</v>
      </c>
      <c r="K361" s="28">
        <v>9.6967000336000003E-2</v>
      </c>
      <c r="L361" s="28">
        <v>3.3289221647000003E-2</v>
      </c>
      <c r="M361" s="47"/>
    </row>
    <row r="362" spans="1:13" ht="13.5" thickBot="1">
      <c r="A362" s="22">
        <v>45031</v>
      </c>
      <c r="B362" s="26">
        <v>16</v>
      </c>
      <c r="C362" s="27">
        <v>54696.4765625</v>
      </c>
      <c r="D362" s="27">
        <v>10090</v>
      </c>
      <c r="E362" s="27">
        <v>10035.700000000001</v>
      </c>
      <c r="F362" s="27">
        <v>10503.4116894012</v>
      </c>
      <c r="G362" s="27">
        <v>11649.7460485468</v>
      </c>
      <c r="H362" s="27">
        <v>1146.33435914555</v>
      </c>
      <c r="I362" s="28">
        <v>0.103321810317</v>
      </c>
      <c r="J362" s="28">
        <v>2.7385512016000001E-2</v>
      </c>
      <c r="K362" s="28">
        <v>0.10691878964900001</v>
      </c>
      <c r="L362" s="28">
        <v>3.0982491348000001E-2</v>
      </c>
      <c r="M362" s="47"/>
    </row>
    <row r="363" spans="1:13" ht="13.5" thickBot="1">
      <c r="A363" s="22">
        <v>45031</v>
      </c>
      <c r="B363" s="26">
        <v>17</v>
      </c>
      <c r="C363" s="27">
        <v>55678.0625</v>
      </c>
      <c r="D363" s="27">
        <v>9673.2000000000007</v>
      </c>
      <c r="E363" s="27">
        <v>9593.9</v>
      </c>
      <c r="F363" s="27">
        <v>10123.8943231388</v>
      </c>
      <c r="G363" s="27">
        <v>11464.487724155701</v>
      </c>
      <c r="H363" s="27">
        <v>1340.5934010169301</v>
      </c>
      <c r="I363" s="28">
        <v>0.11865975915099999</v>
      </c>
      <c r="J363" s="28">
        <v>2.9855214833999999E-2</v>
      </c>
      <c r="K363" s="28">
        <v>0.123912806316</v>
      </c>
      <c r="L363" s="28">
        <v>3.5108261999000002E-2</v>
      </c>
      <c r="M363" s="47"/>
    </row>
    <row r="364" spans="1:13" ht="13.5" thickBot="1">
      <c r="A364" s="22">
        <v>45031</v>
      </c>
      <c r="B364" s="26">
        <v>18</v>
      </c>
      <c r="C364" s="27">
        <v>55811.5078125</v>
      </c>
      <c r="D364" s="27">
        <v>8881.1</v>
      </c>
      <c r="E364" s="27">
        <v>8826.4</v>
      </c>
      <c r="F364" s="27">
        <v>9421.5506887317697</v>
      </c>
      <c r="G364" s="27">
        <v>10966.9795924891</v>
      </c>
      <c r="H364" s="27">
        <v>1545.4289037573001</v>
      </c>
      <c r="I364" s="28">
        <v>0.13817432382600001</v>
      </c>
      <c r="J364" s="28">
        <v>3.5800920026999999E-2</v>
      </c>
      <c r="K364" s="28">
        <v>0.14179780024399999</v>
      </c>
      <c r="L364" s="28">
        <v>3.9424396443999997E-2</v>
      </c>
      <c r="M364" s="47"/>
    </row>
    <row r="365" spans="1:13" ht="13.5" thickBot="1">
      <c r="A365" s="22">
        <v>45031</v>
      </c>
      <c r="B365" s="26">
        <v>19</v>
      </c>
      <c r="C365" s="27">
        <v>54799.5078125</v>
      </c>
      <c r="D365" s="27">
        <v>6388.1</v>
      </c>
      <c r="E365" s="27">
        <v>6157.1</v>
      </c>
      <c r="F365" s="27">
        <v>7042.92603920278</v>
      </c>
      <c r="G365" s="27">
        <v>8312.8312805803707</v>
      </c>
      <c r="H365" s="27">
        <v>1269.9052413775901</v>
      </c>
      <c r="I365" s="28">
        <v>0.12749942240100001</v>
      </c>
      <c r="J365" s="28">
        <v>4.3377453577E-2</v>
      </c>
      <c r="K365" s="28">
        <v>0.14280148917400001</v>
      </c>
      <c r="L365" s="28">
        <v>5.8679520349000001E-2</v>
      </c>
      <c r="M365" s="47"/>
    </row>
    <row r="366" spans="1:13" ht="13.5" thickBot="1">
      <c r="A366" s="22">
        <v>45031</v>
      </c>
      <c r="B366" s="26">
        <v>20</v>
      </c>
      <c r="C366" s="27">
        <v>52566.70703125</v>
      </c>
      <c r="D366" s="27">
        <v>1835.8</v>
      </c>
      <c r="E366" s="27">
        <v>1797.9</v>
      </c>
      <c r="F366" s="27">
        <v>2392.21972634964</v>
      </c>
      <c r="G366" s="27">
        <v>2490.92899879792</v>
      </c>
      <c r="H366" s="27">
        <v>98.709272448288004</v>
      </c>
      <c r="I366" s="28">
        <v>4.3397522442E-2</v>
      </c>
      <c r="J366" s="28">
        <v>3.6858752406999998E-2</v>
      </c>
      <c r="K366" s="28">
        <v>4.5908121277000002E-2</v>
      </c>
      <c r="L366" s="28">
        <v>3.9369351242E-2</v>
      </c>
      <c r="M366" s="47"/>
    </row>
    <row r="367" spans="1:13" ht="13.5" thickBot="1">
      <c r="A367" s="22">
        <v>45031</v>
      </c>
      <c r="B367" s="26">
        <v>21</v>
      </c>
      <c r="C367" s="27">
        <v>50376.66796875</v>
      </c>
      <c r="D367" s="27">
        <v>20.7</v>
      </c>
      <c r="E367" s="27">
        <v>19.5</v>
      </c>
      <c r="F367" s="27">
        <v>27.007210490355</v>
      </c>
      <c r="G367" s="27">
        <v>28.22558427885</v>
      </c>
      <c r="H367" s="27">
        <v>1.218373788494</v>
      </c>
      <c r="I367" s="28">
        <v>4.98515121E-4</v>
      </c>
      <c r="J367" s="28">
        <v>4.1780673599999999E-4</v>
      </c>
      <c r="K367" s="28">
        <v>5.7800637699999995E-4</v>
      </c>
      <c r="L367" s="28">
        <v>4.97297992E-4</v>
      </c>
      <c r="M367" s="47"/>
    </row>
    <row r="368" spans="1:13" ht="13.5" thickBot="1">
      <c r="A368" s="22">
        <v>45031</v>
      </c>
      <c r="B368" s="26">
        <v>22</v>
      </c>
      <c r="C368" s="27">
        <v>48750.4765625</v>
      </c>
      <c r="D368" s="27">
        <v>0</v>
      </c>
      <c r="E368" s="27">
        <v>0</v>
      </c>
      <c r="F368" s="27">
        <v>0.17269843815800001</v>
      </c>
      <c r="G368" s="27">
        <v>0.38280191035299999</v>
      </c>
      <c r="H368" s="27">
        <v>0.210103472195</v>
      </c>
      <c r="I368" s="28">
        <v>2.5357837198826701E-5</v>
      </c>
      <c r="J368" s="28">
        <v>1.14400131265403E-5</v>
      </c>
      <c r="K368" s="28">
        <v>2.5357837198826701E-5</v>
      </c>
      <c r="L368" s="28">
        <v>1.14400131265403E-5</v>
      </c>
      <c r="M368" s="47"/>
    </row>
    <row r="369" spans="1:13" ht="13.5" thickBot="1">
      <c r="A369" s="22">
        <v>45031</v>
      </c>
      <c r="B369" s="26">
        <v>23</v>
      </c>
      <c r="C369" s="27">
        <v>46224.79296875</v>
      </c>
      <c r="D369" s="27">
        <v>0</v>
      </c>
      <c r="E369" s="27">
        <v>0</v>
      </c>
      <c r="F369" s="27">
        <v>0.190572351517</v>
      </c>
      <c r="G369" s="27">
        <v>0.37970003007199998</v>
      </c>
      <c r="H369" s="27">
        <v>0.18912767855500001</v>
      </c>
      <c r="I369" s="28">
        <v>2.5152360232683299E-5</v>
      </c>
      <c r="J369" s="28">
        <v>1.26240296447563E-5</v>
      </c>
      <c r="K369" s="28">
        <v>2.5152360232683299E-5</v>
      </c>
      <c r="L369" s="28">
        <v>1.26240296447563E-5</v>
      </c>
      <c r="M369" s="47"/>
    </row>
    <row r="370" spans="1:13" ht="13.5" thickBot="1">
      <c r="A370" s="22">
        <v>45031</v>
      </c>
      <c r="B370" s="26">
        <v>24</v>
      </c>
      <c r="C370" s="27">
        <v>43222.05078125</v>
      </c>
      <c r="D370" s="27">
        <v>0</v>
      </c>
      <c r="E370" s="27">
        <v>0</v>
      </c>
      <c r="F370" s="27">
        <v>0.176596000143</v>
      </c>
      <c r="G370" s="27">
        <v>0.42686353243300001</v>
      </c>
      <c r="H370" s="27">
        <v>0.25026753228900001</v>
      </c>
      <c r="I370" s="28">
        <v>2.82765985978578E-5</v>
      </c>
      <c r="J370" s="28">
        <v>1.1698198207732E-5</v>
      </c>
      <c r="K370" s="28">
        <v>2.82765985978578E-5</v>
      </c>
      <c r="L370" s="28">
        <v>1.1698198207732E-5</v>
      </c>
      <c r="M370" s="47"/>
    </row>
    <row r="371" spans="1:13" ht="13.5" thickBot="1">
      <c r="A371" s="22">
        <v>45032</v>
      </c>
      <c r="B371" s="26">
        <v>1</v>
      </c>
      <c r="C371" s="27">
        <v>40354.62890625</v>
      </c>
      <c r="D371" s="27">
        <v>0</v>
      </c>
      <c r="E371" s="27">
        <v>0</v>
      </c>
      <c r="F371" s="27">
        <v>0.18209293182299999</v>
      </c>
      <c r="G371" s="27">
        <v>0.48020447065100003</v>
      </c>
      <c r="H371" s="27">
        <v>0.29811153882800001</v>
      </c>
      <c r="I371" s="28">
        <v>3.1810047075497399E-5</v>
      </c>
      <c r="J371" s="28">
        <v>1.2062329877008001E-5</v>
      </c>
      <c r="K371" s="28">
        <v>3.1810047075497399E-5</v>
      </c>
      <c r="L371" s="28">
        <v>1.2062329877008001E-5</v>
      </c>
      <c r="M371" s="47"/>
    </row>
    <row r="372" spans="1:13" ht="13.5" thickBot="1">
      <c r="A372" s="22">
        <v>45032</v>
      </c>
      <c r="B372" s="26">
        <v>2</v>
      </c>
      <c r="C372" s="27">
        <v>38073.171875</v>
      </c>
      <c r="D372" s="27">
        <v>0</v>
      </c>
      <c r="E372" s="27">
        <v>0</v>
      </c>
      <c r="F372" s="27">
        <v>0.18262965585800001</v>
      </c>
      <c r="G372" s="27">
        <v>0.372868951216</v>
      </c>
      <c r="H372" s="27">
        <v>0.19023929535699999</v>
      </c>
      <c r="I372" s="28">
        <v>2.4699851034479001E-5</v>
      </c>
      <c r="J372" s="28">
        <v>1.20978839333952E-5</v>
      </c>
      <c r="K372" s="28">
        <v>2.4699851034479001E-5</v>
      </c>
      <c r="L372" s="28">
        <v>1.20978839333952E-5</v>
      </c>
      <c r="M372" s="47"/>
    </row>
    <row r="373" spans="1:13" ht="13.5" thickBot="1">
      <c r="A373" s="22">
        <v>45032</v>
      </c>
      <c r="B373" s="26">
        <v>3</v>
      </c>
      <c r="C373" s="27">
        <v>36380.265625</v>
      </c>
      <c r="D373" s="27">
        <v>0</v>
      </c>
      <c r="E373" s="27">
        <v>0</v>
      </c>
      <c r="F373" s="27">
        <v>0.177672242525</v>
      </c>
      <c r="G373" s="27">
        <v>0.369353797639</v>
      </c>
      <c r="H373" s="27">
        <v>0.19168155511400001</v>
      </c>
      <c r="I373" s="28">
        <v>2.44669977238886E-5</v>
      </c>
      <c r="J373" s="28">
        <v>1.1769491423244E-5</v>
      </c>
      <c r="K373" s="28">
        <v>2.44669977238886E-5</v>
      </c>
      <c r="L373" s="28">
        <v>1.1769491423244E-5</v>
      </c>
      <c r="M373" s="47"/>
    </row>
    <row r="374" spans="1:13" ht="13.5" thickBot="1">
      <c r="A374" s="22">
        <v>45032</v>
      </c>
      <c r="B374" s="26">
        <v>4</v>
      </c>
      <c r="C374" s="27">
        <v>35308.45703125</v>
      </c>
      <c r="D374" s="27">
        <v>0</v>
      </c>
      <c r="E374" s="27">
        <v>0</v>
      </c>
      <c r="F374" s="27">
        <v>0.17418752016399999</v>
      </c>
      <c r="G374" s="27">
        <v>0.36485053477099999</v>
      </c>
      <c r="H374" s="27">
        <v>0.190663014607</v>
      </c>
      <c r="I374" s="28">
        <v>2.4168689372780001E-5</v>
      </c>
      <c r="J374" s="28">
        <v>1.15386539589353E-5</v>
      </c>
      <c r="K374" s="28">
        <v>2.4168689372780001E-5</v>
      </c>
      <c r="L374" s="28">
        <v>1.15386539589353E-5</v>
      </c>
      <c r="M374" s="47"/>
    </row>
    <row r="375" spans="1:13" ht="13.5" thickBot="1">
      <c r="A375" s="22">
        <v>45032</v>
      </c>
      <c r="B375" s="26">
        <v>5</v>
      </c>
      <c r="C375" s="27">
        <v>34779.42578125</v>
      </c>
      <c r="D375" s="27">
        <v>0</v>
      </c>
      <c r="E375" s="27">
        <v>0</v>
      </c>
      <c r="F375" s="27">
        <v>0.17886964281000001</v>
      </c>
      <c r="G375" s="27">
        <v>0.37126988520600002</v>
      </c>
      <c r="H375" s="27">
        <v>0.192400242395</v>
      </c>
      <c r="I375" s="28">
        <v>2.45939245632231E-5</v>
      </c>
      <c r="J375" s="28">
        <v>1.18488104670724E-5</v>
      </c>
      <c r="K375" s="28">
        <v>2.45939245632231E-5</v>
      </c>
      <c r="L375" s="28">
        <v>1.18488104670724E-5</v>
      </c>
      <c r="M375" s="47"/>
    </row>
    <row r="376" spans="1:13" ht="13.5" thickBot="1">
      <c r="A376" s="22">
        <v>45032</v>
      </c>
      <c r="B376" s="26">
        <v>6</v>
      </c>
      <c r="C376" s="27">
        <v>34671.828125</v>
      </c>
      <c r="D376" s="27">
        <v>0</v>
      </c>
      <c r="E376" s="27">
        <v>0</v>
      </c>
      <c r="F376" s="27">
        <v>0.18062610778300001</v>
      </c>
      <c r="G376" s="27">
        <v>0.37204391909000001</v>
      </c>
      <c r="H376" s="27">
        <v>0.191417811306</v>
      </c>
      <c r="I376" s="28">
        <v>2.4645198667890399E-5</v>
      </c>
      <c r="J376" s="28">
        <v>1.1965163472680299E-5</v>
      </c>
      <c r="K376" s="28">
        <v>2.4645198667890399E-5</v>
      </c>
      <c r="L376" s="28">
        <v>1.1965163472680299E-5</v>
      </c>
      <c r="M376" s="47"/>
    </row>
    <row r="377" spans="1:13" ht="13.5" thickBot="1">
      <c r="A377" s="22">
        <v>45032</v>
      </c>
      <c r="B377" s="26">
        <v>7</v>
      </c>
      <c r="C377" s="27">
        <v>35094.0859375</v>
      </c>
      <c r="D377" s="27">
        <v>0</v>
      </c>
      <c r="E377" s="27">
        <v>0</v>
      </c>
      <c r="F377" s="27">
        <v>0.27107224093499999</v>
      </c>
      <c r="G377" s="27">
        <v>0.46554802833699999</v>
      </c>
      <c r="H377" s="27">
        <v>0.194475787402</v>
      </c>
      <c r="I377" s="28">
        <v>3.0839164569276203E-5</v>
      </c>
      <c r="J377" s="28">
        <v>1.7956560740295999E-5</v>
      </c>
      <c r="K377" s="28">
        <v>3.0839164569276203E-5</v>
      </c>
      <c r="L377" s="28">
        <v>1.7956560740295999E-5</v>
      </c>
      <c r="M377" s="47"/>
    </row>
    <row r="378" spans="1:13" ht="13.5" thickBot="1">
      <c r="A378" s="22">
        <v>45032</v>
      </c>
      <c r="B378" s="26">
        <v>8</v>
      </c>
      <c r="C378" s="27">
        <v>35556.5390625</v>
      </c>
      <c r="D378" s="27">
        <v>754</v>
      </c>
      <c r="E378" s="27">
        <v>727.8</v>
      </c>
      <c r="F378" s="27">
        <v>1121.75504775179</v>
      </c>
      <c r="G378" s="27">
        <v>1138.67858047667</v>
      </c>
      <c r="H378" s="27">
        <v>16.923532724874999</v>
      </c>
      <c r="I378" s="28">
        <v>2.5482152918999999E-2</v>
      </c>
      <c r="J378" s="28">
        <v>2.4361092192999999E-2</v>
      </c>
      <c r="K378" s="28">
        <v>2.7217712008000002E-2</v>
      </c>
      <c r="L378" s="28">
        <v>2.6096651281E-2</v>
      </c>
      <c r="M378" s="47"/>
    </row>
    <row r="379" spans="1:13" ht="13.5" thickBot="1">
      <c r="A379" s="22">
        <v>45032</v>
      </c>
      <c r="B379" s="26">
        <v>9</v>
      </c>
      <c r="C379" s="27">
        <v>36710.4375</v>
      </c>
      <c r="D379" s="27">
        <v>5941.6</v>
      </c>
      <c r="E379" s="27">
        <v>5830.7</v>
      </c>
      <c r="F379" s="27">
        <v>7668.8949909911698</v>
      </c>
      <c r="G379" s="27">
        <v>7768.6902238026996</v>
      </c>
      <c r="H379" s="27">
        <v>99.795232811535996</v>
      </c>
      <c r="I379" s="28">
        <v>0.121031413871</v>
      </c>
      <c r="J379" s="28">
        <v>0.114420706875</v>
      </c>
      <c r="K379" s="28">
        <v>0.12837773077600001</v>
      </c>
      <c r="L379" s="28">
        <v>0.12176702378</v>
      </c>
      <c r="M379" s="47"/>
    </row>
    <row r="380" spans="1:13" ht="13.5" thickBot="1">
      <c r="A380" s="22">
        <v>45032</v>
      </c>
      <c r="B380" s="26">
        <v>10</v>
      </c>
      <c r="C380" s="27">
        <v>38074.04296875</v>
      </c>
      <c r="D380" s="27">
        <v>10024.700000000001</v>
      </c>
      <c r="E380" s="27">
        <v>9959.1</v>
      </c>
      <c r="F380" s="27">
        <v>11330.257322256801</v>
      </c>
      <c r="G380" s="27">
        <v>11542.7252594494</v>
      </c>
      <c r="H380" s="27">
        <v>212.467937192569</v>
      </c>
      <c r="I380" s="28">
        <v>0.100558112046</v>
      </c>
      <c r="J380" s="28">
        <v>8.6483659396000001E-2</v>
      </c>
      <c r="K380" s="28">
        <v>0.104903634038</v>
      </c>
      <c r="L380" s="28">
        <v>9.0829181388999994E-2</v>
      </c>
      <c r="M380" s="47"/>
    </row>
    <row r="381" spans="1:13" ht="13.5" thickBot="1">
      <c r="A381" s="22">
        <v>45032</v>
      </c>
      <c r="B381" s="26">
        <v>11</v>
      </c>
      <c r="C381" s="27">
        <v>38889.96875</v>
      </c>
      <c r="D381" s="27">
        <v>10939.4</v>
      </c>
      <c r="E381" s="27">
        <v>10923.2</v>
      </c>
      <c r="F381" s="27">
        <v>11938.989201488899</v>
      </c>
      <c r="G381" s="27">
        <v>12098.2713209263</v>
      </c>
      <c r="H381" s="27">
        <v>159.28211943735701</v>
      </c>
      <c r="I381" s="28">
        <v>7.6766780665000006E-2</v>
      </c>
      <c r="J381" s="28">
        <v>6.6215500893000004E-2</v>
      </c>
      <c r="K381" s="28">
        <v>7.7839912620000007E-2</v>
      </c>
      <c r="L381" s="28">
        <v>6.7288632848999996E-2</v>
      </c>
      <c r="M381" s="47"/>
    </row>
    <row r="382" spans="1:13" ht="13.5" thickBot="1">
      <c r="A382" s="22">
        <v>45032</v>
      </c>
      <c r="B382" s="26">
        <v>12</v>
      </c>
      <c r="C382" s="27">
        <v>39343.71484375</v>
      </c>
      <c r="D382" s="27">
        <v>10801.7</v>
      </c>
      <c r="E382" s="27">
        <v>10783.9</v>
      </c>
      <c r="F382" s="27">
        <v>12273.0069213714</v>
      </c>
      <c r="G382" s="27">
        <v>12309.2950697178</v>
      </c>
      <c r="H382" s="27">
        <v>36.288148346377</v>
      </c>
      <c r="I382" s="28">
        <v>9.9867187977999997E-2</v>
      </c>
      <c r="J382" s="28">
        <v>9.7463362570000003E-2</v>
      </c>
      <c r="K382" s="28">
        <v>0.101046308274</v>
      </c>
      <c r="L382" s="28">
        <v>9.8642482867000003E-2</v>
      </c>
      <c r="M382" s="47"/>
    </row>
    <row r="383" spans="1:13" ht="13.5" thickBot="1">
      <c r="A383" s="22">
        <v>45032</v>
      </c>
      <c r="B383" s="26">
        <v>13</v>
      </c>
      <c r="C383" s="27">
        <v>39874.08984375</v>
      </c>
      <c r="D383" s="27">
        <v>10787.6</v>
      </c>
      <c r="E383" s="27">
        <v>10740.7</v>
      </c>
      <c r="F383" s="27">
        <v>12289.1643904999</v>
      </c>
      <c r="G383" s="27">
        <v>12313.1889413319</v>
      </c>
      <c r="H383" s="27">
        <v>24.024550832012999</v>
      </c>
      <c r="I383" s="28">
        <v>0.10105915085599999</v>
      </c>
      <c r="J383" s="28">
        <v>9.9467699423000003E-2</v>
      </c>
      <c r="K383" s="28">
        <v>0.10416593411</v>
      </c>
      <c r="L383" s="28">
        <v>0.10257448267700001</v>
      </c>
      <c r="M383" s="47"/>
    </row>
    <row r="384" spans="1:13" ht="13.5" thickBot="1">
      <c r="A384" s="22">
        <v>45032</v>
      </c>
      <c r="B384" s="26">
        <v>14</v>
      </c>
      <c r="C384" s="27">
        <v>40678.63671875</v>
      </c>
      <c r="D384" s="27">
        <v>10955.9</v>
      </c>
      <c r="E384" s="27">
        <v>10912.5</v>
      </c>
      <c r="F384" s="27">
        <v>12282.262590689699</v>
      </c>
      <c r="G384" s="27">
        <v>12305.0499916193</v>
      </c>
      <c r="H384" s="27">
        <v>22.787400929562999</v>
      </c>
      <c r="I384" s="28">
        <v>8.9371356095000007E-2</v>
      </c>
      <c r="J384" s="28">
        <v>8.7861856828000004E-2</v>
      </c>
      <c r="K384" s="28">
        <v>9.2246289851999994E-2</v>
      </c>
      <c r="L384" s="28">
        <v>9.0736790585999996E-2</v>
      </c>
      <c r="M384" s="47"/>
    </row>
    <row r="385" spans="1:13" ht="13.5" thickBot="1">
      <c r="A385" s="22">
        <v>45032</v>
      </c>
      <c r="B385" s="26">
        <v>15</v>
      </c>
      <c r="C385" s="27">
        <v>41454.21484375</v>
      </c>
      <c r="D385" s="27">
        <v>10830.7</v>
      </c>
      <c r="E385" s="27">
        <v>10802.6</v>
      </c>
      <c r="F385" s="27">
        <v>12230.9151972694</v>
      </c>
      <c r="G385" s="27">
        <v>12250.393654061099</v>
      </c>
      <c r="H385" s="27">
        <v>19.478456791671999</v>
      </c>
      <c r="I385" s="28">
        <v>9.4044359701000002E-2</v>
      </c>
      <c r="J385" s="28">
        <v>9.2754053872999995E-2</v>
      </c>
      <c r="K385" s="28">
        <v>9.5905779945000005E-2</v>
      </c>
      <c r="L385" s="28">
        <v>9.4615474116000006E-2</v>
      </c>
      <c r="M385" s="47"/>
    </row>
    <row r="386" spans="1:13" ht="13.5" thickBot="1">
      <c r="A386" s="22">
        <v>45032</v>
      </c>
      <c r="B386" s="26">
        <v>16</v>
      </c>
      <c r="C386" s="27">
        <v>42619.296875</v>
      </c>
      <c r="D386" s="27">
        <v>10788.4</v>
      </c>
      <c r="E386" s="27">
        <v>10761.3</v>
      </c>
      <c r="F386" s="27">
        <v>12172.9180777942</v>
      </c>
      <c r="G386" s="27">
        <v>12193.818518910301</v>
      </c>
      <c r="H386" s="27">
        <v>20.900441116126999</v>
      </c>
      <c r="I386" s="28">
        <v>9.3098736015999994E-2</v>
      </c>
      <c r="J386" s="28">
        <v>9.1714234088000002E-2</v>
      </c>
      <c r="K386" s="28">
        <v>9.4893913546999997E-2</v>
      </c>
      <c r="L386" s="28">
        <v>9.3509411617999999E-2</v>
      </c>
      <c r="M386" s="47"/>
    </row>
    <row r="387" spans="1:13" ht="13.5" thickBot="1">
      <c r="A387" s="22">
        <v>45032</v>
      </c>
      <c r="B387" s="26">
        <v>17</v>
      </c>
      <c r="C387" s="27">
        <v>43732.1796875</v>
      </c>
      <c r="D387" s="27">
        <v>10393.1</v>
      </c>
      <c r="E387" s="27">
        <v>10339</v>
      </c>
      <c r="F387" s="27">
        <v>12047.5745668892</v>
      </c>
      <c r="G387" s="27">
        <v>12067.6997094462</v>
      </c>
      <c r="H387" s="27">
        <v>20.125142556991001</v>
      </c>
      <c r="I387" s="28">
        <v>0.11093002844700001</v>
      </c>
      <c r="J387" s="28">
        <v>0.10959688439900001</v>
      </c>
      <c r="K387" s="28">
        <v>0.114513759237</v>
      </c>
      <c r="L387" s="28">
        <v>0.113180615188</v>
      </c>
      <c r="M387" s="47"/>
    </row>
    <row r="388" spans="1:13" ht="13.5" thickBot="1">
      <c r="A388" s="22">
        <v>45032</v>
      </c>
      <c r="B388" s="26">
        <v>18</v>
      </c>
      <c r="C388" s="27">
        <v>44885.28515625</v>
      </c>
      <c r="D388" s="27">
        <v>9689.4</v>
      </c>
      <c r="E388" s="27">
        <v>9593.2000000000007</v>
      </c>
      <c r="F388" s="27">
        <v>11751.018848313101</v>
      </c>
      <c r="G388" s="27">
        <v>11771.1824382667</v>
      </c>
      <c r="H388" s="27">
        <v>20.163589953548001</v>
      </c>
      <c r="I388" s="28">
        <v>0.137902917214</v>
      </c>
      <c r="J388" s="28">
        <v>0.13656722630500001</v>
      </c>
      <c r="K388" s="28">
        <v>0.144275466233</v>
      </c>
      <c r="L388" s="28">
        <v>0.14293977532499999</v>
      </c>
      <c r="M388" s="47"/>
    </row>
    <row r="389" spans="1:13" ht="13.5" thickBot="1">
      <c r="A389" s="22">
        <v>45032</v>
      </c>
      <c r="B389" s="26">
        <v>19</v>
      </c>
      <c r="C389" s="27">
        <v>45213.3359375</v>
      </c>
      <c r="D389" s="27">
        <v>6974.1</v>
      </c>
      <c r="E389" s="27">
        <v>6752.4</v>
      </c>
      <c r="F389" s="27">
        <v>9111.9603155771492</v>
      </c>
      <c r="G389" s="27">
        <v>9117.2175038851201</v>
      </c>
      <c r="H389" s="27">
        <v>5.2571883079740003</v>
      </c>
      <c r="I389" s="28">
        <v>0.14196591838100001</v>
      </c>
      <c r="J389" s="28">
        <v>0.14161766796299999</v>
      </c>
      <c r="K389" s="28">
        <v>0.15665192791999999</v>
      </c>
      <c r="L389" s="28">
        <v>0.156303677502</v>
      </c>
      <c r="M389" s="47"/>
    </row>
    <row r="390" spans="1:13" ht="13.5" thickBot="1">
      <c r="A390" s="22">
        <v>45032</v>
      </c>
      <c r="B390" s="26">
        <v>20</v>
      </c>
      <c r="C390" s="27">
        <v>44406.56640625</v>
      </c>
      <c r="D390" s="27">
        <v>1877.9</v>
      </c>
      <c r="E390" s="27">
        <v>1834.1</v>
      </c>
      <c r="F390" s="27">
        <v>2697.2461914225401</v>
      </c>
      <c r="G390" s="27">
        <v>2698.52707798644</v>
      </c>
      <c r="H390" s="27">
        <v>1.280886563902</v>
      </c>
      <c r="I390" s="28">
        <v>5.4360564254000002E-2</v>
      </c>
      <c r="J390" s="28">
        <v>5.4275714853E-2</v>
      </c>
      <c r="K390" s="28">
        <v>5.7261995097000001E-2</v>
      </c>
      <c r="L390" s="28">
        <v>5.7177145695000001E-2</v>
      </c>
      <c r="M390" s="47"/>
    </row>
    <row r="391" spans="1:13" ht="13.5" thickBot="1">
      <c r="A391" s="22">
        <v>45032</v>
      </c>
      <c r="B391" s="26">
        <v>21</v>
      </c>
      <c r="C391" s="27">
        <v>43645.89453125</v>
      </c>
      <c r="D391" s="27">
        <v>19.600000000000001</v>
      </c>
      <c r="E391" s="27">
        <v>18.5</v>
      </c>
      <c r="F391" s="27">
        <v>30.967094559448</v>
      </c>
      <c r="G391" s="27">
        <v>31.681857994009</v>
      </c>
      <c r="H391" s="27">
        <v>0.71476343456000002</v>
      </c>
      <c r="I391" s="28">
        <v>8.00335055E-4</v>
      </c>
      <c r="J391" s="28">
        <v>7.5298718500000001E-4</v>
      </c>
      <c r="K391" s="28">
        <v>8.7320203899999996E-4</v>
      </c>
      <c r="L391" s="28">
        <v>8.2585416999999997E-4</v>
      </c>
      <c r="M391" s="47"/>
    </row>
    <row r="392" spans="1:13" ht="13.5" thickBot="1">
      <c r="A392" s="22">
        <v>45032</v>
      </c>
      <c r="B392" s="26">
        <v>22</v>
      </c>
      <c r="C392" s="27">
        <v>43246.71875</v>
      </c>
      <c r="D392" s="27">
        <v>0</v>
      </c>
      <c r="E392" s="27">
        <v>0</v>
      </c>
      <c r="F392" s="27">
        <v>0.17297065921400001</v>
      </c>
      <c r="G392" s="27">
        <v>0.37835110741900002</v>
      </c>
      <c r="H392" s="27">
        <v>0.205380448204</v>
      </c>
      <c r="I392" s="28">
        <v>2.5063003936088499E-5</v>
      </c>
      <c r="J392" s="28">
        <v>1.14580457879566E-5</v>
      </c>
      <c r="K392" s="28">
        <v>2.5063003936088499E-5</v>
      </c>
      <c r="L392" s="28">
        <v>1.14580457879566E-5</v>
      </c>
      <c r="M392" s="47"/>
    </row>
    <row r="393" spans="1:13" ht="13.5" thickBot="1">
      <c r="A393" s="22">
        <v>45032</v>
      </c>
      <c r="B393" s="26">
        <v>23</v>
      </c>
      <c r="C393" s="27">
        <v>40869.46875</v>
      </c>
      <c r="D393" s="27">
        <v>0</v>
      </c>
      <c r="E393" s="27">
        <v>0</v>
      </c>
      <c r="F393" s="27">
        <v>0.17297458336099999</v>
      </c>
      <c r="G393" s="27">
        <v>0.37629669456999998</v>
      </c>
      <c r="H393" s="27">
        <v>0.20332211120900001</v>
      </c>
      <c r="I393" s="28">
        <v>2.4926914054768502E-5</v>
      </c>
      <c r="J393" s="28">
        <v>1.14583057340824E-5</v>
      </c>
      <c r="K393" s="28">
        <v>2.4926914054768502E-5</v>
      </c>
      <c r="L393" s="28">
        <v>1.14583057340824E-5</v>
      </c>
      <c r="M393" s="47"/>
    </row>
    <row r="394" spans="1:13" ht="13.5" thickBot="1">
      <c r="A394" s="22">
        <v>45032</v>
      </c>
      <c r="B394" s="26">
        <v>24</v>
      </c>
      <c r="C394" s="27">
        <v>38153.06640625</v>
      </c>
      <c r="D394" s="27">
        <v>0</v>
      </c>
      <c r="E394" s="27">
        <v>0</v>
      </c>
      <c r="F394" s="27">
        <v>0.18203642167600001</v>
      </c>
      <c r="G394" s="27">
        <v>0.38663181705100003</v>
      </c>
      <c r="H394" s="27">
        <v>0.20459539537400001</v>
      </c>
      <c r="I394" s="28">
        <v>2.5611540610209301E-5</v>
      </c>
      <c r="J394" s="28">
        <v>1.20585864915692E-5</v>
      </c>
      <c r="K394" s="28">
        <v>2.5611540610209301E-5</v>
      </c>
      <c r="L394" s="28">
        <v>1.20585864915692E-5</v>
      </c>
      <c r="M394" s="47"/>
    </row>
    <row r="395" spans="1:13" ht="13.5" thickBot="1">
      <c r="A395" s="22">
        <v>45033</v>
      </c>
      <c r="B395" s="26">
        <v>1</v>
      </c>
      <c r="C395" s="27">
        <v>36183.0859375</v>
      </c>
      <c r="D395" s="27">
        <v>0</v>
      </c>
      <c r="E395" s="27">
        <v>0</v>
      </c>
      <c r="F395" s="27">
        <v>0.190323956727</v>
      </c>
      <c r="G395" s="27">
        <v>0.38932388320400002</v>
      </c>
      <c r="H395" s="27">
        <v>0.19899992647699999</v>
      </c>
      <c r="I395" s="28">
        <v>2.57898703765862E-5</v>
      </c>
      <c r="J395" s="28">
        <v>1.2607575299919501E-5</v>
      </c>
      <c r="K395" s="28">
        <v>2.57898703765862E-5</v>
      </c>
      <c r="L395" s="28">
        <v>1.2607575299919501E-5</v>
      </c>
      <c r="M395" s="47"/>
    </row>
    <row r="396" spans="1:13" ht="13.5" thickBot="1">
      <c r="A396" s="22">
        <v>45033</v>
      </c>
      <c r="B396" s="26">
        <v>2</v>
      </c>
      <c r="C396" s="27">
        <v>35029.6328125</v>
      </c>
      <c r="D396" s="27">
        <v>0</v>
      </c>
      <c r="E396" s="27">
        <v>0</v>
      </c>
      <c r="F396" s="27">
        <v>0.19371786585299999</v>
      </c>
      <c r="G396" s="27">
        <v>1.009730243435</v>
      </c>
      <c r="H396" s="27">
        <v>0.81601237758099998</v>
      </c>
      <c r="I396" s="28">
        <v>6.68872710277839E-5</v>
      </c>
      <c r="J396" s="28">
        <v>1.28323970491492E-5</v>
      </c>
      <c r="K396" s="28">
        <v>6.68872710277839E-5</v>
      </c>
      <c r="L396" s="28">
        <v>1.28323970491492E-5</v>
      </c>
      <c r="M396" s="47"/>
    </row>
    <row r="397" spans="1:13" ht="13.5" thickBot="1">
      <c r="A397" s="22">
        <v>45033</v>
      </c>
      <c r="B397" s="26">
        <v>3</v>
      </c>
      <c r="C397" s="27">
        <v>34354.78515625</v>
      </c>
      <c r="D397" s="27">
        <v>0</v>
      </c>
      <c r="E397" s="27">
        <v>0</v>
      </c>
      <c r="F397" s="27">
        <v>0.16998500458900001</v>
      </c>
      <c r="G397" s="27">
        <v>1.675237376848</v>
      </c>
      <c r="H397" s="27">
        <v>1.505252372258</v>
      </c>
      <c r="I397" s="28">
        <v>1.10972269E-4</v>
      </c>
      <c r="J397" s="28">
        <v>1.12602679246105E-5</v>
      </c>
      <c r="K397" s="28">
        <v>1.10972269E-4</v>
      </c>
      <c r="L397" s="28">
        <v>1.12602679246105E-5</v>
      </c>
      <c r="M397" s="47"/>
    </row>
    <row r="398" spans="1:13" ht="13.5" thickBot="1">
      <c r="A398" s="22">
        <v>45033</v>
      </c>
      <c r="B398" s="26">
        <v>4</v>
      </c>
      <c r="C398" s="27">
        <v>34126.08984375</v>
      </c>
      <c r="D398" s="27">
        <v>0</v>
      </c>
      <c r="E398" s="27">
        <v>0</v>
      </c>
      <c r="F398" s="27">
        <v>0.17418367224199999</v>
      </c>
      <c r="G398" s="27">
        <v>1.6099844396759999</v>
      </c>
      <c r="H398" s="27">
        <v>1.435800767433</v>
      </c>
      <c r="I398" s="28">
        <v>1.06649737E-4</v>
      </c>
      <c r="J398" s="28">
        <v>1.1538399062180199E-5</v>
      </c>
      <c r="K398" s="28">
        <v>1.06649737E-4</v>
      </c>
      <c r="L398" s="28">
        <v>1.1538399062180199E-5</v>
      </c>
      <c r="M398" s="47"/>
    </row>
    <row r="399" spans="1:13" ht="13.5" thickBot="1">
      <c r="A399" s="22">
        <v>45033</v>
      </c>
      <c r="B399" s="26">
        <v>5</v>
      </c>
      <c r="C399" s="27">
        <v>34702.59765625</v>
      </c>
      <c r="D399" s="27">
        <v>0</v>
      </c>
      <c r="E399" s="27">
        <v>0</v>
      </c>
      <c r="F399" s="27">
        <v>0.17448612218599999</v>
      </c>
      <c r="G399" s="27">
        <v>1.8751421754569999</v>
      </c>
      <c r="H399" s="27">
        <v>1.7006560532699999</v>
      </c>
      <c r="I399" s="28">
        <v>1.24214505E-4</v>
      </c>
      <c r="J399" s="28">
        <v>1.1558434167127501E-5</v>
      </c>
      <c r="K399" s="28">
        <v>1.24214505E-4</v>
      </c>
      <c r="L399" s="28">
        <v>1.1558434167127501E-5</v>
      </c>
      <c r="M399" s="47"/>
    </row>
    <row r="400" spans="1:13" ht="13.5" thickBot="1">
      <c r="A400" s="22">
        <v>45033</v>
      </c>
      <c r="B400" s="26">
        <v>6</v>
      </c>
      <c r="C400" s="27">
        <v>36654.0546875</v>
      </c>
      <c r="D400" s="27">
        <v>0</v>
      </c>
      <c r="E400" s="27">
        <v>0</v>
      </c>
      <c r="F400" s="27">
        <v>0.17940568487700001</v>
      </c>
      <c r="G400" s="27">
        <v>1.021253485039</v>
      </c>
      <c r="H400" s="27">
        <v>0.84184780016100003</v>
      </c>
      <c r="I400" s="28">
        <v>6.7650601817661506E-5</v>
      </c>
      <c r="J400" s="28">
        <v>1.18843193480059E-5</v>
      </c>
      <c r="K400" s="28">
        <v>6.7650601817661506E-5</v>
      </c>
      <c r="L400" s="28">
        <v>1.18843193480059E-5</v>
      </c>
      <c r="M400" s="47"/>
    </row>
    <row r="401" spans="1:13" ht="13.5" thickBot="1">
      <c r="A401" s="22">
        <v>45033</v>
      </c>
      <c r="B401" s="26">
        <v>7</v>
      </c>
      <c r="C401" s="27">
        <v>39570.046875</v>
      </c>
      <c r="D401" s="27">
        <v>0</v>
      </c>
      <c r="E401" s="27">
        <v>0</v>
      </c>
      <c r="F401" s="27">
        <v>0.57110590445999998</v>
      </c>
      <c r="G401" s="27">
        <v>0.77010120947000005</v>
      </c>
      <c r="H401" s="27">
        <v>0.19899530501000001</v>
      </c>
      <c r="I401" s="28">
        <v>5.1013593632153797E-5</v>
      </c>
      <c r="J401" s="28">
        <v>3.7831604693985101E-5</v>
      </c>
      <c r="K401" s="28">
        <v>5.1013593632153797E-5</v>
      </c>
      <c r="L401" s="28">
        <v>3.7831604693985101E-5</v>
      </c>
      <c r="M401" s="47"/>
    </row>
    <row r="402" spans="1:13" ht="13.5" thickBot="1">
      <c r="A402" s="22">
        <v>45033</v>
      </c>
      <c r="B402" s="26">
        <v>8</v>
      </c>
      <c r="C402" s="27">
        <v>40985.6875</v>
      </c>
      <c r="D402" s="27">
        <v>715</v>
      </c>
      <c r="E402" s="27">
        <v>687</v>
      </c>
      <c r="F402" s="27">
        <v>938.01944263457995</v>
      </c>
      <c r="G402" s="27">
        <v>1079.5812041603599</v>
      </c>
      <c r="H402" s="27">
        <v>141.561761525777</v>
      </c>
      <c r="I402" s="28">
        <v>2.4150848182000001E-2</v>
      </c>
      <c r="J402" s="28">
        <v>1.4773412999E-2</v>
      </c>
      <c r="K402" s="28">
        <v>2.6005644154000002E-2</v>
      </c>
      <c r="L402" s="28">
        <v>1.6628208971000001E-2</v>
      </c>
      <c r="M402" s="47"/>
    </row>
    <row r="403" spans="1:13" ht="13.5" thickBot="1">
      <c r="A403" s="22">
        <v>45033</v>
      </c>
      <c r="B403" s="26">
        <v>9</v>
      </c>
      <c r="C403" s="27">
        <v>41319.1796875</v>
      </c>
      <c r="D403" s="27">
        <v>4943.1000000000004</v>
      </c>
      <c r="E403" s="27">
        <v>4830.5</v>
      </c>
      <c r="F403" s="27">
        <v>5635.4365080859698</v>
      </c>
      <c r="G403" s="27">
        <v>5917.1299474047901</v>
      </c>
      <c r="H403" s="27">
        <v>281.69343931881502</v>
      </c>
      <c r="I403" s="28">
        <v>6.4522386552999994E-2</v>
      </c>
      <c r="J403" s="28">
        <v>4.5862248813000002E-2</v>
      </c>
      <c r="K403" s="28">
        <v>7.1981316069999995E-2</v>
      </c>
      <c r="L403" s="28">
        <v>5.3321178331000002E-2</v>
      </c>
      <c r="M403" s="47"/>
    </row>
    <row r="404" spans="1:13" ht="13.5" thickBot="1">
      <c r="A404" s="22">
        <v>45033</v>
      </c>
      <c r="B404" s="26">
        <v>10</v>
      </c>
      <c r="C404" s="27">
        <v>41904</v>
      </c>
      <c r="D404" s="27">
        <v>8177.4</v>
      </c>
      <c r="E404" s="27">
        <v>8057.9</v>
      </c>
      <c r="F404" s="27">
        <v>7464.9256836938403</v>
      </c>
      <c r="G404" s="27">
        <v>9138.68754906902</v>
      </c>
      <c r="H404" s="27">
        <v>1673.7618653751699</v>
      </c>
      <c r="I404" s="28">
        <v>6.3678295512999999E-2</v>
      </c>
      <c r="J404" s="28">
        <v>4.7196231869000002E-2</v>
      </c>
      <c r="K404" s="28">
        <v>7.1594299752000004E-2</v>
      </c>
      <c r="L404" s="28">
        <v>3.9280227629999998E-2</v>
      </c>
      <c r="M404" s="47"/>
    </row>
    <row r="405" spans="1:13" ht="13.5" thickBot="1">
      <c r="A405" s="22">
        <v>45033</v>
      </c>
      <c r="B405" s="26">
        <v>11</v>
      </c>
      <c r="C405" s="27">
        <v>42250.58984375</v>
      </c>
      <c r="D405" s="27">
        <v>9592.5</v>
      </c>
      <c r="E405" s="27">
        <v>9533.7999999999993</v>
      </c>
      <c r="F405" s="27">
        <v>5752.1624408095204</v>
      </c>
      <c r="G405" s="27">
        <v>10266.8910377584</v>
      </c>
      <c r="H405" s="27">
        <v>4514.7285969489303</v>
      </c>
      <c r="I405" s="28">
        <v>4.4673492166999999E-2</v>
      </c>
      <c r="J405" s="28">
        <v>0.25439437991399999</v>
      </c>
      <c r="K405" s="28">
        <v>4.8561939438000003E-2</v>
      </c>
      <c r="L405" s="28">
        <v>0.25050593264299997</v>
      </c>
      <c r="M405" s="47"/>
    </row>
    <row r="406" spans="1:13" ht="13.5" thickBot="1">
      <c r="A406" s="22">
        <v>45033</v>
      </c>
      <c r="B406" s="26">
        <v>12</v>
      </c>
      <c r="C406" s="27">
        <v>42737.546875</v>
      </c>
      <c r="D406" s="27">
        <v>9729.7000000000007</v>
      </c>
      <c r="E406" s="27">
        <v>9653.2000000000007</v>
      </c>
      <c r="F406" s="27">
        <v>6185.7695004985799</v>
      </c>
      <c r="G406" s="27">
        <v>10463.892547135099</v>
      </c>
      <c r="H406" s="27">
        <v>4278.1230466365596</v>
      </c>
      <c r="I406" s="28">
        <v>4.8634906407000002E-2</v>
      </c>
      <c r="J406" s="28">
        <v>0.234759572039</v>
      </c>
      <c r="K406" s="28">
        <v>5.3702473974999998E-2</v>
      </c>
      <c r="L406" s="28">
        <v>0.22969200447099999</v>
      </c>
      <c r="M406" s="47"/>
    </row>
    <row r="407" spans="1:13" ht="13.5" thickBot="1">
      <c r="A407" s="22">
        <v>45033</v>
      </c>
      <c r="B407" s="26">
        <v>13</v>
      </c>
      <c r="C407" s="27">
        <v>43305.4140625</v>
      </c>
      <c r="D407" s="27">
        <v>9924.2000000000007</v>
      </c>
      <c r="E407" s="27">
        <v>9870.2999999999993</v>
      </c>
      <c r="F407" s="27">
        <v>6409.9685275703796</v>
      </c>
      <c r="G407" s="27">
        <v>10431.2903174598</v>
      </c>
      <c r="H407" s="27">
        <v>4021.32178988942</v>
      </c>
      <c r="I407" s="28">
        <v>3.3591038517000002E-2</v>
      </c>
      <c r="J407" s="28">
        <v>0.232792227903</v>
      </c>
      <c r="K407" s="28">
        <v>3.7161520763999999E-2</v>
      </c>
      <c r="L407" s="28">
        <v>0.22922174565600001</v>
      </c>
      <c r="M407" s="47"/>
    </row>
    <row r="408" spans="1:13" ht="13.5" thickBot="1">
      <c r="A408" s="22">
        <v>45033</v>
      </c>
      <c r="B408" s="26">
        <v>14</v>
      </c>
      <c r="C408" s="27">
        <v>44304.8359375</v>
      </c>
      <c r="D408" s="27">
        <v>10238.799999999999</v>
      </c>
      <c r="E408" s="27">
        <v>10173.799999999999</v>
      </c>
      <c r="F408" s="27">
        <v>6452.5244644178301</v>
      </c>
      <c r="G408" s="27">
        <v>10728.324100753</v>
      </c>
      <c r="H408" s="27">
        <v>4275.7996363351704</v>
      </c>
      <c r="I408" s="28">
        <v>3.2427404659999999E-2</v>
      </c>
      <c r="J408" s="28">
        <v>0.25081316478400001</v>
      </c>
      <c r="K408" s="28">
        <v>3.6733181024E-2</v>
      </c>
      <c r="L408" s="28">
        <v>0.246507388419</v>
      </c>
      <c r="M408" s="47"/>
    </row>
    <row r="409" spans="1:13" ht="13.5" thickBot="1">
      <c r="A409" s="22">
        <v>45033</v>
      </c>
      <c r="B409" s="26">
        <v>15</v>
      </c>
      <c r="C409" s="27">
        <v>45227.2109375</v>
      </c>
      <c r="D409" s="27">
        <v>10168.5</v>
      </c>
      <c r="E409" s="27">
        <v>10115.1</v>
      </c>
      <c r="F409" s="27">
        <v>6281.8117048668601</v>
      </c>
      <c r="G409" s="27">
        <v>10991.7148098285</v>
      </c>
      <c r="H409" s="27">
        <v>4709.9031049616096</v>
      </c>
      <c r="I409" s="28">
        <v>5.4531982632999999E-2</v>
      </c>
      <c r="J409" s="28">
        <v>0.25746477842600002</v>
      </c>
      <c r="K409" s="28">
        <v>5.8069343523E-2</v>
      </c>
      <c r="L409" s="28">
        <v>0.25392741753600001</v>
      </c>
      <c r="M409" s="47"/>
    </row>
    <row r="410" spans="1:13" ht="13.5" thickBot="1">
      <c r="A410" s="22">
        <v>45033</v>
      </c>
      <c r="B410" s="26">
        <v>16</v>
      </c>
      <c r="C410" s="27">
        <v>46437.45703125</v>
      </c>
      <c r="D410" s="27">
        <v>10056.9</v>
      </c>
      <c r="E410" s="27">
        <v>9997.4</v>
      </c>
      <c r="F410" s="27">
        <v>6138.6475013989202</v>
      </c>
      <c r="G410" s="27">
        <v>10157.099287516099</v>
      </c>
      <c r="H410" s="27">
        <v>4018.4517861171598</v>
      </c>
      <c r="I410" s="28">
        <v>6.6374726749999996E-3</v>
      </c>
      <c r="J410" s="28">
        <v>0.25955567690699999</v>
      </c>
      <c r="K410" s="28">
        <v>1.0578914117E-2</v>
      </c>
      <c r="L410" s="28">
        <v>0.25561423546599998</v>
      </c>
      <c r="M410" s="47"/>
    </row>
    <row r="411" spans="1:13" ht="13.5" thickBot="1">
      <c r="A411" s="22">
        <v>45033</v>
      </c>
      <c r="B411" s="26">
        <v>17</v>
      </c>
      <c r="C411" s="27">
        <v>47633.60546875</v>
      </c>
      <c r="D411" s="27">
        <v>9238.2000000000007</v>
      </c>
      <c r="E411" s="27">
        <v>9195</v>
      </c>
      <c r="F411" s="27">
        <v>6042.7061368106297</v>
      </c>
      <c r="G411" s="27">
        <v>9372.2463212535804</v>
      </c>
      <c r="H411" s="27">
        <v>3329.5401844429398</v>
      </c>
      <c r="I411" s="28">
        <v>8.8795920269999998E-3</v>
      </c>
      <c r="J411" s="28">
        <v>0.21167818383600001</v>
      </c>
      <c r="K411" s="28">
        <v>1.1741277242E-2</v>
      </c>
      <c r="L411" s="28">
        <v>0.20881649862099999</v>
      </c>
      <c r="M411" s="47"/>
    </row>
    <row r="412" spans="1:13" ht="13.5" thickBot="1">
      <c r="A412" s="22">
        <v>45033</v>
      </c>
      <c r="B412" s="26">
        <v>18</v>
      </c>
      <c r="C412" s="27">
        <v>48375.69140625</v>
      </c>
      <c r="D412" s="27">
        <v>8048.2</v>
      </c>
      <c r="E412" s="27">
        <v>7909.9</v>
      </c>
      <c r="F412" s="27">
        <v>5768.5181310531998</v>
      </c>
      <c r="G412" s="27">
        <v>7819.0358973952898</v>
      </c>
      <c r="H412" s="27">
        <v>2050.5177663421</v>
      </c>
      <c r="I412" s="28">
        <v>1.5180451947E-2</v>
      </c>
      <c r="J412" s="28">
        <v>0.15101231246300001</v>
      </c>
      <c r="K412" s="28">
        <v>6.0190846979999999E-3</v>
      </c>
      <c r="L412" s="28">
        <v>0.14185094521300001</v>
      </c>
      <c r="M412" s="47"/>
    </row>
    <row r="413" spans="1:13" ht="13.5" thickBot="1">
      <c r="A413" s="22">
        <v>45033</v>
      </c>
      <c r="B413" s="26">
        <v>19</v>
      </c>
      <c r="C413" s="27">
        <v>48158.72265625</v>
      </c>
      <c r="D413" s="27">
        <v>5117.1000000000004</v>
      </c>
      <c r="E413" s="27">
        <v>4917.2</v>
      </c>
      <c r="F413" s="27">
        <v>3482.3316879758499</v>
      </c>
      <c r="G413" s="27">
        <v>5283.9450284572704</v>
      </c>
      <c r="H413" s="27">
        <v>1801.61334048142</v>
      </c>
      <c r="I413" s="28">
        <v>1.1052267385E-2</v>
      </c>
      <c r="J413" s="28">
        <v>0.108291488607</v>
      </c>
      <c r="K413" s="28">
        <v>2.4294185773999999E-2</v>
      </c>
      <c r="L413" s="28">
        <v>9.5049570218000007E-2</v>
      </c>
      <c r="M413" s="47"/>
    </row>
    <row r="414" spans="1:13" ht="13.5" thickBot="1">
      <c r="A414" s="22">
        <v>45033</v>
      </c>
      <c r="B414" s="26">
        <v>20</v>
      </c>
      <c r="C414" s="27">
        <v>47452.96484375</v>
      </c>
      <c r="D414" s="27">
        <v>1276.0999999999999</v>
      </c>
      <c r="E414" s="27">
        <v>1223.4000000000001</v>
      </c>
      <c r="F414" s="27">
        <v>1127.10283084561</v>
      </c>
      <c r="G414" s="27">
        <v>1497.07571810479</v>
      </c>
      <c r="H414" s="27">
        <v>369.97288725917502</v>
      </c>
      <c r="I414" s="28">
        <v>1.4638031140999999E-2</v>
      </c>
      <c r="J414" s="28">
        <v>9.8699767590000008E-3</v>
      </c>
      <c r="K414" s="28">
        <v>1.8129022131999999E-2</v>
      </c>
      <c r="L414" s="28">
        <v>6.3789857679999997E-3</v>
      </c>
      <c r="M414" s="47"/>
    </row>
    <row r="415" spans="1:13" ht="13.5" thickBot="1">
      <c r="A415" s="22">
        <v>45033</v>
      </c>
      <c r="B415" s="26">
        <v>21</v>
      </c>
      <c r="C415" s="27">
        <v>47693.03515625</v>
      </c>
      <c r="D415" s="27">
        <v>16.8</v>
      </c>
      <c r="E415" s="27">
        <v>15.5</v>
      </c>
      <c r="F415" s="27">
        <v>16.498117644309001</v>
      </c>
      <c r="G415" s="27">
        <v>19.892180161898001</v>
      </c>
      <c r="H415" s="27">
        <v>3.3940625175879999</v>
      </c>
      <c r="I415" s="28">
        <v>2.04834403E-4</v>
      </c>
      <c r="J415" s="28">
        <v>1.9997506338771199E-5</v>
      </c>
      <c r="K415" s="28">
        <v>2.90949931E-4</v>
      </c>
      <c r="L415" s="28">
        <v>6.6118020953226695E-5</v>
      </c>
      <c r="M415" s="47"/>
    </row>
    <row r="416" spans="1:13" ht="13.5" thickBot="1">
      <c r="A416" s="22">
        <v>45033</v>
      </c>
      <c r="B416" s="26">
        <v>22</v>
      </c>
      <c r="C416" s="27">
        <v>46255.38671875</v>
      </c>
      <c r="D416" s="27">
        <v>0</v>
      </c>
      <c r="E416" s="27">
        <v>0</v>
      </c>
      <c r="F416" s="27">
        <v>0.78211064777600003</v>
      </c>
      <c r="G416" s="27">
        <v>1.203117359995</v>
      </c>
      <c r="H416" s="27">
        <v>0.42100671221899999</v>
      </c>
      <c r="I416" s="28">
        <v>7.9697758346292398E-5</v>
      </c>
      <c r="J416" s="28">
        <v>5.1809131410736003E-5</v>
      </c>
      <c r="K416" s="28">
        <v>7.9697758346292398E-5</v>
      </c>
      <c r="L416" s="28">
        <v>5.1809131410736003E-5</v>
      </c>
      <c r="M416" s="47"/>
    </row>
    <row r="417" spans="1:13" ht="13.5" thickBot="1">
      <c r="A417" s="22">
        <v>45033</v>
      </c>
      <c r="B417" s="26">
        <v>23</v>
      </c>
      <c r="C417" s="27">
        <v>43343.890625</v>
      </c>
      <c r="D417" s="27">
        <v>0</v>
      </c>
      <c r="E417" s="27">
        <v>0</v>
      </c>
      <c r="F417" s="27">
        <v>0.82071308356200001</v>
      </c>
      <c r="G417" s="27">
        <v>2.2827685356090002</v>
      </c>
      <c r="H417" s="27">
        <v>1.4620554520460001</v>
      </c>
      <c r="I417" s="28">
        <v>1.5121678099999999E-4</v>
      </c>
      <c r="J417" s="28">
        <v>5.4366261497280997E-5</v>
      </c>
      <c r="K417" s="28">
        <v>1.5121678099999999E-4</v>
      </c>
      <c r="L417" s="28">
        <v>5.4366261497280997E-5</v>
      </c>
      <c r="M417" s="47"/>
    </row>
    <row r="418" spans="1:13" ht="13.5" thickBot="1">
      <c r="A418" s="22">
        <v>45033</v>
      </c>
      <c r="B418" s="26">
        <v>24</v>
      </c>
      <c r="C418" s="27">
        <v>40464.16015625</v>
      </c>
      <c r="D418" s="27">
        <v>0</v>
      </c>
      <c r="E418" s="27">
        <v>0</v>
      </c>
      <c r="F418" s="27">
        <v>0.83087703986600003</v>
      </c>
      <c r="G418" s="27">
        <v>2.3280567176729998</v>
      </c>
      <c r="H418" s="27">
        <v>1.497179677806</v>
      </c>
      <c r="I418" s="28">
        <v>1.5421679299999999E-4</v>
      </c>
      <c r="J418" s="28">
        <v>5.5039549540722802E-5</v>
      </c>
      <c r="K418" s="28">
        <v>1.5421679299999999E-4</v>
      </c>
      <c r="L418" s="28">
        <v>5.5039549540722802E-5</v>
      </c>
      <c r="M418" s="47"/>
    </row>
    <row r="419" spans="1:13" ht="13.5" thickBot="1">
      <c r="A419" s="22">
        <v>45034</v>
      </c>
      <c r="B419" s="26">
        <v>1</v>
      </c>
      <c r="C419" s="27">
        <v>38145.6171875</v>
      </c>
      <c r="D419" s="27">
        <v>0</v>
      </c>
      <c r="E419" s="27">
        <v>0</v>
      </c>
      <c r="F419" s="27">
        <v>0.85347660999800001</v>
      </c>
      <c r="G419" s="27">
        <v>6.1847363821989996</v>
      </c>
      <c r="H419" s="27">
        <v>5.3312597722010002</v>
      </c>
      <c r="I419" s="28">
        <v>4.0969371899999998E-4</v>
      </c>
      <c r="J419" s="28">
        <v>5.6536606385697001E-5</v>
      </c>
      <c r="K419" s="28">
        <v>4.0969371899999998E-4</v>
      </c>
      <c r="L419" s="28">
        <v>5.6536606385697001E-5</v>
      </c>
      <c r="M419" s="47"/>
    </row>
    <row r="420" spans="1:13" ht="13.5" thickBot="1">
      <c r="A420" s="22">
        <v>45034</v>
      </c>
      <c r="B420" s="26">
        <v>2</v>
      </c>
      <c r="C420" s="27">
        <v>36559.45703125</v>
      </c>
      <c r="D420" s="27">
        <v>0</v>
      </c>
      <c r="E420" s="27">
        <v>0</v>
      </c>
      <c r="F420" s="27">
        <v>0.86634743309899997</v>
      </c>
      <c r="G420" s="27">
        <v>2.4007191209330001</v>
      </c>
      <c r="H420" s="27">
        <v>1.5343716878339999</v>
      </c>
      <c r="I420" s="28">
        <v>1.5903014800000001E-4</v>
      </c>
      <c r="J420" s="28">
        <v>5.7389204630361201E-5</v>
      </c>
      <c r="K420" s="28">
        <v>1.5903014800000001E-4</v>
      </c>
      <c r="L420" s="28">
        <v>5.7389204630361201E-5</v>
      </c>
      <c r="M420" s="47"/>
    </row>
    <row r="421" spans="1:13" ht="13.5" thickBot="1">
      <c r="A421" s="22">
        <v>45034</v>
      </c>
      <c r="B421" s="26">
        <v>3</v>
      </c>
      <c r="C421" s="27">
        <v>35812.8203125</v>
      </c>
      <c r="D421" s="27">
        <v>0</v>
      </c>
      <c r="E421" s="27">
        <v>0</v>
      </c>
      <c r="F421" s="27">
        <v>0.85820746808199999</v>
      </c>
      <c r="G421" s="27">
        <v>2.0740199566639999</v>
      </c>
      <c r="H421" s="27">
        <v>1.2158124885820001</v>
      </c>
      <c r="I421" s="28">
        <v>1.3738870899999999E-4</v>
      </c>
      <c r="J421" s="28">
        <v>5.6849991261399702E-5</v>
      </c>
      <c r="K421" s="28">
        <v>1.3738870899999999E-4</v>
      </c>
      <c r="L421" s="28">
        <v>5.6849991261399702E-5</v>
      </c>
      <c r="M421" s="47"/>
    </row>
    <row r="422" spans="1:13" ht="13.5" thickBot="1">
      <c r="A422" s="22">
        <v>45034</v>
      </c>
      <c r="B422" s="26">
        <v>4</v>
      </c>
      <c r="C422" s="27">
        <v>35551.0234375</v>
      </c>
      <c r="D422" s="27">
        <v>0</v>
      </c>
      <c r="E422" s="27">
        <v>0</v>
      </c>
      <c r="F422" s="27">
        <v>0.87336570989399998</v>
      </c>
      <c r="G422" s="27">
        <v>1.3442150048579999</v>
      </c>
      <c r="H422" s="27">
        <v>0.47084929496299999</v>
      </c>
      <c r="I422" s="28">
        <v>8.9044449182435005E-5</v>
      </c>
      <c r="J422" s="28">
        <v>5.7854114327930402E-5</v>
      </c>
      <c r="K422" s="28">
        <v>8.9044449182435005E-5</v>
      </c>
      <c r="L422" s="28">
        <v>5.7854114327930402E-5</v>
      </c>
      <c r="M422" s="47"/>
    </row>
    <row r="423" spans="1:13" ht="13.5" thickBot="1">
      <c r="A423" s="22">
        <v>45034</v>
      </c>
      <c r="B423" s="26">
        <v>5</v>
      </c>
      <c r="C423" s="27">
        <v>35913.890625</v>
      </c>
      <c r="D423" s="27">
        <v>0</v>
      </c>
      <c r="E423" s="27">
        <v>0</v>
      </c>
      <c r="F423" s="27">
        <v>0.87496900081700002</v>
      </c>
      <c r="G423" s="27">
        <v>1.4040309775819999</v>
      </c>
      <c r="H423" s="27">
        <v>0.529061976765</v>
      </c>
      <c r="I423" s="28">
        <v>9.3006821514491305E-5</v>
      </c>
      <c r="J423" s="28">
        <v>5.79603206688775E-5</v>
      </c>
      <c r="K423" s="28">
        <v>9.3006821514491305E-5</v>
      </c>
      <c r="L423" s="28">
        <v>5.79603206688775E-5</v>
      </c>
      <c r="M423" s="47"/>
    </row>
    <row r="424" spans="1:13" ht="13.5" thickBot="1">
      <c r="A424" s="22">
        <v>45034</v>
      </c>
      <c r="B424" s="26">
        <v>6</v>
      </c>
      <c r="C424" s="27">
        <v>37499.28125</v>
      </c>
      <c r="D424" s="27">
        <v>0</v>
      </c>
      <c r="E424" s="27">
        <v>0</v>
      </c>
      <c r="F424" s="27">
        <v>0.86299486537199999</v>
      </c>
      <c r="G424" s="27">
        <v>1.0839169730060001</v>
      </c>
      <c r="H424" s="27">
        <v>0.22092210763299999</v>
      </c>
      <c r="I424" s="28">
        <v>7.1801601285508701E-5</v>
      </c>
      <c r="J424" s="28">
        <v>5.7167121447577503E-5</v>
      </c>
      <c r="K424" s="28">
        <v>7.1801601285508701E-5</v>
      </c>
      <c r="L424" s="28">
        <v>5.7167121447577503E-5</v>
      </c>
      <c r="M424" s="47"/>
    </row>
    <row r="425" spans="1:13" ht="13.5" thickBot="1">
      <c r="A425" s="22">
        <v>45034</v>
      </c>
      <c r="B425" s="26">
        <v>7</v>
      </c>
      <c r="C425" s="27">
        <v>40316.24609375</v>
      </c>
      <c r="D425" s="27">
        <v>0</v>
      </c>
      <c r="E425" s="27">
        <v>0</v>
      </c>
      <c r="F425" s="27">
        <v>1.145845506685</v>
      </c>
      <c r="G425" s="27">
        <v>1.453682672325</v>
      </c>
      <c r="H425" s="27">
        <v>0.30783716563899999</v>
      </c>
      <c r="I425" s="28">
        <v>9.6295884494271199E-5</v>
      </c>
      <c r="J425" s="28">
        <v>7.5903915387247307E-5</v>
      </c>
      <c r="K425" s="28">
        <v>9.6295884494271199E-5</v>
      </c>
      <c r="L425" s="28">
        <v>7.5903915387247307E-5</v>
      </c>
      <c r="M425" s="47"/>
    </row>
    <row r="426" spans="1:13" ht="13.5" thickBot="1">
      <c r="A426" s="22">
        <v>45034</v>
      </c>
      <c r="B426" s="26">
        <v>8</v>
      </c>
      <c r="C426" s="27">
        <v>41830.78125</v>
      </c>
      <c r="D426" s="27">
        <v>449.4</v>
      </c>
      <c r="E426" s="27">
        <v>431.3</v>
      </c>
      <c r="F426" s="27">
        <v>571.35910931781405</v>
      </c>
      <c r="G426" s="27">
        <v>604.518533600468</v>
      </c>
      <c r="H426" s="27">
        <v>33.159424282654001</v>
      </c>
      <c r="I426" s="28">
        <v>1.0275472549000001E-2</v>
      </c>
      <c r="J426" s="28">
        <v>8.0789023129999998E-3</v>
      </c>
      <c r="K426" s="28">
        <v>1.1474465659E-2</v>
      </c>
      <c r="L426" s="28">
        <v>9.2778954229999992E-3</v>
      </c>
      <c r="M426" s="47"/>
    </row>
    <row r="427" spans="1:13" ht="13.5" thickBot="1">
      <c r="A427" s="22">
        <v>45034</v>
      </c>
      <c r="B427" s="26">
        <v>9</v>
      </c>
      <c r="C427" s="27">
        <v>42542.296875</v>
      </c>
      <c r="D427" s="27">
        <v>3255.9</v>
      </c>
      <c r="E427" s="27">
        <v>3178.2</v>
      </c>
      <c r="F427" s="27">
        <v>3251.81184027574</v>
      </c>
      <c r="G427" s="27">
        <v>4442.1537426361501</v>
      </c>
      <c r="H427" s="27">
        <v>1190.3419023604099</v>
      </c>
      <c r="I427" s="28">
        <v>7.8580666576000005E-2</v>
      </c>
      <c r="J427" s="28">
        <v>2.70810792E-4</v>
      </c>
      <c r="K427" s="28">
        <v>8.3727725399000003E-2</v>
      </c>
      <c r="L427" s="28">
        <v>4.8762480299999996E-3</v>
      </c>
      <c r="M427" s="47"/>
    </row>
    <row r="428" spans="1:13" ht="13.5" thickBot="1">
      <c r="A428" s="22">
        <v>45034</v>
      </c>
      <c r="B428" s="26">
        <v>10</v>
      </c>
      <c r="C428" s="27">
        <v>43341.40234375</v>
      </c>
      <c r="D428" s="27">
        <v>6346.3</v>
      </c>
      <c r="E428" s="27">
        <v>6185.1</v>
      </c>
      <c r="F428" s="27">
        <v>4083.3209725883098</v>
      </c>
      <c r="G428" s="27">
        <v>7381.7476112745298</v>
      </c>
      <c r="H428" s="27">
        <v>3298.42663868622</v>
      </c>
      <c r="I428" s="28">
        <v>6.8590859251999994E-2</v>
      </c>
      <c r="J428" s="28">
        <v>0.14990587091999999</v>
      </c>
      <c r="K428" s="28">
        <v>7.9269184635999995E-2</v>
      </c>
      <c r="L428" s="28">
        <v>0.139227545536</v>
      </c>
      <c r="M428" s="47"/>
    </row>
    <row r="429" spans="1:13" ht="13.5" thickBot="1">
      <c r="A429" s="22">
        <v>45034</v>
      </c>
      <c r="B429" s="26">
        <v>11</v>
      </c>
      <c r="C429" s="27">
        <v>44263.68359375</v>
      </c>
      <c r="D429" s="27">
        <v>7741.1</v>
      </c>
      <c r="E429" s="27">
        <v>7570.6</v>
      </c>
      <c r="F429" s="27">
        <v>5211.4541835939799</v>
      </c>
      <c r="G429" s="27">
        <v>8617.1610092045794</v>
      </c>
      <c r="H429" s="27">
        <v>3405.7068256105999</v>
      </c>
      <c r="I429" s="28">
        <v>5.8032658266999999E-2</v>
      </c>
      <c r="J429" s="28">
        <v>0.16757060257</v>
      </c>
      <c r="K429" s="28">
        <v>6.9327040884999996E-2</v>
      </c>
      <c r="L429" s="28">
        <v>0.156276219952</v>
      </c>
      <c r="M429" s="47"/>
    </row>
    <row r="430" spans="1:13" ht="13.5" thickBot="1">
      <c r="A430" s="22">
        <v>45034</v>
      </c>
      <c r="B430" s="26">
        <v>12</v>
      </c>
      <c r="C430" s="27">
        <v>45135.44140625</v>
      </c>
      <c r="D430" s="27">
        <v>8121.8</v>
      </c>
      <c r="E430" s="27">
        <v>7932.1</v>
      </c>
      <c r="F430" s="27">
        <v>6772.78038375713</v>
      </c>
      <c r="G430" s="27">
        <v>9322.6897468657498</v>
      </c>
      <c r="H430" s="27">
        <v>2549.9093631086198</v>
      </c>
      <c r="I430" s="28">
        <v>7.9550195207999996E-2</v>
      </c>
      <c r="J430" s="28">
        <v>8.9362719675999999E-2</v>
      </c>
      <c r="K430" s="28">
        <v>9.2116437920999994E-2</v>
      </c>
      <c r="L430" s="28">
        <v>7.6796476963000002E-2</v>
      </c>
      <c r="M430" s="47"/>
    </row>
    <row r="431" spans="1:13" ht="13.5" thickBot="1">
      <c r="A431" s="22">
        <v>45034</v>
      </c>
      <c r="B431" s="26">
        <v>13</v>
      </c>
      <c r="C431" s="27">
        <v>45468.890625</v>
      </c>
      <c r="D431" s="27">
        <v>8319.7000000000007</v>
      </c>
      <c r="E431" s="27">
        <v>8137.4</v>
      </c>
      <c r="F431" s="27">
        <v>8719.63468544846</v>
      </c>
      <c r="G431" s="27">
        <v>9822.0966634880897</v>
      </c>
      <c r="H431" s="27">
        <v>1102.4619780396299</v>
      </c>
      <c r="I431" s="28">
        <v>9.9522831443999996E-2</v>
      </c>
      <c r="J431" s="28">
        <v>2.6492758706999998E-2</v>
      </c>
      <c r="K431" s="28">
        <v>0.111598878079</v>
      </c>
      <c r="L431" s="28">
        <v>3.8568805342000002E-2</v>
      </c>
      <c r="M431" s="47"/>
    </row>
    <row r="432" spans="1:13" ht="13.5" thickBot="1">
      <c r="A432" s="22">
        <v>45034</v>
      </c>
      <c r="B432" s="26">
        <v>14</v>
      </c>
      <c r="C432" s="27">
        <v>46349.7734375</v>
      </c>
      <c r="D432" s="27">
        <v>8599.5</v>
      </c>
      <c r="E432" s="27">
        <v>8456.1</v>
      </c>
      <c r="F432" s="27">
        <v>9968.8535818909004</v>
      </c>
      <c r="G432" s="27">
        <v>10204.861196223999</v>
      </c>
      <c r="H432" s="27">
        <v>236.00761433309799</v>
      </c>
      <c r="I432" s="28">
        <v>0.10634348146600001</v>
      </c>
      <c r="J432" s="28">
        <v>9.0709696733E-2</v>
      </c>
      <c r="K432" s="28">
        <v>0.115842686554</v>
      </c>
      <c r="L432" s="28">
        <v>0.10020890182099999</v>
      </c>
      <c r="M432" s="47"/>
    </row>
    <row r="433" spans="1:13" ht="13.5" thickBot="1">
      <c r="A433" s="22">
        <v>45034</v>
      </c>
      <c r="B433" s="26">
        <v>15</v>
      </c>
      <c r="C433" s="27">
        <v>47295.5390625</v>
      </c>
      <c r="D433" s="27">
        <v>8540.2000000000007</v>
      </c>
      <c r="E433" s="27">
        <v>8404.5</v>
      </c>
      <c r="F433" s="27">
        <v>9918.4625856801104</v>
      </c>
      <c r="G433" s="27">
        <v>10187.5232912343</v>
      </c>
      <c r="H433" s="27">
        <v>269.06070555420399</v>
      </c>
      <c r="I433" s="28">
        <v>0.109123164496</v>
      </c>
      <c r="J433" s="28">
        <v>9.1299853316999996E-2</v>
      </c>
      <c r="K433" s="28">
        <v>0.118112300691</v>
      </c>
      <c r="L433" s="28">
        <v>0.10028898951200001</v>
      </c>
      <c r="M433" s="47"/>
    </row>
    <row r="434" spans="1:13" ht="13.5" thickBot="1">
      <c r="A434" s="22">
        <v>45034</v>
      </c>
      <c r="B434" s="26">
        <v>16</v>
      </c>
      <c r="C434" s="27">
        <v>48251.1953125</v>
      </c>
      <c r="D434" s="27">
        <v>8350.6</v>
      </c>
      <c r="E434" s="27">
        <v>8197.4</v>
      </c>
      <c r="F434" s="27">
        <v>8749.4171867026707</v>
      </c>
      <c r="G434" s="27">
        <v>9646.3141413054109</v>
      </c>
      <c r="H434" s="27">
        <v>896.89695460274504</v>
      </c>
      <c r="I434" s="28">
        <v>8.5831620383000004E-2</v>
      </c>
      <c r="J434" s="28">
        <v>2.6418732558000001E-2</v>
      </c>
      <c r="K434" s="28">
        <v>9.5980004061000004E-2</v>
      </c>
      <c r="L434" s="28">
        <v>3.6567116236000001E-2</v>
      </c>
      <c r="M434" s="47"/>
    </row>
    <row r="435" spans="1:13" ht="13.5" thickBot="1">
      <c r="A435" s="22">
        <v>45034</v>
      </c>
      <c r="B435" s="26">
        <v>17</v>
      </c>
      <c r="C435" s="27">
        <v>48773.3984375</v>
      </c>
      <c r="D435" s="27">
        <v>7566.7</v>
      </c>
      <c r="E435" s="27">
        <v>7407.4</v>
      </c>
      <c r="F435" s="27">
        <v>7912.7136945853299</v>
      </c>
      <c r="G435" s="27">
        <v>9720.2554136895997</v>
      </c>
      <c r="H435" s="27">
        <v>1807.54171910427</v>
      </c>
      <c r="I435" s="28">
        <v>0.14265735384799999</v>
      </c>
      <c r="J435" s="28">
        <v>2.2920885968000002E-2</v>
      </c>
      <c r="K435" s="28">
        <v>0.15320981807600001</v>
      </c>
      <c r="L435" s="28">
        <v>3.3473350196999999E-2</v>
      </c>
      <c r="M435" s="47"/>
    </row>
    <row r="436" spans="1:13" ht="13.5" thickBot="1">
      <c r="A436" s="22">
        <v>45034</v>
      </c>
      <c r="B436" s="26">
        <v>18</v>
      </c>
      <c r="C436" s="27">
        <v>49413.171875</v>
      </c>
      <c r="D436" s="27">
        <v>6690.7</v>
      </c>
      <c r="E436" s="27">
        <v>6510.9</v>
      </c>
      <c r="F436" s="27">
        <v>6478.8753744871001</v>
      </c>
      <c r="G436" s="27">
        <v>8687.2498575862501</v>
      </c>
      <c r="H436" s="27">
        <v>2208.37448309915</v>
      </c>
      <c r="I436" s="28">
        <v>0.13225687980799999</v>
      </c>
      <c r="J436" s="28">
        <v>1.4031837938000001E-2</v>
      </c>
      <c r="K436" s="28">
        <v>0.14416731965900001</v>
      </c>
      <c r="L436" s="28">
        <v>2.1213980860000001E-3</v>
      </c>
      <c r="M436" s="47"/>
    </row>
    <row r="437" spans="1:13" ht="13.5" thickBot="1">
      <c r="A437" s="22">
        <v>45034</v>
      </c>
      <c r="B437" s="26">
        <v>19</v>
      </c>
      <c r="C437" s="27">
        <v>49264.3046875</v>
      </c>
      <c r="D437" s="27">
        <v>4863.6000000000004</v>
      </c>
      <c r="E437" s="27">
        <v>4648.3999999999996</v>
      </c>
      <c r="F437" s="27">
        <v>4537.6298373260197</v>
      </c>
      <c r="G437" s="27">
        <v>6904.9356385208202</v>
      </c>
      <c r="H437" s="27">
        <v>2367.3058011948001</v>
      </c>
      <c r="I437" s="28">
        <v>0.135223611454</v>
      </c>
      <c r="J437" s="28">
        <v>2.1593148029999999E-2</v>
      </c>
      <c r="K437" s="28">
        <v>0.14947904335699999</v>
      </c>
      <c r="L437" s="28">
        <v>7.3377161279999997E-3</v>
      </c>
      <c r="M437" s="47"/>
    </row>
    <row r="438" spans="1:13" ht="13.5" thickBot="1">
      <c r="A438" s="22">
        <v>45034</v>
      </c>
      <c r="B438" s="26">
        <v>20</v>
      </c>
      <c r="C438" s="27">
        <v>48664.71484375</v>
      </c>
      <c r="D438" s="27">
        <v>1674.9</v>
      </c>
      <c r="E438" s="27">
        <v>1532.7</v>
      </c>
      <c r="F438" s="27">
        <v>1759.3367169118901</v>
      </c>
      <c r="G438" s="27">
        <v>2340.8218362672901</v>
      </c>
      <c r="H438" s="27">
        <v>581.48511935540398</v>
      </c>
      <c r="I438" s="28">
        <v>4.4112469281000002E-2</v>
      </c>
      <c r="J438" s="28">
        <v>5.5933172300000004E-3</v>
      </c>
      <c r="K438" s="28">
        <v>5.3532183111999997E-2</v>
      </c>
      <c r="L438" s="28">
        <v>1.5013031061E-2</v>
      </c>
      <c r="M438" s="47"/>
    </row>
    <row r="439" spans="1:13" ht="13.5" thickBot="1">
      <c r="A439" s="22">
        <v>45034</v>
      </c>
      <c r="B439" s="26">
        <v>21</v>
      </c>
      <c r="C439" s="27">
        <v>48834.68359375</v>
      </c>
      <c r="D439" s="27">
        <v>25.7</v>
      </c>
      <c r="E439" s="27">
        <v>21.9</v>
      </c>
      <c r="F439" s="27">
        <v>36.862497247691998</v>
      </c>
      <c r="G439" s="27">
        <v>38.260831458458</v>
      </c>
      <c r="H439" s="27">
        <v>1.398334210766</v>
      </c>
      <c r="I439" s="28">
        <v>8.3206355700000002E-4</v>
      </c>
      <c r="J439" s="28">
        <v>7.3943410399999999E-4</v>
      </c>
      <c r="K439" s="28">
        <v>1.0837858670000001E-3</v>
      </c>
      <c r="L439" s="28">
        <v>9.9115641500000006E-4</v>
      </c>
      <c r="M439" s="47"/>
    </row>
    <row r="440" spans="1:13" ht="13.5" thickBot="1">
      <c r="A440" s="22">
        <v>45034</v>
      </c>
      <c r="B440" s="26">
        <v>22</v>
      </c>
      <c r="C440" s="27">
        <v>47845.96484375</v>
      </c>
      <c r="D440" s="27">
        <v>0</v>
      </c>
      <c r="E440" s="27">
        <v>0</v>
      </c>
      <c r="F440" s="27">
        <v>0.195680555398</v>
      </c>
      <c r="G440" s="27">
        <v>0.51756543251999998</v>
      </c>
      <c r="H440" s="27">
        <v>0.321884877121</v>
      </c>
      <c r="I440" s="28">
        <v>3.4284938561239503E-5</v>
      </c>
      <c r="J440" s="28">
        <v>1.29624109299756E-5</v>
      </c>
      <c r="K440" s="28">
        <v>3.4284938561239503E-5</v>
      </c>
      <c r="L440" s="28">
        <v>1.29624109299756E-5</v>
      </c>
      <c r="M440" s="47"/>
    </row>
    <row r="441" spans="1:13" ht="13.5" thickBot="1">
      <c r="A441" s="22">
        <v>45034</v>
      </c>
      <c r="B441" s="26">
        <v>23</v>
      </c>
      <c r="C441" s="27">
        <v>45351.43359375</v>
      </c>
      <c r="D441" s="27">
        <v>0</v>
      </c>
      <c r="E441" s="27">
        <v>0</v>
      </c>
      <c r="F441" s="27">
        <v>0.192610363013</v>
      </c>
      <c r="G441" s="27">
        <v>1.110720309477</v>
      </c>
      <c r="H441" s="27">
        <v>0.91810994646400002</v>
      </c>
      <c r="I441" s="28">
        <v>7.3577127018931604E-5</v>
      </c>
      <c r="J441" s="28">
        <v>1.2759033055996301E-5</v>
      </c>
      <c r="K441" s="28">
        <v>7.3577127018931604E-5</v>
      </c>
      <c r="L441" s="28">
        <v>1.2759033055996301E-5</v>
      </c>
      <c r="M441" s="47"/>
    </row>
    <row r="442" spans="1:13" ht="13.5" thickBot="1">
      <c r="A442" s="22">
        <v>45034</v>
      </c>
      <c r="B442" s="26">
        <v>24</v>
      </c>
      <c r="C442" s="27">
        <v>42594.6015625</v>
      </c>
      <c r="D442" s="27">
        <v>0</v>
      </c>
      <c r="E442" s="27">
        <v>0</v>
      </c>
      <c r="F442" s="27">
        <v>0.175801269569</v>
      </c>
      <c r="G442" s="27">
        <v>0.69094099230700001</v>
      </c>
      <c r="H442" s="27">
        <v>0.51515968628499997</v>
      </c>
      <c r="I442" s="28">
        <v>4.5769806061676501E-5</v>
      </c>
      <c r="J442" s="28">
        <v>1.16455530981153E-5</v>
      </c>
      <c r="K442" s="28">
        <v>4.5769806061676501E-5</v>
      </c>
      <c r="L442" s="28">
        <v>1.16455530981153E-5</v>
      </c>
      <c r="M442" s="47"/>
    </row>
    <row r="443" spans="1:13" ht="13.5" thickBot="1">
      <c r="A443" s="22">
        <v>45035</v>
      </c>
      <c r="B443" s="26">
        <v>1</v>
      </c>
      <c r="C443" s="27">
        <v>39917.64453125</v>
      </c>
      <c r="D443" s="27">
        <v>0</v>
      </c>
      <c r="E443" s="27">
        <v>0</v>
      </c>
      <c r="F443" s="27">
        <v>0.177958484418</v>
      </c>
      <c r="G443" s="27">
        <v>0.85563543188500002</v>
      </c>
      <c r="H443" s="27">
        <v>0.67767694746700002</v>
      </c>
      <c r="I443" s="28">
        <v>5.6679612605057899E-5</v>
      </c>
      <c r="J443" s="28">
        <v>1.1788452862927699E-5</v>
      </c>
      <c r="K443" s="28">
        <v>5.6679612605057899E-5</v>
      </c>
      <c r="L443" s="28">
        <v>1.1788452862927699E-5</v>
      </c>
      <c r="M443" s="47"/>
    </row>
    <row r="444" spans="1:13" ht="13.5" thickBot="1">
      <c r="A444" s="22">
        <v>45035</v>
      </c>
      <c r="B444" s="26">
        <v>2</v>
      </c>
      <c r="C444" s="27">
        <v>38460.0234375</v>
      </c>
      <c r="D444" s="27">
        <v>0</v>
      </c>
      <c r="E444" s="27">
        <v>0</v>
      </c>
      <c r="F444" s="27">
        <v>0.16959345999700001</v>
      </c>
      <c r="G444" s="27">
        <v>0.88713644710299999</v>
      </c>
      <c r="H444" s="27">
        <v>0.71754298710599995</v>
      </c>
      <c r="I444" s="28">
        <v>5.8766325324831499E-5</v>
      </c>
      <c r="J444" s="28">
        <v>1.12343309484401E-5</v>
      </c>
      <c r="K444" s="28">
        <v>5.8766325324831499E-5</v>
      </c>
      <c r="L444" s="28">
        <v>1.12343309484401E-5</v>
      </c>
      <c r="M444" s="47"/>
    </row>
    <row r="445" spans="1:13" ht="13.5" thickBot="1">
      <c r="A445" s="22">
        <v>45035</v>
      </c>
      <c r="B445" s="26">
        <v>3</v>
      </c>
      <c r="C445" s="27">
        <v>37523.7109375</v>
      </c>
      <c r="D445" s="27">
        <v>0</v>
      </c>
      <c r="E445" s="27">
        <v>0</v>
      </c>
      <c r="F445" s="27">
        <v>0.17112120360399999</v>
      </c>
      <c r="G445" s="27">
        <v>0.89524329498999999</v>
      </c>
      <c r="H445" s="27">
        <v>0.72412209138600003</v>
      </c>
      <c r="I445" s="28">
        <v>5.9303344925211099E-5</v>
      </c>
      <c r="J445" s="28">
        <v>1.1335532830214299E-5</v>
      </c>
      <c r="K445" s="28">
        <v>5.9303344925211099E-5</v>
      </c>
      <c r="L445" s="28">
        <v>1.1335532830214299E-5</v>
      </c>
      <c r="M445" s="47"/>
    </row>
    <row r="446" spans="1:13" ht="13.5" thickBot="1">
      <c r="A446" s="22">
        <v>45035</v>
      </c>
      <c r="B446" s="26">
        <v>4</v>
      </c>
      <c r="C446" s="27">
        <v>37163.71875</v>
      </c>
      <c r="D446" s="27">
        <v>0</v>
      </c>
      <c r="E446" s="27">
        <v>0</v>
      </c>
      <c r="F446" s="27">
        <v>0.17395070543899999</v>
      </c>
      <c r="G446" s="27">
        <v>0.91409104219199999</v>
      </c>
      <c r="H446" s="27">
        <v>0.74014033675299995</v>
      </c>
      <c r="I446" s="28">
        <v>6.0551870839491301E-5</v>
      </c>
      <c r="J446" s="28">
        <v>1.15229667090356E-5</v>
      </c>
      <c r="K446" s="28">
        <v>6.0551870839491301E-5</v>
      </c>
      <c r="L446" s="28">
        <v>1.15229667090356E-5</v>
      </c>
      <c r="M446" s="47"/>
    </row>
    <row r="447" spans="1:13" ht="13.5" thickBot="1">
      <c r="A447" s="22">
        <v>45035</v>
      </c>
      <c r="B447" s="26">
        <v>5</v>
      </c>
      <c r="C447" s="27">
        <v>37520.59375</v>
      </c>
      <c r="D447" s="27">
        <v>0</v>
      </c>
      <c r="E447" s="27">
        <v>0</v>
      </c>
      <c r="F447" s="27">
        <v>0.17534511242799999</v>
      </c>
      <c r="G447" s="27">
        <v>0.79070783769800002</v>
      </c>
      <c r="H447" s="27">
        <v>0.61536272527000002</v>
      </c>
      <c r="I447" s="28">
        <v>5.2378632597940901E-5</v>
      </c>
      <c r="J447" s="28">
        <v>1.1615336011425801E-5</v>
      </c>
      <c r="K447" s="28">
        <v>5.2378632597940901E-5</v>
      </c>
      <c r="L447" s="28">
        <v>1.1615336011425801E-5</v>
      </c>
      <c r="M447" s="47"/>
    </row>
    <row r="448" spans="1:13" ht="13.5" thickBot="1">
      <c r="A448" s="22">
        <v>45035</v>
      </c>
      <c r="B448" s="26">
        <v>6</v>
      </c>
      <c r="C448" s="27">
        <v>38789.5546875</v>
      </c>
      <c r="D448" s="27">
        <v>0</v>
      </c>
      <c r="E448" s="27">
        <v>0</v>
      </c>
      <c r="F448" s="27">
        <v>0.18022728608800001</v>
      </c>
      <c r="G448" s="27">
        <v>0.68505825643499996</v>
      </c>
      <c r="H448" s="27">
        <v>0.504830970346</v>
      </c>
      <c r="I448" s="28">
        <v>4.5380117675908401E-5</v>
      </c>
      <c r="J448" s="28">
        <v>1.1938744441483699E-5</v>
      </c>
      <c r="K448" s="28">
        <v>4.5380117675908401E-5</v>
      </c>
      <c r="L448" s="28">
        <v>1.1938744441483699E-5</v>
      </c>
      <c r="M448" s="47"/>
    </row>
    <row r="449" spans="1:13" ht="13.5" thickBot="1">
      <c r="A449" s="22">
        <v>45035</v>
      </c>
      <c r="B449" s="26">
        <v>7</v>
      </c>
      <c r="C449" s="27">
        <v>41712.44140625</v>
      </c>
      <c r="D449" s="27">
        <v>0</v>
      </c>
      <c r="E449" s="27">
        <v>0</v>
      </c>
      <c r="F449" s="27">
        <v>0.36712930707800001</v>
      </c>
      <c r="G449" s="27">
        <v>0.648715493255</v>
      </c>
      <c r="H449" s="27">
        <v>0.28158618617600001</v>
      </c>
      <c r="I449" s="28">
        <v>4.2972674433962902E-5</v>
      </c>
      <c r="J449" s="28">
        <v>2.4319641433401499E-5</v>
      </c>
      <c r="K449" s="28">
        <v>4.2972674433962902E-5</v>
      </c>
      <c r="L449" s="28">
        <v>2.4319641433401499E-5</v>
      </c>
      <c r="M449" s="47"/>
    </row>
    <row r="450" spans="1:13" ht="13.5" thickBot="1">
      <c r="A450" s="22">
        <v>45035</v>
      </c>
      <c r="B450" s="26">
        <v>8</v>
      </c>
      <c r="C450" s="27">
        <v>42951.1015625</v>
      </c>
      <c r="D450" s="27">
        <v>367.5</v>
      </c>
      <c r="E450" s="27">
        <v>357.8</v>
      </c>
      <c r="F450" s="27">
        <v>558.81092571505599</v>
      </c>
      <c r="G450" s="27">
        <v>601.24687131296503</v>
      </c>
      <c r="H450" s="27">
        <v>42.435945597908997</v>
      </c>
      <c r="I450" s="28">
        <v>1.5484026981E-2</v>
      </c>
      <c r="J450" s="28">
        <v>1.2672954803E-2</v>
      </c>
      <c r="K450" s="28">
        <v>1.6126581300000001E-2</v>
      </c>
      <c r="L450" s="28">
        <v>1.3315509122E-2</v>
      </c>
      <c r="M450" s="47"/>
    </row>
    <row r="451" spans="1:13" ht="13.5" thickBot="1">
      <c r="A451" s="22">
        <v>45035</v>
      </c>
      <c r="B451" s="26">
        <v>9</v>
      </c>
      <c r="C451" s="27">
        <v>44248.0859375</v>
      </c>
      <c r="D451" s="27">
        <v>2701.2</v>
      </c>
      <c r="E451" s="27">
        <v>2671.7</v>
      </c>
      <c r="F451" s="27">
        <v>3524.9815804956002</v>
      </c>
      <c r="G451" s="27">
        <v>4856.8825696990198</v>
      </c>
      <c r="H451" s="27">
        <v>1331.9009892034201</v>
      </c>
      <c r="I451" s="28">
        <v>0.14279826243300001</v>
      </c>
      <c r="J451" s="28">
        <v>5.4569527058999999E-2</v>
      </c>
      <c r="K451" s="28">
        <v>0.14475242247600001</v>
      </c>
      <c r="L451" s="28">
        <v>5.6523687102000002E-2</v>
      </c>
      <c r="M451" s="47"/>
    </row>
    <row r="452" spans="1:13" ht="13.5" thickBot="1">
      <c r="A452" s="22">
        <v>45035</v>
      </c>
      <c r="B452" s="26">
        <v>10</v>
      </c>
      <c r="C452" s="27">
        <v>45650.140625</v>
      </c>
      <c r="D452" s="27">
        <v>5461.6</v>
      </c>
      <c r="E452" s="27">
        <v>5411.9</v>
      </c>
      <c r="F452" s="27">
        <v>4465.6048798573402</v>
      </c>
      <c r="G452" s="27">
        <v>7738.8571828940503</v>
      </c>
      <c r="H452" s="27">
        <v>3273.2523030367101</v>
      </c>
      <c r="I452" s="28">
        <v>0.15085169468000001</v>
      </c>
      <c r="J452" s="28">
        <v>6.5977419193E-2</v>
      </c>
      <c r="K452" s="28">
        <v>0.15414395753099999</v>
      </c>
      <c r="L452" s="28">
        <v>6.2685156342000004E-2</v>
      </c>
      <c r="M452" s="47"/>
    </row>
    <row r="453" spans="1:13" ht="13.5" thickBot="1">
      <c r="A453" s="22">
        <v>45035</v>
      </c>
      <c r="B453" s="26">
        <v>11</v>
      </c>
      <c r="C453" s="27">
        <v>46900.671875</v>
      </c>
      <c r="D453" s="27">
        <v>6970.2</v>
      </c>
      <c r="E453" s="27">
        <v>6906.5</v>
      </c>
      <c r="F453" s="27">
        <v>5262.0222788295696</v>
      </c>
      <c r="G453" s="27">
        <v>8549.5202750969402</v>
      </c>
      <c r="H453" s="27">
        <v>3287.4979962673701</v>
      </c>
      <c r="I453" s="28">
        <v>0.10461846019399999</v>
      </c>
      <c r="J453" s="28">
        <v>0.11315432705099999</v>
      </c>
      <c r="K453" s="28">
        <v>0.108838121031</v>
      </c>
      <c r="L453" s="28">
        <v>0.108934666214</v>
      </c>
      <c r="M453" s="47"/>
    </row>
    <row r="454" spans="1:13" ht="13.5" thickBot="1">
      <c r="A454" s="22">
        <v>45035</v>
      </c>
      <c r="B454" s="26">
        <v>12</v>
      </c>
      <c r="C454" s="27">
        <v>48120.29296875</v>
      </c>
      <c r="D454" s="27">
        <v>7518.8</v>
      </c>
      <c r="E454" s="27">
        <v>7484.9</v>
      </c>
      <c r="F454" s="27">
        <v>7079.1488569584599</v>
      </c>
      <c r="G454" s="27">
        <v>9197.1193296256697</v>
      </c>
      <c r="H454" s="27">
        <v>2117.9704726672098</v>
      </c>
      <c r="I454" s="28">
        <v>0.11117642618</v>
      </c>
      <c r="J454" s="28">
        <v>2.9123684620999998E-2</v>
      </c>
      <c r="K454" s="28">
        <v>0.113422054161</v>
      </c>
      <c r="L454" s="28">
        <v>2.6878056639999998E-2</v>
      </c>
      <c r="M454" s="47"/>
    </row>
    <row r="455" spans="1:13" ht="13.5" thickBot="1">
      <c r="A455" s="22">
        <v>45035</v>
      </c>
      <c r="B455" s="26">
        <v>13</v>
      </c>
      <c r="C455" s="27">
        <v>49399.75</v>
      </c>
      <c r="D455" s="27">
        <v>7942.5</v>
      </c>
      <c r="E455" s="27">
        <v>7904.2</v>
      </c>
      <c r="F455" s="27">
        <v>8833.1375224872609</v>
      </c>
      <c r="G455" s="27">
        <v>9925.8764890279508</v>
      </c>
      <c r="H455" s="27">
        <v>1092.7389665406899</v>
      </c>
      <c r="I455" s="28">
        <v>0.131384240131</v>
      </c>
      <c r="J455" s="28">
        <v>5.8998246056999999E-2</v>
      </c>
      <c r="K455" s="28">
        <v>0.13392133605100001</v>
      </c>
      <c r="L455" s="28">
        <v>6.1535341977000002E-2</v>
      </c>
      <c r="M455" s="47"/>
    </row>
    <row r="456" spans="1:13" ht="13.5" thickBot="1">
      <c r="A456" s="22">
        <v>45035</v>
      </c>
      <c r="B456" s="26">
        <v>14</v>
      </c>
      <c r="C456" s="27">
        <v>51016.390625</v>
      </c>
      <c r="D456" s="27">
        <v>8513.6</v>
      </c>
      <c r="E456" s="27">
        <v>8481.9</v>
      </c>
      <c r="F456" s="27">
        <v>9180.8764577347793</v>
      </c>
      <c r="G456" s="27">
        <v>10197.742031812601</v>
      </c>
      <c r="H456" s="27">
        <v>1016.86557407781</v>
      </c>
      <c r="I456" s="28">
        <v>0.111562137772</v>
      </c>
      <c r="J456" s="28">
        <v>4.4202203081999999E-2</v>
      </c>
      <c r="K456" s="28">
        <v>0.113662031784</v>
      </c>
      <c r="L456" s="28">
        <v>4.6302097094000003E-2</v>
      </c>
      <c r="M456" s="47"/>
    </row>
    <row r="457" spans="1:13" ht="13.5" thickBot="1">
      <c r="A457" s="22">
        <v>45035</v>
      </c>
      <c r="B457" s="26">
        <v>15</v>
      </c>
      <c r="C457" s="27">
        <v>52567.375</v>
      </c>
      <c r="D457" s="27">
        <v>8483.6</v>
      </c>
      <c r="E457" s="27">
        <v>8449.6</v>
      </c>
      <c r="F457" s="27">
        <v>8982.5620462607803</v>
      </c>
      <c r="G457" s="27">
        <v>10322.1726322536</v>
      </c>
      <c r="H457" s="27">
        <v>1339.61058599285</v>
      </c>
      <c r="I457" s="28">
        <v>0.121792039762</v>
      </c>
      <c r="J457" s="28">
        <v>3.3052599778E-2</v>
      </c>
      <c r="K457" s="28">
        <v>0.124044292014</v>
      </c>
      <c r="L457" s="28">
        <v>3.5304852030999999E-2</v>
      </c>
      <c r="M457" s="47"/>
    </row>
    <row r="458" spans="1:13" ht="13.5" thickBot="1">
      <c r="A458" s="22">
        <v>45035</v>
      </c>
      <c r="B458" s="26">
        <v>16</v>
      </c>
      <c r="C458" s="27">
        <v>53667.140625</v>
      </c>
      <c r="D458" s="27">
        <v>8258.7000000000007</v>
      </c>
      <c r="E458" s="27">
        <v>8227.6</v>
      </c>
      <c r="F458" s="27">
        <v>8254.2991397809692</v>
      </c>
      <c r="G458" s="27">
        <v>10222.558832524001</v>
      </c>
      <c r="H458" s="27">
        <v>1968.25969274306</v>
      </c>
      <c r="I458" s="28">
        <v>0.13009133760700001</v>
      </c>
      <c r="J458" s="28">
        <v>2.9152492099999999E-4</v>
      </c>
      <c r="K458" s="28">
        <v>0.13215148599099999</v>
      </c>
      <c r="L458" s="28">
        <v>1.7686234610000001E-3</v>
      </c>
      <c r="M458" s="47"/>
    </row>
    <row r="459" spans="1:13" ht="13.5" thickBot="1">
      <c r="A459" s="22">
        <v>45035</v>
      </c>
      <c r="B459" s="26">
        <v>17</v>
      </c>
      <c r="C459" s="27">
        <v>54795.3515625</v>
      </c>
      <c r="D459" s="27">
        <v>7736.9</v>
      </c>
      <c r="E459" s="27">
        <v>7667.8</v>
      </c>
      <c r="F459" s="27">
        <v>7363.5880126784796</v>
      </c>
      <c r="G459" s="27">
        <v>9820.3812380490508</v>
      </c>
      <c r="H459" s="27">
        <v>2456.7932253705699</v>
      </c>
      <c r="I459" s="28">
        <v>0.13801545032099999</v>
      </c>
      <c r="J459" s="28">
        <v>2.4729198947999999E-2</v>
      </c>
      <c r="K459" s="28">
        <v>0.14259282180999999</v>
      </c>
      <c r="L459" s="28">
        <v>2.0151827458999998E-2</v>
      </c>
      <c r="M459" s="47"/>
    </row>
    <row r="460" spans="1:13" ht="13.5" thickBot="1">
      <c r="A460" s="22">
        <v>45035</v>
      </c>
      <c r="B460" s="26">
        <v>18</v>
      </c>
      <c r="C460" s="27">
        <v>55261.13671875</v>
      </c>
      <c r="D460" s="27">
        <v>6981.1</v>
      </c>
      <c r="E460" s="27">
        <v>6940.4</v>
      </c>
      <c r="F460" s="27">
        <v>6206.6820814765097</v>
      </c>
      <c r="G460" s="27">
        <v>9176.2326317631996</v>
      </c>
      <c r="H460" s="27">
        <v>2969.5505502866899</v>
      </c>
      <c r="I460" s="28">
        <v>0.14541154158399999</v>
      </c>
      <c r="J460" s="28">
        <v>5.1299544151999998E-2</v>
      </c>
      <c r="K460" s="28">
        <v>0.148107620016</v>
      </c>
      <c r="L460" s="28">
        <v>4.8603465720000003E-2</v>
      </c>
      <c r="M460" s="47"/>
    </row>
    <row r="461" spans="1:13" ht="13.5" thickBot="1">
      <c r="A461" s="22">
        <v>45035</v>
      </c>
      <c r="B461" s="26">
        <v>19</v>
      </c>
      <c r="C461" s="27">
        <v>54680.79296875</v>
      </c>
      <c r="D461" s="27">
        <v>5173.2</v>
      </c>
      <c r="E461" s="27">
        <v>5078.7</v>
      </c>
      <c r="F461" s="27">
        <v>4579.6883248287404</v>
      </c>
      <c r="G461" s="27">
        <v>7334.7716057887601</v>
      </c>
      <c r="H461" s="27">
        <v>2755.0832809600302</v>
      </c>
      <c r="I461" s="28">
        <v>0.14318836816300001</v>
      </c>
      <c r="J461" s="28">
        <v>3.9315823739E-2</v>
      </c>
      <c r="K461" s="28">
        <v>0.14944830457</v>
      </c>
      <c r="L461" s="28">
        <v>3.3055887332000003E-2</v>
      </c>
      <c r="M461" s="47"/>
    </row>
    <row r="462" spans="1:13" ht="13.5" thickBot="1">
      <c r="A462" s="22">
        <v>45035</v>
      </c>
      <c r="B462" s="26">
        <v>20</v>
      </c>
      <c r="C462" s="27">
        <v>53402.5703125</v>
      </c>
      <c r="D462" s="27">
        <v>1757.6</v>
      </c>
      <c r="E462" s="27">
        <v>1711.7</v>
      </c>
      <c r="F462" s="27">
        <v>1686.3491305832799</v>
      </c>
      <c r="G462" s="27">
        <v>2361.0759617777899</v>
      </c>
      <c r="H462" s="27">
        <v>674.72683119451699</v>
      </c>
      <c r="I462" s="28">
        <v>3.9975885119999999E-2</v>
      </c>
      <c r="J462" s="28">
        <v>4.7198509149999996E-3</v>
      </c>
      <c r="K462" s="28">
        <v>4.3016425660000003E-2</v>
      </c>
      <c r="L462" s="28">
        <v>1.6793103740000001E-3</v>
      </c>
      <c r="M462" s="47"/>
    </row>
    <row r="463" spans="1:13" ht="13.5" thickBot="1">
      <c r="A463" s="22">
        <v>45035</v>
      </c>
      <c r="B463" s="26">
        <v>21</v>
      </c>
      <c r="C463" s="27">
        <v>53287.234375</v>
      </c>
      <c r="D463" s="27">
        <v>29.5</v>
      </c>
      <c r="E463" s="27">
        <v>27.3</v>
      </c>
      <c r="F463" s="27">
        <v>37.702423986851002</v>
      </c>
      <c r="G463" s="27">
        <v>43.171472213855999</v>
      </c>
      <c r="H463" s="27">
        <v>5.4690482270049996</v>
      </c>
      <c r="I463" s="28">
        <v>9.0563541399999998E-4</v>
      </c>
      <c r="J463" s="28">
        <v>5.4335082000000004E-4</v>
      </c>
      <c r="K463" s="28">
        <v>1.0513693829999999E-3</v>
      </c>
      <c r="L463" s="28">
        <v>6.8908478899999996E-4</v>
      </c>
      <c r="M463" s="47"/>
    </row>
    <row r="464" spans="1:13" ht="13.5" thickBot="1">
      <c r="A464" s="22">
        <v>45035</v>
      </c>
      <c r="B464" s="26">
        <v>22</v>
      </c>
      <c r="C464" s="27">
        <v>51896.1171875</v>
      </c>
      <c r="D464" s="27">
        <v>0</v>
      </c>
      <c r="E464" s="27">
        <v>0</v>
      </c>
      <c r="F464" s="27">
        <v>0.165248301047</v>
      </c>
      <c r="G464" s="27">
        <v>0.66008081702900001</v>
      </c>
      <c r="H464" s="27">
        <v>0.49483251598200001</v>
      </c>
      <c r="I464" s="28">
        <v>4.3725544318338401E-5</v>
      </c>
      <c r="J464" s="28">
        <v>1.09464958298232E-5</v>
      </c>
      <c r="K464" s="28">
        <v>4.3725544318338401E-5</v>
      </c>
      <c r="L464" s="28">
        <v>1.09464958298232E-5</v>
      </c>
      <c r="M464" s="47"/>
    </row>
    <row r="465" spans="1:13" ht="13.5" thickBot="1">
      <c r="A465" s="22">
        <v>45035</v>
      </c>
      <c r="B465" s="26">
        <v>23</v>
      </c>
      <c r="C465" s="27">
        <v>48830.05078125</v>
      </c>
      <c r="D465" s="27">
        <v>0</v>
      </c>
      <c r="E465" s="27">
        <v>0</v>
      </c>
      <c r="F465" s="27">
        <v>0.16139781585400001</v>
      </c>
      <c r="G465" s="27">
        <v>0.94802931403500001</v>
      </c>
      <c r="H465" s="27">
        <v>0.78663149818</v>
      </c>
      <c r="I465" s="28">
        <v>6.2800034051083305E-5</v>
      </c>
      <c r="J465" s="28">
        <v>1.06914292431345E-5</v>
      </c>
      <c r="K465" s="28">
        <v>6.2800034051083305E-5</v>
      </c>
      <c r="L465" s="28">
        <v>1.06914292431345E-5</v>
      </c>
      <c r="M465" s="47"/>
    </row>
    <row r="466" spans="1:13" ht="13.5" thickBot="1">
      <c r="A466" s="22">
        <v>45035</v>
      </c>
      <c r="B466" s="26">
        <v>24</v>
      </c>
      <c r="C466" s="27">
        <v>45693.13671875</v>
      </c>
      <c r="D466" s="27">
        <v>0</v>
      </c>
      <c r="E466" s="27">
        <v>0</v>
      </c>
      <c r="F466" s="27">
        <v>0.17310464599799999</v>
      </c>
      <c r="G466" s="27">
        <v>0.95822283650499995</v>
      </c>
      <c r="H466" s="27">
        <v>0.78511819050599996</v>
      </c>
      <c r="I466" s="28">
        <v>6.3475280637595097E-5</v>
      </c>
      <c r="J466" s="28">
        <v>1.1466921436053501E-5</v>
      </c>
      <c r="K466" s="28">
        <v>6.3475280637595097E-5</v>
      </c>
      <c r="L466" s="28">
        <v>1.1466921436053501E-5</v>
      </c>
      <c r="M466" s="47"/>
    </row>
    <row r="467" spans="1:13" ht="13.5" thickBot="1">
      <c r="A467" s="22">
        <v>45036</v>
      </c>
      <c r="B467" s="26">
        <v>1</v>
      </c>
      <c r="C467" s="27">
        <v>43037.64453125</v>
      </c>
      <c r="D467" s="27">
        <v>0</v>
      </c>
      <c r="E467" s="27">
        <v>0</v>
      </c>
      <c r="F467" s="27">
        <v>0.174747595901</v>
      </c>
      <c r="G467" s="27">
        <v>0.93696209373899997</v>
      </c>
      <c r="H467" s="27">
        <v>0.76221449783799999</v>
      </c>
      <c r="I467" s="28">
        <v>6.2066911350003504E-5</v>
      </c>
      <c r="J467" s="28">
        <v>1.15757548954111E-5</v>
      </c>
      <c r="K467" s="28">
        <v>6.2066911350003504E-5</v>
      </c>
      <c r="L467" s="28">
        <v>1.15757548954111E-5</v>
      </c>
      <c r="M467" s="47"/>
    </row>
    <row r="468" spans="1:13" ht="13.5" thickBot="1">
      <c r="A468" s="22">
        <v>45036</v>
      </c>
      <c r="B468" s="26">
        <v>2</v>
      </c>
      <c r="C468" s="27">
        <v>41327.84765625</v>
      </c>
      <c r="D468" s="27">
        <v>0</v>
      </c>
      <c r="E468" s="27">
        <v>0</v>
      </c>
      <c r="F468" s="27">
        <v>0.20650908387399999</v>
      </c>
      <c r="G468" s="27">
        <v>0.97540978809900003</v>
      </c>
      <c r="H468" s="27">
        <v>0.76890070422400003</v>
      </c>
      <c r="I468" s="28">
        <v>6.4613790944579702E-5</v>
      </c>
      <c r="J468" s="28">
        <v>1.36797220372919E-5</v>
      </c>
      <c r="K468" s="28">
        <v>6.4613790944579702E-5</v>
      </c>
      <c r="L468" s="28">
        <v>1.36797220372919E-5</v>
      </c>
      <c r="M468" s="47"/>
    </row>
    <row r="469" spans="1:13" ht="13.5" thickBot="1">
      <c r="A469" s="22">
        <v>45036</v>
      </c>
      <c r="B469" s="26">
        <v>3</v>
      </c>
      <c r="C469" s="27">
        <v>40084.1015625</v>
      </c>
      <c r="D469" s="27">
        <v>0</v>
      </c>
      <c r="E469" s="27">
        <v>0</v>
      </c>
      <c r="F469" s="27">
        <v>0.18626378786700001</v>
      </c>
      <c r="G469" s="27">
        <v>1.3732721905900001</v>
      </c>
      <c r="H469" s="27">
        <v>1.187008402722</v>
      </c>
      <c r="I469" s="28">
        <v>9.0969276006262404E-5</v>
      </c>
      <c r="J469" s="28">
        <v>1.2338618698171599E-5</v>
      </c>
      <c r="K469" s="28">
        <v>9.0969276006262404E-5</v>
      </c>
      <c r="L469" s="28">
        <v>1.2338618698171599E-5</v>
      </c>
      <c r="M469" s="47"/>
    </row>
    <row r="470" spans="1:13" ht="13.5" thickBot="1">
      <c r="A470" s="22">
        <v>45036</v>
      </c>
      <c r="B470" s="26">
        <v>4</v>
      </c>
      <c r="C470" s="27">
        <v>39608.69140625</v>
      </c>
      <c r="D470" s="27">
        <v>0</v>
      </c>
      <c r="E470" s="27">
        <v>0</v>
      </c>
      <c r="F470" s="27">
        <v>0.19770474184799999</v>
      </c>
      <c r="G470" s="27">
        <v>1.681275652966</v>
      </c>
      <c r="H470" s="27">
        <v>1.483570911118</v>
      </c>
      <c r="I470" s="28">
        <v>1.11372261E-4</v>
      </c>
      <c r="J470" s="28">
        <v>1.3096498532629E-5</v>
      </c>
      <c r="K470" s="28">
        <v>1.11372261E-4</v>
      </c>
      <c r="L470" s="28">
        <v>1.3096498532629E-5</v>
      </c>
      <c r="M470" s="47"/>
    </row>
    <row r="471" spans="1:13" ht="13.5" thickBot="1">
      <c r="A471" s="22">
        <v>45036</v>
      </c>
      <c r="B471" s="26">
        <v>5</v>
      </c>
      <c r="C471" s="27">
        <v>39803.09765625</v>
      </c>
      <c r="D471" s="27">
        <v>0</v>
      </c>
      <c r="E471" s="27">
        <v>0</v>
      </c>
      <c r="F471" s="27">
        <v>0.18555571816999999</v>
      </c>
      <c r="G471" s="27">
        <v>0.94557377279199994</v>
      </c>
      <c r="H471" s="27">
        <v>0.76001805462100003</v>
      </c>
      <c r="I471" s="28">
        <v>6.2637372336545198E-5</v>
      </c>
      <c r="J471" s="28">
        <v>1.2291714240252801E-5</v>
      </c>
      <c r="K471" s="28">
        <v>6.2637372336545198E-5</v>
      </c>
      <c r="L471" s="28">
        <v>1.2291714240252801E-5</v>
      </c>
      <c r="M471" s="47"/>
    </row>
    <row r="472" spans="1:13" ht="13.5" thickBot="1">
      <c r="A472" s="22">
        <v>45036</v>
      </c>
      <c r="B472" s="26">
        <v>6</v>
      </c>
      <c r="C472" s="27">
        <v>41153.3125</v>
      </c>
      <c r="D472" s="27">
        <v>0</v>
      </c>
      <c r="E472" s="27">
        <v>0</v>
      </c>
      <c r="F472" s="27">
        <v>0.170966357008</v>
      </c>
      <c r="G472" s="27">
        <v>0.33778502949799999</v>
      </c>
      <c r="H472" s="27">
        <v>0.16681867248999999</v>
      </c>
      <c r="I472" s="28">
        <v>2.2375796866651198E-5</v>
      </c>
      <c r="J472" s="28">
        <v>1.1325275371536299E-5</v>
      </c>
      <c r="K472" s="28">
        <v>2.2375796866651198E-5</v>
      </c>
      <c r="L472" s="28">
        <v>1.1325275371536299E-5</v>
      </c>
      <c r="M472" s="47"/>
    </row>
    <row r="473" spans="1:13" ht="13.5" thickBot="1">
      <c r="A473" s="22">
        <v>45036</v>
      </c>
      <c r="B473" s="26">
        <v>7</v>
      </c>
      <c r="C473" s="27">
        <v>43855.56640625</v>
      </c>
      <c r="D473" s="27">
        <v>0</v>
      </c>
      <c r="E473" s="27">
        <v>0</v>
      </c>
      <c r="F473" s="27">
        <v>0.28666402311099998</v>
      </c>
      <c r="G473" s="27">
        <v>0.42243961537300001</v>
      </c>
      <c r="H473" s="27">
        <v>0.13577559226200001</v>
      </c>
      <c r="I473" s="28">
        <v>2.7983546328424499E-5</v>
      </c>
      <c r="J473" s="28">
        <v>1.8989402696819999E-5</v>
      </c>
      <c r="K473" s="28">
        <v>2.7983546328424499E-5</v>
      </c>
      <c r="L473" s="28">
        <v>1.8989402696819999E-5</v>
      </c>
      <c r="M473" s="47"/>
    </row>
    <row r="474" spans="1:13" ht="13.5" thickBot="1">
      <c r="A474" s="22">
        <v>45036</v>
      </c>
      <c r="B474" s="26">
        <v>8</v>
      </c>
      <c r="C474" s="27">
        <v>44764.2890625</v>
      </c>
      <c r="D474" s="27">
        <v>370.1</v>
      </c>
      <c r="E474" s="27">
        <v>355.9</v>
      </c>
      <c r="F474" s="27">
        <v>463.84693515373198</v>
      </c>
      <c r="G474" s="27">
        <v>498.22525023525702</v>
      </c>
      <c r="H474" s="27">
        <v>34.378315081525002</v>
      </c>
      <c r="I474" s="28">
        <v>8.4873642180000007E-3</v>
      </c>
      <c r="J474" s="28">
        <v>6.2100513479999998E-3</v>
      </c>
      <c r="K474" s="28">
        <v>9.4280107460000002E-3</v>
      </c>
      <c r="L474" s="28">
        <v>7.1506978769999997E-3</v>
      </c>
      <c r="M474" s="47"/>
    </row>
    <row r="475" spans="1:13" ht="13.5" thickBot="1">
      <c r="A475" s="22">
        <v>45036</v>
      </c>
      <c r="B475" s="26">
        <v>9</v>
      </c>
      <c r="C475" s="27">
        <v>45767.2421875</v>
      </c>
      <c r="D475" s="27">
        <v>2831.2</v>
      </c>
      <c r="E475" s="27">
        <v>2799.5</v>
      </c>
      <c r="F475" s="27">
        <v>3854.0172332275301</v>
      </c>
      <c r="G475" s="27">
        <v>4208.6928572134502</v>
      </c>
      <c r="H475" s="27">
        <v>354.67562398592003</v>
      </c>
      <c r="I475" s="28">
        <v>9.1248864415000006E-2</v>
      </c>
      <c r="J475" s="28">
        <v>6.7754188739999999E-2</v>
      </c>
      <c r="K475" s="28">
        <v>9.3348758426000003E-2</v>
      </c>
      <c r="L475" s="28">
        <v>6.9854082752000002E-2</v>
      </c>
      <c r="M475" s="47"/>
    </row>
    <row r="476" spans="1:13" ht="13.5" thickBot="1">
      <c r="A476" s="22">
        <v>45036</v>
      </c>
      <c r="B476" s="26">
        <v>10</v>
      </c>
      <c r="C476" s="27">
        <v>47347.84765625</v>
      </c>
      <c r="D476" s="27">
        <v>5662.6</v>
      </c>
      <c r="E476" s="27">
        <v>5616.8</v>
      </c>
      <c r="F476" s="27">
        <v>4670.81831824459</v>
      </c>
      <c r="G476" s="27">
        <v>6949.3155375936703</v>
      </c>
      <c r="H476" s="27">
        <v>2278.4972193490898</v>
      </c>
      <c r="I476" s="28">
        <v>8.5235528456999998E-2</v>
      </c>
      <c r="J476" s="28">
        <v>6.5698309602000002E-2</v>
      </c>
      <c r="K476" s="28">
        <v>8.8269444725999999E-2</v>
      </c>
      <c r="L476" s="28">
        <v>6.2664393333000001E-2</v>
      </c>
      <c r="M476" s="47"/>
    </row>
    <row r="477" spans="1:13" ht="13.5" thickBot="1">
      <c r="A477" s="22">
        <v>45036</v>
      </c>
      <c r="B477" s="26">
        <v>11</v>
      </c>
      <c r="C477" s="27">
        <v>49031.9765625</v>
      </c>
      <c r="D477" s="27">
        <v>7146.3</v>
      </c>
      <c r="E477" s="27">
        <v>7076.3</v>
      </c>
      <c r="F477" s="27">
        <v>5901.8408564681804</v>
      </c>
      <c r="G477" s="27">
        <v>8201.7712969702698</v>
      </c>
      <c r="H477" s="27">
        <v>2299.9304405020898</v>
      </c>
      <c r="I477" s="28">
        <v>6.9917282523000002E-2</v>
      </c>
      <c r="J477" s="28">
        <v>8.2436350259999999E-2</v>
      </c>
      <c r="K477" s="28">
        <v>7.4554272453999995E-2</v>
      </c>
      <c r="L477" s="28">
        <v>7.7799360329000006E-2</v>
      </c>
      <c r="M477" s="47"/>
    </row>
    <row r="478" spans="1:13" ht="13.5" thickBot="1">
      <c r="A478" s="22">
        <v>45036</v>
      </c>
      <c r="B478" s="26">
        <v>12</v>
      </c>
      <c r="C478" s="27">
        <v>50288.9140625</v>
      </c>
      <c r="D478" s="27">
        <v>7513.3</v>
      </c>
      <c r="E478" s="27">
        <v>7456.6</v>
      </c>
      <c r="F478" s="27">
        <v>8363.2183523450894</v>
      </c>
      <c r="G478" s="27">
        <v>8975.4160093142309</v>
      </c>
      <c r="H478" s="27">
        <v>612.19765696913601</v>
      </c>
      <c r="I478" s="28">
        <v>9.6854531618000006E-2</v>
      </c>
      <c r="J478" s="28">
        <v>5.6300897744000003E-2</v>
      </c>
      <c r="K478" s="28">
        <v>0.100610493462</v>
      </c>
      <c r="L478" s="28">
        <v>6.0056859588E-2</v>
      </c>
      <c r="M478" s="47"/>
    </row>
    <row r="479" spans="1:13" ht="13.5" thickBot="1">
      <c r="A479" s="22">
        <v>45036</v>
      </c>
      <c r="B479" s="26">
        <v>13</v>
      </c>
      <c r="C479" s="27">
        <v>51329.60546875</v>
      </c>
      <c r="D479" s="27">
        <v>7805</v>
      </c>
      <c r="E479" s="27">
        <v>7768.7</v>
      </c>
      <c r="F479" s="27">
        <v>9406.7282507503005</v>
      </c>
      <c r="G479" s="27">
        <v>9453.6904794702605</v>
      </c>
      <c r="H479" s="27">
        <v>46.962228719956002</v>
      </c>
      <c r="I479" s="28">
        <v>0.109213730754</v>
      </c>
      <c r="J479" s="28">
        <v>0.106102825301</v>
      </c>
      <c r="K479" s="28">
        <v>0.111618341247</v>
      </c>
      <c r="L479" s="28">
        <v>0.108507435794</v>
      </c>
      <c r="M479" s="47"/>
    </row>
    <row r="480" spans="1:13" ht="13.5" thickBot="1">
      <c r="A480" s="22">
        <v>45036</v>
      </c>
      <c r="B480" s="26">
        <v>14</v>
      </c>
      <c r="C480" s="27">
        <v>52179.45703125</v>
      </c>
      <c r="D480" s="27">
        <v>8007.9</v>
      </c>
      <c r="E480" s="27">
        <v>7978.5</v>
      </c>
      <c r="F480" s="27">
        <v>9626.1172033783805</v>
      </c>
      <c r="G480" s="27">
        <v>9692.9366609922399</v>
      </c>
      <c r="H480" s="27">
        <v>66.819457613859001</v>
      </c>
      <c r="I480" s="28">
        <v>0.111621400436</v>
      </c>
      <c r="J480" s="28">
        <v>0.107195098263</v>
      </c>
      <c r="K480" s="28">
        <v>0.113568936207</v>
      </c>
      <c r="L480" s="28">
        <v>0.109142634034</v>
      </c>
      <c r="M480" s="47"/>
    </row>
    <row r="481" spans="1:13" ht="13.5" thickBot="1">
      <c r="A481" s="22">
        <v>45036</v>
      </c>
      <c r="B481" s="26">
        <v>15</v>
      </c>
      <c r="C481" s="27">
        <v>52571.85546875</v>
      </c>
      <c r="D481" s="27">
        <v>7957</v>
      </c>
      <c r="E481" s="27">
        <v>7938.2</v>
      </c>
      <c r="F481" s="27">
        <v>9011.85181534398</v>
      </c>
      <c r="G481" s="27">
        <v>9085.8529731211893</v>
      </c>
      <c r="H481" s="27">
        <v>74.001157777209997</v>
      </c>
      <c r="I481" s="28">
        <v>7.4778283858000005E-2</v>
      </c>
      <c r="J481" s="28">
        <v>6.9876246379000001E-2</v>
      </c>
      <c r="K481" s="28">
        <v>7.6023646868000005E-2</v>
      </c>
      <c r="L481" s="28">
        <v>7.1121609389000001E-2</v>
      </c>
      <c r="M481" s="47"/>
    </row>
    <row r="482" spans="1:13" ht="13.5" thickBot="1">
      <c r="A482" s="22">
        <v>45036</v>
      </c>
      <c r="B482" s="26">
        <v>16</v>
      </c>
      <c r="C482" s="27">
        <v>53110.328125</v>
      </c>
      <c r="D482" s="27">
        <v>7767.8</v>
      </c>
      <c r="E482" s="27">
        <v>7739.1</v>
      </c>
      <c r="F482" s="27">
        <v>8353.8133082485092</v>
      </c>
      <c r="G482" s="27">
        <v>8761.7278467223096</v>
      </c>
      <c r="H482" s="27">
        <v>407.914538473802</v>
      </c>
      <c r="I482" s="28">
        <v>6.5840477391999996E-2</v>
      </c>
      <c r="J482" s="28">
        <v>3.8819111569000003E-2</v>
      </c>
      <c r="K482" s="28">
        <v>6.7741643264000007E-2</v>
      </c>
      <c r="L482" s="28">
        <v>4.0720277440000001E-2</v>
      </c>
      <c r="M482" s="47"/>
    </row>
    <row r="483" spans="1:13" ht="13.5" thickBot="1">
      <c r="A483" s="22">
        <v>45036</v>
      </c>
      <c r="B483" s="26">
        <v>17</v>
      </c>
      <c r="C483" s="27">
        <v>53336.71875</v>
      </c>
      <c r="D483" s="27">
        <v>6963.3</v>
      </c>
      <c r="E483" s="27">
        <v>6925.2</v>
      </c>
      <c r="F483" s="27">
        <v>8365.4632985173903</v>
      </c>
      <c r="G483" s="27">
        <v>8538.9447632328793</v>
      </c>
      <c r="H483" s="27">
        <v>173.48146471549401</v>
      </c>
      <c r="I483" s="28">
        <v>0.104374984315</v>
      </c>
      <c r="J483" s="28">
        <v>9.2883101385E-2</v>
      </c>
      <c r="K483" s="28">
        <v>0.106898831692</v>
      </c>
      <c r="L483" s="28">
        <v>9.5406948761999996E-2</v>
      </c>
      <c r="M483" s="47"/>
    </row>
    <row r="484" spans="1:13" ht="13.5" thickBot="1">
      <c r="A484" s="22">
        <v>45036</v>
      </c>
      <c r="B484" s="26">
        <v>18</v>
      </c>
      <c r="C484" s="27">
        <v>52932.88671875</v>
      </c>
      <c r="D484" s="27">
        <v>6248</v>
      </c>
      <c r="E484" s="27">
        <v>6194.5</v>
      </c>
      <c r="F484" s="27">
        <v>7709.9615872492795</v>
      </c>
      <c r="G484" s="27">
        <v>8041.5607245381798</v>
      </c>
      <c r="H484" s="27">
        <v>331.59913728889398</v>
      </c>
      <c r="I484" s="28">
        <v>0.118810328864</v>
      </c>
      <c r="J484" s="28">
        <v>9.6844302282E-2</v>
      </c>
      <c r="K484" s="28">
        <v>0.122354314026</v>
      </c>
      <c r="L484" s="28">
        <v>0.100388287443</v>
      </c>
      <c r="M484" s="47"/>
    </row>
    <row r="485" spans="1:13" ht="13.5" thickBot="1">
      <c r="A485" s="22">
        <v>45036</v>
      </c>
      <c r="B485" s="26">
        <v>19</v>
      </c>
      <c r="C485" s="27">
        <v>51901.234375</v>
      </c>
      <c r="D485" s="27">
        <v>4774.2</v>
      </c>
      <c r="E485" s="27">
        <v>4710.3</v>
      </c>
      <c r="F485" s="27">
        <v>5406.5204873625398</v>
      </c>
      <c r="G485" s="27">
        <v>5846.05221979007</v>
      </c>
      <c r="H485" s="27">
        <v>439.531732427522</v>
      </c>
      <c r="I485" s="28">
        <v>7.1002399297000002E-2</v>
      </c>
      <c r="J485" s="28">
        <v>4.1886624758999999E-2</v>
      </c>
      <c r="K485" s="28">
        <v>7.5235308676999998E-2</v>
      </c>
      <c r="L485" s="28">
        <v>4.6119534139000003E-2</v>
      </c>
      <c r="M485" s="47"/>
    </row>
    <row r="486" spans="1:13" ht="13.5" thickBot="1">
      <c r="A486" s="22">
        <v>45036</v>
      </c>
      <c r="B486" s="26">
        <v>20</v>
      </c>
      <c r="C486" s="27">
        <v>50184.44921875</v>
      </c>
      <c r="D486" s="27">
        <v>1739.5</v>
      </c>
      <c r="E486" s="27">
        <v>1721.3</v>
      </c>
      <c r="F486" s="27">
        <v>1954.4692163540999</v>
      </c>
      <c r="G486" s="27">
        <v>2083.78981777935</v>
      </c>
      <c r="H486" s="27">
        <v>129.320601425245</v>
      </c>
      <c r="I486" s="28">
        <v>2.2806691691000001E-2</v>
      </c>
      <c r="J486" s="28">
        <v>1.4240144167E-2</v>
      </c>
      <c r="K486" s="28">
        <v>2.4012309073000001E-2</v>
      </c>
      <c r="L486" s="28">
        <v>1.5445761549000001E-2</v>
      </c>
      <c r="M486" s="47"/>
    </row>
    <row r="487" spans="1:13" ht="13.5" thickBot="1">
      <c r="A487" s="22">
        <v>45036</v>
      </c>
      <c r="B487" s="26">
        <v>21</v>
      </c>
      <c r="C487" s="27">
        <v>49233.5390625</v>
      </c>
      <c r="D487" s="27">
        <v>33.1</v>
      </c>
      <c r="E487" s="27">
        <v>30.5</v>
      </c>
      <c r="F487" s="27">
        <v>51.159781221307</v>
      </c>
      <c r="G487" s="27">
        <v>52.964153958385999</v>
      </c>
      <c r="H487" s="27">
        <v>1.8043727370789999</v>
      </c>
      <c r="I487" s="28">
        <v>1.315855455E-3</v>
      </c>
      <c r="J487" s="28">
        <v>1.196328909E-3</v>
      </c>
      <c r="K487" s="28">
        <v>1.4880865099999999E-3</v>
      </c>
      <c r="L487" s="28">
        <v>1.3685599639999999E-3</v>
      </c>
      <c r="M487" s="47"/>
    </row>
    <row r="488" spans="1:13" ht="13.5" thickBot="1">
      <c r="A488" s="22">
        <v>45036</v>
      </c>
      <c r="B488" s="26">
        <v>22</v>
      </c>
      <c r="C488" s="27">
        <v>48429.91796875</v>
      </c>
      <c r="D488" s="27">
        <v>0</v>
      </c>
      <c r="E488" s="27">
        <v>0</v>
      </c>
      <c r="F488" s="27">
        <v>0.167950572578</v>
      </c>
      <c r="G488" s="27">
        <v>0.39060448865199998</v>
      </c>
      <c r="H488" s="27">
        <v>0.222653916073</v>
      </c>
      <c r="I488" s="28">
        <v>2.5874701156096599E-5</v>
      </c>
      <c r="J488" s="28">
        <v>1.11255016281721E-5</v>
      </c>
      <c r="K488" s="28">
        <v>2.5874701156096599E-5</v>
      </c>
      <c r="L488" s="28">
        <v>1.11255016281721E-5</v>
      </c>
      <c r="M488" s="47"/>
    </row>
    <row r="489" spans="1:13" ht="13.5" thickBot="1">
      <c r="A489" s="22">
        <v>45036</v>
      </c>
      <c r="B489" s="26">
        <v>23</v>
      </c>
      <c r="C489" s="27">
        <v>46337.1171875</v>
      </c>
      <c r="D489" s="27">
        <v>0</v>
      </c>
      <c r="E489" s="27">
        <v>0</v>
      </c>
      <c r="F489" s="27">
        <v>0.18596111807999999</v>
      </c>
      <c r="G489" s="27">
        <v>0.437731538305</v>
      </c>
      <c r="H489" s="27">
        <v>0.25177042022500001</v>
      </c>
      <c r="I489" s="28">
        <v>2.8996524795042199E-5</v>
      </c>
      <c r="J489" s="28">
        <v>1.2318569030259799E-5</v>
      </c>
      <c r="K489" s="28">
        <v>2.8996524795042199E-5</v>
      </c>
      <c r="L489" s="28">
        <v>1.2318569030259799E-5</v>
      </c>
      <c r="M489" s="47"/>
    </row>
    <row r="490" spans="1:13" ht="13.5" thickBot="1">
      <c r="A490" s="22">
        <v>45036</v>
      </c>
      <c r="B490" s="26">
        <v>24</v>
      </c>
      <c r="C490" s="27">
        <v>43358.37109375</v>
      </c>
      <c r="D490" s="27">
        <v>0</v>
      </c>
      <c r="E490" s="27">
        <v>0</v>
      </c>
      <c r="F490" s="27">
        <v>0.16793965664800001</v>
      </c>
      <c r="G490" s="27">
        <v>0.33222287233499997</v>
      </c>
      <c r="H490" s="27">
        <v>0.16428321568699999</v>
      </c>
      <c r="I490" s="28">
        <v>2.2007344484356901E-5</v>
      </c>
      <c r="J490" s="28">
        <v>1.1124778527333801E-5</v>
      </c>
      <c r="K490" s="28">
        <v>2.2007344484356901E-5</v>
      </c>
      <c r="L490" s="28">
        <v>1.1124778527333801E-5</v>
      </c>
      <c r="M490" s="47"/>
    </row>
    <row r="491" spans="1:13" ht="13.5" thickBot="1">
      <c r="A491" s="22">
        <v>45037</v>
      </c>
      <c r="B491" s="26">
        <v>1</v>
      </c>
      <c r="C491" s="27">
        <v>40457.76171875</v>
      </c>
      <c r="D491" s="27">
        <v>0</v>
      </c>
      <c r="E491" s="27">
        <v>0</v>
      </c>
      <c r="F491" s="27">
        <v>0.16721047508600001</v>
      </c>
      <c r="G491" s="27">
        <v>0.301181767075</v>
      </c>
      <c r="H491" s="27">
        <v>0.13397129198800001</v>
      </c>
      <c r="I491" s="28">
        <v>1.9951097448020301E-5</v>
      </c>
      <c r="J491" s="28">
        <v>1.1076475562196301E-5</v>
      </c>
      <c r="K491" s="28">
        <v>1.9951097448020301E-5</v>
      </c>
      <c r="L491" s="28">
        <v>1.1076475562196301E-5</v>
      </c>
      <c r="M491" s="47"/>
    </row>
    <row r="492" spans="1:13" ht="13.5" thickBot="1">
      <c r="A492" s="22">
        <v>45037</v>
      </c>
      <c r="B492" s="26">
        <v>2</v>
      </c>
      <c r="C492" s="27">
        <v>38383.171875</v>
      </c>
      <c r="D492" s="27">
        <v>0</v>
      </c>
      <c r="E492" s="27">
        <v>0</v>
      </c>
      <c r="F492" s="27">
        <v>0.177930265074</v>
      </c>
      <c r="G492" s="27">
        <v>0.34378876742800002</v>
      </c>
      <c r="H492" s="27">
        <v>0.16585850235300001</v>
      </c>
      <c r="I492" s="28">
        <v>2.2773500757036E-5</v>
      </c>
      <c r="J492" s="28">
        <v>1.17865835369939E-5</v>
      </c>
      <c r="K492" s="28">
        <v>2.2773500757036E-5</v>
      </c>
      <c r="L492" s="28">
        <v>1.17865835369939E-5</v>
      </c>
      <c r="M492" s="47"/>
    </row>
    <row r="493" spans="1:13" ht="13.5" thickBot="1">
      <c r="A493" s="22">
        <v>45037</v>
      </c>
      <c r="B493" s="26">
        <v>3</v>
      </c>
      <c r="C493" s="27">
        <v>36769.34375</v>
      </c>
      <c r="D493" s="27">
        <v>0</v>
      </c>
      <c r="E493" s="27">
        <v>0</v>
      </c>
      <c r="F493" s="27">
        <v>0.17465112372800001</v>
      </c>
      <c r="G493" s="27">
        <v>0.58308750939200005</v>
      </c>
      <c r="H493" s="27">
        <v>0.408436385663</v>
      </c>
      <c r="I493" s="28">
        <v>3.8625298714372198E-5</v>
      </c>
      <c r="J493" s="28">
        <v>1.15693643169415E-5</v>
      </c>
      <c r="K493" s="28">
        <v>3.8625298714372198E-5</v>
      </c>
      <c r="L493" s="28">
        <v>1.15693643169415E-5</v>
      </c>
      <c r="M493" s="47"/>
    </row>
    <row r="494" spans="1:13" ht="13.5" thickBot="1">
      <c r="A494" s="22">
        <v>45037</v>
      </c>
      <c r="B494" s="26">
        <v>4</v>
      </c>
      <c r="C494" s="27">
        <v>35989.859375</v>
      </c>
      <c r="D494" s="27">
        <v>0</v>
      </c>
      <c r="E494" s="27">
        <v>0</v>
      </c>
      <c r="F494" s="27">
        <v>0.17228028565</v>
      </c>
      <c r="G494" s="27">
        <v>0.48625725815100002</v>
      </c>
      <c r="H494" s="27">
        <v>0.31397697250000001</v>
      </c>
      <c r="I494" s="28">
        <v>3.2211000142517299E-5</v>
      </c>
      <c r="J494" s="28">
        <v>1.1412313569883301E-5</v>
      </c>
      <c r="K494" s="28">
        <v>3.2211000142517299E-5</v>
      </c>
      <c r="L494" s="28">
        <v>1.1412313569883301E-5</v>
      </c>
      <c r="M494" s="47"/>
    </row>
    <row r="495" spans="1:13" ht="13.5" thickBot="1">
      <c r="A495" s="22">
        <v>45037</v>
      </c>
      <c r="B495" s="26">
        <v>5</v>
      </c>
      <c r="C495" s="27">
        <v>36091.8671875</v>
      </c>
      <c r="D495" s="27">
        <v>0</v>
      </c>
      <c r="E495" s="27">
        <v>0</v>
      </c>
      <c r="F495" s="27">
        <v>0.181410708368</v>
      </c>
      <c r="G495" s="27">
        <v>0.39658652604700001</v>
      </c>
      <c r="H495" s="27">
        <v>0.21517581767800001</v>
      </c>
      <c r="I495" s="28">
        <v>2.6270967544218299E-5</v>
      </c>
      <c r="J495" s="28">
        <v>1.20171375442949E-5</v>
      </c>
      <c r="K495" s="28">
        <v>2.6270967544218299E-5</v>
      </c>
      <c r="L495" s="28">
        <v>1.20171375442949E-5</v>
      </c>
      <c r="M495" s="47"/>
    </row>
    <row r="496" spans="1:13" ht="13.5" thickBot="1">
      <c r="A496" s="22">
        <v>45037</v>
      </c>
      <c r="B496" s="26">
        <v>6</v>
      </c>
      <c r="C496" s="27">
        <v>37187.421875</v>
      </c>
      <c r="D496" s="27">
        <v>0</v>
      </c>
      <c r="E496" s="27">
        <v>0</v>
      </c>
      <c r="F496" s="27">
        <v>0.18215145593000001</v>
      </c>
      <c r="G496" s="27">
        <v>0.320509442719</v>
      </c>
      <c r="H496" s="27">
        <v>0.13835798678899999</v>
      </c>
      <c r="I496" s="28">
        <v>2.1231415124523498E-5</v>
      </c>
      <c r="J496" s="28">
        <v>1.2066206672634701E-5</v>
      </c>
      <c r="K496" s="28">
        <v>2.1231415124523498E-5</v>
      </c>
      <c r="L496" s="28">
        <v>1.2066206672634701E-5</v>
      </c>
      <c r="M496" s="47"/>
    </row>
    <row r="497" spans="1:13" ht="13.5" thickBot="1">
      <c r="A497" s="22">
        <v>45037</v>
      </c>
      <c r="B497" s="26">
        <v>7</v>
      </c>
      <c r="C497" s="27">
        <v>40068.19921875</v>
      </c>
      <c r="D497" s="27">
        <v>0.1</v>
      </c>
      <c r="E497" s="27">
        <v>0.1</v>
      </c>
      <c r="F497" s="27">
        <v>0.198003039173</v>
      </c>
      <c r="G497" s="27">
        <v>0.36984200407000001</v>
      </c>
      <c r="H497" s="27">
        <v>0.17183896489700001</v>
      </c>
      <c r="I497" s="28">
        <v>1.7875066512383201E-5</v>
      </c>
      <c r="J497" s="28">
        <v>6.4919872266697598E-6</v>
      </c>
      <c r="K497" s="28">
        <v>1.7875066512383201E-5</v>
      </c>
      <c r="L497" s="28">
        <v>6.4919872266697598E-6</v>
      </c>
      <c r="M497" s="47"/>
    </row>
    <row r="498" spans="1:13" ht="13.5" thickBot="1">
      <c r="A498" s="22">
        <v>45037</v>
      </c>
      <c r="B498" s="26">
        <v>8</v>
      </c>
      <c r="C498" s="27">
        <v>41445.22265625</v>
      </c>
      <c r="D498" s="27">
        <v>533.70000000000005</v>
      </c>
      <c r="E498" s="27">
        <v>520.1</v>
      </c>
      <c r="F498" s="27">
        <v>744.46163280361998</v>
      </c>
      <c r="G498" s="27">
        <v>744.87485414631897</v>
      </c>
      <c r="H498" s="27">
        <v>0.41322134269900002</v>
      </c>
      <c r="I498" s="28">
        <v>1.3988795319E-2</v>
      </c>
      <c r="J498" s="28">
        <v>1.3961422415999999E-2</v>
      </c>
      <c r="K498" s="28">
        <v>1.488969622E-2</v>
      </c>
      <c r="L498" s="28">
        <v>1.4862323316999999E-2</v>
      </c>
      <c r="M498" s="47"/>
    </row>
    <row r="499" spans="1:13" ht="13.5" thickBot="1">
      <c r="A499" s="22">
        <v>45037</v>
      </c>
      <c r="B499" s="26">
        <v>9</v>
      </c>
      <c r="C499" s="27">
        <v>42169.05859375</v>
      </c>
      <c r="D499" s="27">
        <v>3917.2</v>
      </c>
      <c r="E499" s="27">
        <v>3899.5</v>
      </c>
      <c r="F499" s="27">
        <v>6324.7000802595503</v>
      </c>
      <c r="G499" s="27">
        <v>6371.3506561484</v>
      </c>
      <c r="H499" s="27">
        <v>46.650575888855002</v>
      </c>
      <c r="I499" s="28">
        <v>0.162569598314</v>
      </c>
      <c r="J499" s="28">
        <v>0.15947933758999999</v>
      </c>
      <c r="K499" s="28">
        <v>0.163742094339</v>
      </c>
      <c r="L499" s="28">
        <v>0.16065183361499999</v>
      </c>
      <c r="M499" s="47"/>
    </row>
    <row r="500" spans="1:13" ht="13.5" thickBot="1">
      <c r="A500" s="22">
        <v>45037</v>
      </c>
      <c r="B500" s="26">
        <v>10</v>
      </c>
      <c r="C500" s="27">
        <v>43495.32421875</v>
      </c>
      <c r="D500" s="27">
        <v>7309.4</v>
      </c>
      <c r="E500" s="27">
        <v>7284.1</v>
      </c>
      <c r="F500" s="27">
        <v>9544.5725434522501</v>
      </c>
      <c r="G500" s="27">
        <v>9987.6452859510391</v>
      </c>
      <c r="H500" s="27">
        <v>443.07274249879299</v>
      </c>
      <c r="I500" s="28">
        <v>0.17741423462799999</v>
      </c>
      <c r="J500" s="28">
        <v>0.148063893975</v>
      </c>
      <c r="K500" s="28">
        <v>0.17909017527400001</v>
      </c>
      <c r="L500" s="28">
        <v>0.14973983462099999</v>
      </c>
      <c r="M500" s="47"/>
    </row>
    <row r="501" spans="1:13" ht="13.5" thickBot="1">
      <c r="A501" s="22">
        <v>45037</v>
      </c>
      <c r="B501" s="26">
        <v>11</v>
      </c>
      <c r="C501" s="27">
        <v>44623.80859375</v>
      </c>
      <c r="D501" s="27">
        <v>8939.4</v>
      </c>
      <c r="E501" s="27">
        <v>8931.1</v>
      </c>
      <c r="F501" s="27">
        <v>10462.2681131033</v>
      </c>
      <c r="G501" s="27">
        <v>10592.079902056599</v>
      </c>
      <c r="H501" s="27">
        <v>129.81178895329899</v>
      </c>
      <c r="I501" s="28">
        <v>0.10947800093100001</v>
      </c>
      <c r="J501" s="28">
        <v>0.10087891581199999</v>
      </c>
      <c r="K501" s="28">
        <v>0.110027815451</v>
      </c>
      <c r="L501" s="28">
        <v>0.10142873033200001</v>
      </c>
      <c r="M501" s="47"/>
    </row>
    <row r="502" spans="1:13" ht="13.5" thickBot="1">
      <c r="A502" s="22">
        <v>45037</v>
      </c>
      <c r="B502" s="26">
        <v>12</v>
      </c>
      <c r="C502" s="27">
        <v>45328.3984375</v>
      </c>
      <c r="D502" s="27">
        <v>9260.5</v>
      </c>
      <c r="E502" s="27">
        <v>9251.2000000000007</v>
      </c>
      <c r="F502" s="27">
        <v>11283.501471403901</v>
      </c>
      <c r="G502" s="27">
        <v>11455.768658520101</v>
      </c>
      <c r="H502" s="27">
        <v>172.26718711618801</v>
      </c>
      <c r="I502" s="28">
        <v>0.14542055236599999</v>
      </c>
      <c r="J502" s="28">
        <v>0.13400910647799999</v>
      </c>
      <c r="K502" s="28">
        <v>0.146036609599</v>
      </c>
      <c r="L502" s="28">
        <v>0.13462516371200001</v>
      </c>
      <c r="M502" s="47"/>
    </row>
    <row r="503" spans="1:13" ht="13.5" thickBot="1">
      <c r="A503" s="22">
        <v>45037</v>
      </c>
      <c r="B503" s="26">
        <v>13</v>
      </c>
      <c r="C503" s="27">
        <v>45977.8359375</v>
      </c>
      <c r="D503" s="27">
        <v>9727.7999999999993</v>
      </c>
      <c r="E503" s="27">
        <v>9691</v>
      </c>
      <c r="F503" s="27">
        <v>11537.996774057399</v>
      </c>
      <c r="G503" s="27">
        <v>11722.8375917268</v>
      </c>
      <c r="H503" s="27">
        <v>184.840817669411</v>
      </c>
      <c r="I503" s="28">
        <v>0.132156703214</v>
      </c>
      <c r="J503" s="28">
        <v>0.119912345923</v>
      </c>
      <c r="K503" s="28">
        <v>0.13459443506400001</v>
      </c>
      <c r="L503" s="28">
        <v>0.12235007777199999</v>
      </c>
      <c r="M503" s="47"/>
    </row>
    <row r="504" spans="1:13" ht="13.5" thickBot="1">
      <c r="A504" s="22">
        <v>45037</v>
      </c>
      <c r="B504" s="26">
        <v>14</v>
      </c>
      <c r="C504" s="27">
        <v>46987.46484375</v>
      </c>
      <c r="D504" s="27">
        <v>10637.4</v>
      </c>
      <c r="E504" s="27">
        <v>10601.1</v>
      </c>
      <c r="F504" s="27">
        <v>11753.125252722401</v>
      </c>
      <c r="G504" s="27">
        <v>11844.112816975499</v>
      </c>
      <c r="H504" s="27">
        <v>90.987564253073998</v>
      </c>
      <c r="I504" s="28">
        <v>7.9935931171999999E-2</v>
      </c>
      <c r="J504" s="28">
        <v>7.3908668038999994E-2</v>
      </c>
      <c r="K504" s="28">
        <v>8.2340541665000003E-2</v>
      </c>
      <c r="L504" s="28">
        <v>7.6313278531999998E-2</v>
      </c>
      <c r="M504" s="47"/>
    </row>
    <row r="505" spans="1:13" ht="13.5" thickBot="1">
      <c r="A505" s="22">
        <v>45037</v>
      </c>
      <c r="B505" s="26">
        <v>15</v>
      </c>
      <c r="C505" s="27">
        <v>48410.78125</v>
      </c>
      <c r="D505" s="27">
        <v>10524.4</v>
      </c>
      <c r="E505" s="27">
        <v>10500.1</v>
      </c>
      <c r="F505" s="27">
        <v>11988.3587172795</v>
      </c>
      <c r="G505" s="27">
        <v>12030.9229284954</v>
      </c>
      <c r="H505" s="27">
        <v>42.564211215905999</v>
      </c>
      <c r="I505" s="28">
        <v>9.9796166433999994E-2</v>
      </c>
      <c r="J505" s="28">
        <v>9.6976597594E-2</v>
      </c>
      <c r="K505" s="28">
        <v>0.101405864367</v>
      </c>
      <c r="L505" s="28">
        <v>9.8586295527000004E-2</v>
      </c>
      <c r="M505" s="47"/>
    </row>
    <row r="506" spans="1:13" ht="13.5" thickBot="1">
      <c r="A506" s="22">
        <v>45037</v>
      </c>
      <c r="B506" s="26">
        <v>16</v>
      </c>
      <c r="C506" s="27">
        <v>49737.8671875</v>
      </c>
      <c r="D506" s="27">
        <v>10511</v>
      </c>
      <c r="E506" s="27">
        <v>10487.7</v>
      </c>
      <c r="F506" s="27">
        <v>11884.6860062249</v>
      </c>
      <c r="G506" s="27">
        <v>11930.5761827478</v>
      </c>
      <c r="H506" s="27">
        <v>45.890176522955002</v>
      </c>
      <c r="I506" s="28">
        <v>9.4036578083000005E-2</v>
      </c>
      <c r="J506" s="28">
        <v>9.0996688276000007E-2</v>
      </c>
      <c r="K506" s="28">
        <v>9.5580033302999995E-2</v>
      </c>
      <c r="L506" s="28">
        <v>9.2540143495999996E-2</v>
      </c>
      <c r="M506" s="47"/>
    </row>
    <row r="507" spans="1:13" ht="13.5" thickBot="1">
      <c r="A507" s="22">
        <v>45037</v>
      </c>
      <c r="B507" s="26">
        <v>17</v>
      </c>
      <c r="C507" s="27">
        <v>50709.39453125</v>
      </c>
      <c r="D507" s="27">
        <v>10230</v>
      </c>
      <c r="E507" s="27">
        <v>10201.700000000001</v>
      </c>
      <c r="F507" s="27">
        <v>11757.4760643223</v>
      </c>
      <c r="G507" s="27">
        <v>11801.1663015084</v>
      </c>
      <c r="H507" s="27">
        <v>43.690237186158001</v>
      </c>
      <c r="I507" s="28">
        <v>0.104078318859</v>
      </c>
      <c r="J507" s="28">
        <v>0.101184159003</v>
      </c>
      <c r="K507" s="28">
        <v>0.105952987646</v>
      </c>
      <c r="L507" s="28">
        <v>0.10305882779</v>
      </c>
      <c r="M507" s="47"/>
    </row>
    <row r="508" spans="1:13" ht="13.5" thickBot="1">
      <c r="A508" s="22">
        <v>45037</v>
      </c>
      <c r="B508" s="26">
        <v>18</v>
      </c>
      <c r="C508" s="27">
        <v>50842.59375</v>
      </c>
      <c r="D508" s="27">
        <v>9489.7999999999993</v>
      </c>
      <c r="E508" s="27">
        <v>9462.7000000000007</v>
      </c>
      <c r="F508" s="27">
        <v>11192.452040505999</v>
      </c>
      <c r="G508" s="27">
        <v>11307.163292432801</v>
      </c>
      <c r="H508" s="27">
        <v>114.711251926849</v>
      </c>
      <c r="I508" s="28">
        <v>0.120387075545</v>
      </c>
      <c r="J508" s="28">
        <v>0.112788290971</v>
      </c>
      <c r="K508" s="28">
        <v>0.122182253075</v>
      </c>
      <c r="L508" s="28">
        <v>0.114583468501</v>
      </c>
      <c r="M508" s="47"/>
    </row>
    <row r="509" spans="1:13" ht="13.5" thickBot="1">
      <c r="A509" s="22">
        <v>45037</v>
      </c>
      <c r="B509" s="26">
        <v>19</v>
      </c>
      <c r="C509" s="27">
        <v>49795.484375</v>
      </c>
      <c r="D509" s="27">
        <v>7080.5</v>
      </c>
      <c r="E509" s="27">
        <v>6890.9</v>
      </c>
      <c r="F509" s="27">
        <v>8626.6237448760403</v>
      </c>
      <c r="G509" s="27">
        <v>8912.3006982325096</v>
      </c>
      <c r="H509" s="27">
        <v>285.67695335646499</v>
      </c>
      <c r="I509" s="28">
        <v>0.12134344847799999</v>
      </c>
      <c r="J509" s="28">
        <v>0.10241943196</v>
      </c>
      <c r="K509" s="28">
        <v>0.13390306692000001</v>
      </c>
      <c r="L509" s="28">
        <v>0.114979050402</v>
      </c>
      <c r="M509" s="47"/>
    </row>
    <row r="510" spans="1:13" ht="13.5" thickBot="1">
      <c r="A510" s="22">
        <v>45037</v>
      </c>
      <c r="B510" s="26">
        <v>20</v>
      </c>
      <c r="C510" s="27">
        <v>47465.953125</v>
      </c>
      <c r="D510" s="27">
        <v>2192.3000000000002</v>
      </c>
      <c r="E510" s="27">
        <v>2149.5</v>
      </c>
      <c r="F510" s="27">
        <v>2982.87262537998</v>
      </c>
      <c r="G510" s="27">
        <v>2984.7318996921799</v>
      </c>
      <c r="H510" s="27">
        <v>1.8592743121990001</v>
      </c>
      <c r="I510" s="28">
        <v>5.2492839142000002E-2</v>
      </c>
      <c r="J510" s="28">
        <v>5.2369675767000003E-2</v>
      </c>
      <c r="K510" s="28">
        <v>5.5328027271000002E-2</v>
      </c>
      <c r="L510" s="28">
        <v>5.5204863896000003E-2</v>
      </c>
      <c r="M510" s="47"/>
    </row>
    <row r="511" spans="1:13" ht="13.5" thickBot="1">
      <c r="A511" s="22">
        <v>45037</v>
      </c>
      <c r="B511" s="26">
        <v>21</v>
      </c>
      <c r="C511" s="27">
        <v>46182.96875</v>
      </c>
      <c r="D511" s="27">
        <v>36.5</v>
      </c>
      <c r="E511" s="27">
        <v>33.9</v>
      </c>
      <c r="F511" s="27">
        <v>46.261902469822999</v>
      </c>
      <c r="G511" s="27">
        <v>46.919248351057</v>
      </c>
      <c r="H511" s="27">
        <v>0.65734588123399995</v>
      </c>
      <c r="I511" s="28">
        <v>6.9019928100000003E-4</v>
      </c>
      <c r="J511" s="28">
        <v>6.4665490600000004E-4</v>
      </c>
      <c r="K511" s="28">
        <v>8.6243033500000004E-4</v>
      </c>
      <c r="L511" s="28">
        <v>8.1888596100000005E-4</v>
      </c>
      <c r="M511" s="47"/>
    </row>
    <row r="512" spans="1:13" ht="13.5" thickBot="1">
      <c r="A512" s="22">
        <v>45037</v>
      </c>
      <c r="B512" s="26">
        <v>22</v>
      </c>
      <c r="C512" s="27">
        <v>45312.140625</v>
      </c>
      <c r="D512" s="27">
        <v>0</v>
      </c>
      <c r="E512" s="27">
        <v>0</v>
      </c>
      <c r="F512" s="27">
        <v>0.150500975801</v>
      </c>
      <c r="G512" s="27">
        <v>0.27618073054699999</v>
      </c>
      <c r="H512" s="27">
        <v>0.12567975474500001</v>
      </c>
      <c r="I512" s="28">
        <v>1.82949609530846E-5</v>
      </c>
      <c r="J512" s="28">
        <v>9.9695929916384205E-6</v>
      </c>
      <c r="K512" s="28">
        <v>1.82949609530846E-5</v>
      </c>
      <c r="L512" s="28">
        <v>9.9695929916384205E-6</v>
      </c>
      <c r="M512" s="47"/>
    </row>
    <row r="513" spans="1:13" ht="13.5" thickBot="1">
      <c r="A513" s="22">
        <v>45037</v>
      </c>
      <c r="B513" s="26">
        <v>23</v>
      </c>
      <c r="C513" s="27">
        <v>42994.91796875</v>
      </c>
      <c r="D513" s="27">
        <v>0</v>
      </c>
      <c r="E513" s="27">
        <v>0</v>
      </c>
      <c r="F513" s="27">
        <v>0.15824410539600001</v>
      </c>
      <c r="G513" s="27">
        <v>0.170392747693</v>
      </c>
      <c r="H513" s="27">
        <v>1.2148642296E-2</v>
      </c>
      <c r="I513" s="28">
        <v>1.12872779341043E-5</v>
      </c>
      <c r="J513" s="28">
        <v>1.04825189054538E-5</v>
      </c>
      <c r="K513" s="28">
        <v>1.12872779341043E-5</v>
      </c>
      <c r="L513" s="28">
        <v>1.04825189054538E-5</v>
      </c>
      <c r="M513" s="47"/>
    </row>
    <row r="514" spans="1:13" ht="13.5" thickBot="1">
      <c r="A514" s="22">
        <v>45037</v>
      </c>
      <c r="B514" s="26">
        <v>24</v>
      </c>
      <c r="C514" s="27">
        <v>40927.9296875</v>
      </c>
      <c r="D514" s="27">
        <v>0</v>
      </c>
      <c r="E514" s="27">
        <v>0</v>
      </c>
      <c r="F514" s="27">
        <v>0.14607892348400001</v>
      </c>
      <c r="G514" s="27">
        <v>0.34231709766599999</v>
      </c>
      <c r="H514" s="27">
        <v>0.19623817418200001</v>
      </c>
      <c r="I514" s="28">
        <v>2.26760133589495E-5</v>
      </c>
      <c r="J514" s="28">
        <v>9.67666424777876E-6</v>
      </c>
      <c r="K514" s="28">
        <v>2.26760133589495E-5</v>
      </c>
      <c r="L514" s="28">
        <v>9.67666424777876E-6</v>
      </c>
      <c r="M514" s="47"/>
    </row>
    <row r="515" spans="1:13" ht="13.5" thickBot="1">
      <c r="A515" s="22">
        <v>45038</v>
      </c>
      <c r="B515" s="26">
        <v>1</v>
      </c>
      <c r="C515" s="27">
        <v>39151.25390625</v>
      </c>
      <c r="D515" s="27">
        <v>0</v>
      </c>
      <c r="E515" s="27">
        <v>0</v>
      </c>
      <c r="F515" s="27">
        <v>0.17550795765400001</v>
      </c>
      <c r="G515" s="27">
        <v>0.18923158071099999</v>
      </c>
      <c r="H515" s="27">
        <v>1.3723623056999999E-2</v>
      </c>
      <c r="I515" s="28">
        <v>1.25352133486978E-5</v>
      </c>
      <c r="J515" s="28">
        <v>1.1626123321044899E-5</v>
      </c>
      <c r="K515" s="28">
        <v>1.25352133486978E-5</v>
      </c>
      <c r="L515" s="28">
        <v>1.1626123321044899E-5</v>
      </c>
      <c r="M515" s="47"/>
    </row>
    <row r="516" spans="1:13" ht="13.5" thickBot="1">
      <c r="A516" s="22">
        <v>45038</v>
      </c>
      <c r="B516" s="26">
        <v>2</v>
      </c>
      <c r="C516" s="27">
        <v>37709.70703125</v>
      </c>
      <c r="D516" s="27">
        <v>0</v>
      </c>
      <c r="E516" s="27">
        <v>0</v>
      </c>
      <c r="F516" s="27">
        <v>0.16228180756300001</v>
      </c>
      <c r="G516" s="27">
        <v>0.66078906227300005</v>
      </c>
      <c r="H516" s="27">
        <v>0.49850725470899998</v>
      </c>
      <c r="I516" s="28">
        <v>4.3772460404991001E-5</v>
      </c>
      <c r="J516" s="28">
        <v>1.07499872525067E-5</v>
      </c>
      <c r="K516" s="28">
        <v>4.3772460404991001E-5</v>
      </c>
      <c r="L516" s="28">
        <v>1.07499872525067E-5</v>
      </c>
      <c r="M516" s="47"/>
    </row>
    <row r="517" spans="1:13" ht="13.5" thickBot="1">
      <c r="A517" s="22">
        <v>45038</v>
      </c>
      <c r="B517" s="26">
        <v>3</v>
      </c>
      <c r="C517" s="27">
        <v>36428.21875</v>
      </c>
      <c r="D517" s="27">
        <v>0</v>
      </c>
      <c r="E517" s="27">
        <v>0</v>
      </c>
      <c r="F517" s="27">
        <v>0.15095923846600001</v>
      </c>
      <c r="G517" s="27">
        <v>1.249887846347</v>
      </c>
      <c r="H517" s="27">
        <v>1.0989286078810001</v>
      </c>
      <c r="I517" s="28">
        <v>8.2795962264684E-5</v>
      </c>
      <c r="J517" s="28">
        <v>9.99994955394612E-6</v>
      </c>
      <c r="K517" s="28">
        <v>8.2795962264684E-5</v>
      </c>
      <c r="L517" s="28">
        <v>9.99994955394612E-6</v>
      </c>
      <c r="M517" s="47"/>
    </row>
    <row r="518" spans="1:13" ht="13.5" thickBot="1">
      <c r="A518" s="22">
        <v>45038</v>
      </c>
      <c r="B518" s="26">
        <v>4</v>
      </c>
      <c r="C518" s="27">
        <v>35624.97265625</v>
      </c>
      <c r="D518" s="27">
        <v>0</v>
      </c>
      <c r="E518" s="27">
        <v>0</v>
      </c>
      <c r="F518" s="27">
        <v>0.16776902237800001</v>
      </c>
      <c r="G518" s="27">
        <v>0.89981788929100004</v>
      </c>
      <c r="H518" s="27">
        <v>0.73204886691299997</v>
      </c>
      <c r="I518" s="28">
        <v>5.9606378463954198E-5</v>
      </c>
      <c r="J518" s="28">
        <v>1.1113475250320201E-5</v>
      </c>
      <c r="K518" s="28">
        <v>5.9606378463954198E-5</v>
      </c>
      <c r="L518" s="28">
        <v>1.1113475250320201E-5</v>
      </c>
      <c r="M518" s="47"/>
    </row>
    <row r="519" spans="1:13" ht="13.5" thickBot="1">
      <c r="A519" s="22">
        <v>45038</v>
      </c>
      <c r="B519" s="26">
        <v>5</v>
      </c>
      <c r="C519" s="27">
        <v>35259.51953125</v>
      </c>
      <c r="D519" s="27">
        <v>0</v>
      </c>
      <c r="E519" s="27">
        <v>0</v>
      </c>
      <c r="F519" s="27">
        <v>0.16678794145299999</v>
      </c>
      <c r="G519" s="27">
        <v>0.16523462283099999</v>
      </c>
      <c r="H519" s="27">
        <v>-1.5533186210000001E-3</v>
      </c>
      <c r="I519" s="28">
        <v>1.0945589747695201E-5</v>
      </c>
      <c r="J519" s="28">
        <v>1.1048485787833699E-5</v>
      </c>
      <c r="K519" s="28">
        <v>1.0945589747695201E-5</v>
      </c>
      <c r="L519" s="28">
        <v>1.1048485787833699E-5</v>
      </c>
      <c r="M519" s="47"/>
    </row>
    <row r="520" spans="1:13" ht="13.5" thickBot="1">
      <c r="A520" s="22">
        <v>45038</v>
      </c>
      <c r="B520" s="26">
        <v>6</v>
      </c>
      <c r="C520" s="27">
        <v>35431.5859375</v>
      </c>
      <c r="D520" s="27">
        <v>0</v>
      </c>
      <c r="E520" s="27">
        <v>0</v>
      </c>
      <c r="F520" s="27">
        <v>0.41563176212699998</v>
      </c>
      <c r="G520" s="27">
        <v>0.41337905874300002</v>
      </c>
      <c r="H520" s="27">
        <v>-2.2527033840000002E-3</v>
      </c>
      <c r="I520" s="28">
        <v>2.7383350473174399E-5</v>
      </c>
      <c r="J520" s="28">
        <v>2.7532575657595299E-5</v>
      </c>
      <c r="K520" s="28">
        <v>2.7383350473174399E-5</v>
      </c>
      <c r="L520" s="28">
        <v>2.7532575657595299E-5</v>
      </c>
      <c r="M520" s="47"/>
    </row>
    <row r="521" spans="1:13" ht="13.5" thickBot="1">
      <c r="A521" s="22">
        <v>45038</v>
      </c>
      <c r="B521" s="26">
        <v>7</v>
      </c>
      <c r="C521" s="27">
        <v>36165.01171875</v>
      </c>
      <c r="D521" s="27">
        <v>0.8</v>
      </c>
      <c r="E521" s="27">
        <v>0.8</v>
      </c>
      <c r="F521" s="27">
        <v>1.5102049227900001</v>
      </c>
      <c r="G521" s="27">
        <v>1.514125172168</v>
      </c>
      <c r="H521" s="27">
        <v>3.920249378E-3</v>
      </c>
      <c r="I521" s="28">
        <v>4.7305589041385799E-5</v>
      </c>
      <c r="J521" s="28">
        <v>4.7045901085757301E-5</v>
      </c>
      <c r="K521" s="28">
        <v>4.7305589041385799E-5</v>
      </c>
      <c r="L521" s="28">
        <v>4.7045901085757301E-5</v>
      </c>
      <c r="M521" s="47"/>
    </row>
    <row r="522" spans="1:13" ht="13.5" thickBot="1">
      <c r="A522" s="22">
        <v>45038</v>
      </c>
      <c r="B522" s="26">
        <v>8</v>
      </c>
      <c r="C522" s="27">
        <v>37032.7265625</v>
      </c>
      <c r="D522" s="27">
        <v>914.4</v>
      </c>
      <c r="E522" s="27">
        <v>879</v>
      </c>
      <c r="F522" s="27">
        <v>1329.7909822122799</v>
      </c>
      <c r="G522" s="27">
        <v>1329.7950357887401</v>
      </c>
      <c r="H522" s="27">
        <v>4.0535764559999996E-3</v>
      </c>
      <c r="I522" s="28">
        <v>2.7516894262000002E-2</v>
      </c>
      <c r="J522" s="28">
        <v>2.7516625741999999E-2</v>
      </c>
      <c r="K522" s="28">
        <v>2.9861886313000002E-2</v>
      </c>
      <c r="L522" s="28">
        <v>2.9861617792999999E-2</v>
      </c>
      <c r="M522" s="47"/>
    </row>
    <row r="523" spans="1:13" ht="13.5" thickBot="1">
      <c r="A523" s="22">
        <v>45038</v>
      </c>
      <c r="B523" s="26">
        <v>9</v>
      </c>
      <c r="C523" s="27">
        <v>38692.86328125</v>
      </c>
      <c r="D523" s="27">
        <v>6247.9</v>
      </c>
      <c r="E523" s="27">
        <v>6182.1</v>
      </c>
      <c r="F523" s="27">
        <v>6513.9988748584201</v>
      </c>
      <c r="G523" s="27">
        <v>7420.5599323341603</v>
      </c>
      <c r="H523" s="27">
        <v>906.56105747573895</v>
      </c>
      <c r="I523" s="28">
        <v>7.7680175697000003E-2</v>
      </c>
      <c r="J523" s="28">
        <v>1.7627111476999999E-2</v>
      </c>
      <c r="K523" s="28">
        <v>8.2038946232999996E-2</v>
      </c>
      <c r="L523" s="28">
        <v>2.1985882012E-2</v>
      </c>
      <c r="M523" s="47"/>
    </row>
    <row r="524" spans="1:13" ht="13.5" thickBot="1">
      <c r="A524" s="22">
        <v>45038</v>
      </c>
      <c r="B524" s="26">
        <v>10</v>
      </c>
      <c r="C524" s="27">
        <v>40101.0703125</v>
      </c>
      <c r="D524" s="27">
        <v>9437.5</v>
      </c>
      <c r="E524" s="27">
        <v>9382.4</v>
      </c>
      <c r="F524" s="27">
        <v>8926.7542497701397</v>
      </c>
      <c r="G524" s="27">
        <v>10396.2383932758</v>
      </c>
      <c r="H524" s="27">
        <v>1469.4841435056201</v>
      </c>
      <c r="I524" s="28">
        <v>6.3509432515999997E-2</v>
      </c>
      <c r="J524" s="28">
        <v>3.3833184301999997E-2</v>
      </c>
      <c r="K524" s="28">
        <v>6.7159406019000001E-2</v>
      </c>
      <c r="L524" s="28">
        <v>3.0183210799E-2</v>
      </c>
      <c r="M524" s="47"/>
    </row>
    <row r="525" spans="1:13" ht="13.5" thickBot="1">
      <c r="A525" s="22">
        <v>45038</v>
      </c>
      <c r="B525" s="26">
        <v>11</v>
      </c>
      <c r="C525" s="27">
        <v>41185.05859375</v>
      </c>
      <c r="D525" s="27">
        <v>9913.7000000000007</v>
      </c>
      <c r="E525" s="27">
        <v>9853.6</v>
      </c>
      <c r="F525" s="27">
        <v>9543.9392962800903</v>
      </c>
      <c r="G525" s="27">
        <v>10781.163475220001</v>
      </c>
      <c r="H525" s="27">
        <v>1237.22417893989</v>
      </c>
      <c r="I525" s="28">
        <v>5.7463134287999998E-2</v>
      </c>
      <c r="J525" s="28">
        <v>2.4493952286000001E-2</v>
      </c>
      <c r="K525" s="28">
        <v>6.1444321357000002E-2</v>
      </c>
      <c r="L525" s="28">
        <v>2.0512765217E-2</v>
      </c>
      <c r="M525" s="47"/>
    </row>
    <row r="526" spans="1:13" ht="13.5" thickBot="1">
      <c r="A526" s="22">
        <v>45038</v>
      </c>
      <c r="B526" s="26">
        <v>12</v>
      </c>
      <c r="C526" s="27">
        <v>42429.92578125</v>
      </c>
      <c r="D526" s="27">
        <v>10266.299999999999</v>
      </c>
      <c r="E526" s="27">
        <v>10203.5</v>
      </c>
      <c r="F526" s="27">
        <v>10028.0702100219</v>
      </c>
      <c r="G526" s="27">
        <v>10939.733975994301</v>
      </c>
      <c r="H526" s="27">
        <v>911.66376597240799</v>
      </c>
      <c r="I526" s="28">
        <v>4.4610093799000002E-2</v>
      </c>
      <c r="J526" s="28">
        <v>1.5780987677000001E-2</v>
      </c>
      <c r="K526" s="28">
        <v>4.8770136194000002E-2</v>
      </c>
      <c r="L526" s="28">
        <v>1.1620945282E-2</v>
      </c>
      <c r="M526" s="47"/>
    </row>
    <row r="527" spans="1:13" ht="13.5" thickBot="1">
      <c r="A527" s="22">
        <v>45038</v>
      </c>
      <c r="B527" s="26">
        <v>13</v>
      </c>
      <c r="C527" s="27">
        <v>43611.25390625</v>
      </c>
      <c r="D527" s="27">
        <v>10536.5</v>
      </c>
      <c r="E527" s="27">
        <v>10482.1</v>
      </c>
      <c r="F527" s="27">
        <v>10526.190779451899</v>
      </c>
      <c r="G527" s="27">
        <v>11230.9641605947</v>
      </c>
      <c r="H527" s="27">
        <v>704.77338114276495</v>
      </c>
      <c r="I527" s="28">
        <v>4.6003190287999998E-2</v>
      </c>
      <c r="J527" s="28">
        <v>6.8291074099999997E-4</v>
      </c>
      <c r="K527" s="28">
        <v>4.9606793891999998E-2</v>
      </c>
      <c r="L527" s="28">
        <v>2.9206928619999999E-3</v>
      </c>
      <c r="M527" s="47"/>
    </row>
    <row r="528" spans="1:13" ht="13.5" thickBot="1">
      <c r="A528" s="22">
        <v>45038</v>
      </c>
      <c r="B528" s="26">
        <v>14</v>
      </c>
      <c r="C528" s="27">
        <v>44611.921875</v>
      </c>
      <c r="D528" s="27">
        <v>10336</v>
      </c>
      <c r="E528" s="27">
        <v>10301.700000000001</v>
      </c>
      <c r="F528" s="27">
        <v>9951.9552917776291</v>
      </c>
      <c r="G528" s="27">
        <v>11055.064051977</v>
      </c>
      <c r="H528" s="27">
        <v>1103.1087601993399</v>
      </c>
      <c r="I528" s="28">
        <v>4.763275384E-2</v>
      </c>
      <c r="J528" s="28">
        <v>2.5440163501E-2</v>
      </c>
      <c r="K528" s="28">
        <v>4.9904878905999997E-2</v>
      </c>
      <c r="L528" s="28">
        <v>2.3168038435E-2</v>
      </c>
      <c r="M528" s="47"/>
    </row>
    <row r="529" spans="1:13" ht="13.5" thickBot="1">
      <c r="A529" s="22">
        <v>45038</v>
      </c>
      <c r="B529" s="26">
        <v>15</v>
      </c>
      <c r="C529" s="27">
        <v>45513.44140625</v>
      </c>
      <c r="D529" s="27">
        <v>10029.700000000001</v>
      </c>
      <c r="E529" s="27">
        <v>9997</v>
      </c>
      <c r="F529" s="27">
        <v>8849.5086399603206</v>
      </c>
      <c r="G529" s="27">
        <v>10456.5041475907</v>
      </c>
      <c r="H529" s="27">
        <v>1606.9955076303499</v>
      </c>
      <c r="I529" s="28">
        <v>2.8272664784E-2</v>
      </c>
      <c r="J529" s="28">
        <v>7.8179077903999999E-2</v>
      </c>
      <c r="K529" s="28">
        <v>3.0438801509E-2</v>
      </c>
      <c r="L529" s="28">
        <v>7.6012941178999996E-2</v>
      </c>
      <c r="M529" s="47"/>
    </row>
    <row r="530" spans="1:13" ht="13.5" thickBot="1">
      <c r="A530" s="22">
        <v>45038</v>
      </c>
      <c r="B530" s="26">
        <v>16</v>
      </c>
      <c r="C530" s="27">
        <v>46505.56640625</v>
      </c>
      <c r="D530" s="27">
        <v>9749.7999999999993</v>
      </c>
      <c r="E530" s="27">
        <v>9716.1</v>
      </c>
      <c r="F530" s="27">
        <v>7519.1358726799599</v>
      </c>
      <c r="G530" s="27">
        <v>9611.5306512952593</v>
      </c>
      <c r="H530" s="27">
        <v>2092.3947786152999</v>
      </c>
      <c r="I530" s="28">
        <v>9.1593368240000007E-3</v>
      </c>
      <c r="J530" s="28">
        <v>0.147765244258</v>
      </c>
      <c r="K530" s="28">
        <v>6.9269573860000003E-3</v>
      </c>
      <c r="L530" s="28">
        <v>0.14553286481899999</v>
      </c>
      <c r="M530" s="47"/>
    </row>
    <row r="531" spans="1:13" ht="13.5" thickBot="1">
      <c r="A531" s="22">
        <v>45038</v>
      </c>
      <c r="B531" s="26">
        <v>17</v>
      </c>
      <c r="C531" s="27">
        <v>46931.78515625</v>
      </c>
      <c r="D531" s="27">
        <v>9108</v>
      </c>
      <c r="E531" s="27">
        <v>9058.1</v>
      </c>
      <c r="F531" s="27">
        <v>6371.2631262306904</v>
      </c>
      <c r="G531" s="27">
        <v>8725.6731647020897</v>
      </c>
      <c r="H531" s="27">
        <v>2354.4100384714002</v>
      </c>
      <c r="I531" s="28">
        <v>2.5326366938E-2</v>
      </c>
      <c r="J531" s="28">
        <v>0.18128887611</v>
      </c>
      <c r="K531" s="28">
        <v>2.2020855544E-2</v>
      </c>
      <c r="L531" s="28">
        <v>0.17798336471699999</v>
      </c>
      <c r="M531" s="47"/>
    </row>
    <row r="532" spans="1:13" ht="13.5" thickBot="1">
      <c r="A532" s="22">
        <v>45038</v>
      </c>
      <c r="B532" s="26">
        <v>18</v>
      </c>
      <c r="C532" s="27">
        <v>46638.734375</v>
      </c>
      <c r="D532" s="27">
        <v>8463.1</v>
      </c>
      <c r="E532" s="27">
        <v>8417.5</v>
      </c>
      <c r="F532" s="27">
        <v>5569.7675656870797</v>
      </c>
      <c r="G532" s="27">
        <v>7953.8101804524003</v>
      </c>
      <c r="H532" s="27">
        <v>2384.0426147653202</v>
      </c>
      <c r="I532" s="28">
        <v>3.3736739502999998E-2</v>
      </c>
      <c r="J532" s="28">
        <v>0.19166219093199999</v>
      </c>
      <c r="K532" s="28">
        <v>3.0716071777E-2</v>
      </c>
      <c r="L532" s="28">
        <v>0.18864152320499999</v>
      </c>
      <c r="M532" s="47"/>
    </row>
    <row r="533" spans="1:13" ht="13.5" thickBot="1">
      <c r="A533" s="22">
        <v>45038</v>
      </c>
      <c r="B533" s="26">
        <v>19</v>
      </c>
      <c r="C533" s="27">
        <v>45601.71875</v>
      </c>
      <c r="D533" s="27">
        <v>6573.4</v>
      </c>
      <c r="E533" s="27">
        <v>6369.2</v>
      </c>
      <c r="F533" s="27">
        <v>3320.9972901176902</v>
      </c>
      <c r="G533" s="27">
        <v>5632.6311126830797</v>
      </c>
      <c r="H533" s="27">
        <v>2311.6338225653899</v>
      </c>
      <c r="I533" s="28">
        <v>6.2319083684999999E-2</v>
      </c>
      <c r="J533" s="28">
        <v>0.21544798025100001</v>
      </c>
      <c r="K533" s="28">
        <v>4.8792321628999998E-2</v>
      </c>
      <c r="L533" s="28">
        <v>0.201921218195</v>
      </c>
      <c r="M533" s="47"/>
    </row>
    <row r="534" spans="1:13" ht="13.5" thickBot="1">
      <c r="A534" s="22">
        <v>45038</v>
      </c>
      <c r="B534" s="26">
        <v>20</v>
      </c>
      <c r="C534" s="27">
        <v>44338.4140625</v>
      </c>
      <c r="D534" s="27">
        <v>1600.7</v>
      </c>
      <c r="E534" s="27">
        <v>1542.7</v>
      </c>
      <c r="F534" s="27">
        <v>735.49321569469998</v>
      </c>
      <c r="G534" s="27">
        <v>1795.1964611077999</v>
      </c>
      <c r="H534" s="27">
        <v>1059.7032454130999</v>
      </c>
      <c r="I534" s="28">
        <v>1.2883973311E-2</v>
      </c>
      <c r="J534" s="28">
        <v>5.7313644959000001E-2</v>
      </c>
      <c r="K534" s="28">
        <v>1.6726050682000001E-2</v>
      </c>
      <c r="L534" s="28">
        <v>5.3471567587000002E-2</v>
      </c>
      <c r="M534" s="47"/>
    </row>
    <row r="535" spans="1:13" ht="13.5" thickBot="1">
      <c r="A535" s="22">
        <v>45038</v>
      </c>
      <c r="B535" s="26">
        <v>21</v>
      </c>
      <c r="C535" s="27">
        <v>44312.31640625</v>
      </c>
      <c r="D535" s="27">
        <v>33.700000000000003</v>
      </c>
      <c r="E535" s="27">
        <v>31.9</v>
      </c>
      <c r="F535" s="27">
        <v>9.9261178898200004</v>
      </c>
      <c r="G535" s="27">
        <v>138.936484046488</v>
      </c>
      <c r="H535" s="27">
        <v>129.010366156668</v>
      </c>
      <c r="I535" s="28">
        <v>6.9711502410000001E-3</v>
      </c>
      <c r="J535" s="28">
        <v>1.5748464560000001E-3</v>
      </c>
      <c r="K535" s="28">
        <v>7.090387125E-3</v>
      </c>
      <c r="L535" s="28">
        <v>1.455609572E-3</v>
      </c>
      <c r="M535" s="47"/>
    </row>
    <row r="536" spans="1:13" ht="13.5" thickBot="1">
      <c r="A536" s="22">
        <v>45038</v>
      </c>
      <c r="B536" s="26">
        <v>22</v>
      </c>
      <c r="C536" s="27">
        <v>43258.08984375</v>
      </c>
      <c r="D536" s="27">
        <v>0</v>
      </c>
      <c r="E536" s="27">
        <v>0</v>
      </c>
      <c r="F536" s="27">
        <v>0.79407712633100003</v>
      </c>
      <c r="G536" s="27">
        <v>74.099921210580007</v>
      </c>
      <c r="H536" s="27">
        <v>73.305844084249003</v>
      </c>
      <c r="I536" s="28">
        <v>4.9085798359999998E-3</v>
      </c>
      <c r="J536" s="28">
        <v>5.2601823418852803E-5</v>
      </c>
      <c r="K536" s="28">
        <v>4.9085798359999998E-3</v>
      </c>
      <c r="L536" s="28">
        <v>5.2601823418852803E-5</v>
      </c>
      <c r="M536" s="47"/>
    </row>
    <row r="537" spans="1:13" ht="13.5" thickBot="1">
      <c r="A537" s="22">
        <v>45038</v>
      </c>
      <c r="B537" s="26">
        <v>23</v>
      </c>
      <c r="C537" s="27">
        <v>41381.9453125</v>
      </c>
      <c r="D537" s="27">
        <v>0</v>
      </c>
      <c r="E537" s="27">
        <v>0</v>
      </c>
      <c r="F537" s="27">
        <v>0.80534447541800003</v>
      </c>
      <c r="G537" s="27">
        <v>75.465621372027002</v>
      </c>
      <c r="H537" s="27">
        <v>74.660276896609005</v>
      </c>
      <c r="I537" s="28">
        <v>4.99904752E-3</v>
      </c>
      <c r="J537" s="28">
        <v>5.3348203194102499E-5</v>
      </c>
      <c r="K537" s="28">
        <v>4.99904752E-3</v>
      </c>
      <c r="L537" s="28">
        <v>5.3348203194102499E-5</v>
      </c>
      <c r="M537" s="47"/>
    </row>
    <row r="538" spans="1:13" ht="13.5" thickBot="1">
      <c r="A538" s="22">
        <v>45038</v>
      </c>
      <c r="B538" s="26">
        <v>24</v>
      </c>
      <c r="C538" s="27">
        <v>39532.2578125</v>
      </c>
      <c r="D538" s="27">
        <v>0</v>
      </c>
      <c r="E538" s="27">
        <v>0</v>
      </c>
      <c r="F538" s="27">
        <v>0.83896418197199996</v>
      </c>
      <c r="G538" s="27">
        <v>69.942750253694001</v>
      </c>
      <c r="H538" s="27">
        <v>69.103786071721998</v>
      </c>
      <c r="I538" s="28">
        <v>4.6331975519999999E-3</v>
      </c>
      <c r="J538" s="28">
        <v>5.5575263776670098E-5</v>
      </c>
      <c r="K538" s="28">
        <v>4.6331975519999999E-3</v>
      </c>
      <c r="L538" s="28">
        <v>5.5575263776670098E-5</v>
      </c>
      <c r="M538" s="47"/>
    </row>
    <row r="539" spans="1:13" ht="13.5" thickBot="1">
      <c r="A539" s="22">
        <v>45039</v>
      </c>
      <c r="B539" s="26">
        <v>1</v>
      </c>
      <c r="C539" s="27">
        <v>37836.69140625</v>
      </c>
      <c r="D539" s="27">
        <v>0</v>
      </c>
      <c r="E539" s="27">
        <v>0</v>
      </c>
      <c r="F539" s="27">
        <v>0.84941100435700001</v>
      </c>
      <c r="G539" s="27">
        <v>21.635241305628</v>
      </c>
      <c r="H539" s="27">
        <v>20.785830301271002</v>
      </c>
      <c r="I539" s="28">
        <v>1.433177087E-3</v>
      </c>
      <c r="J539" s="28">
        <v>5.62672896368553E-5</v>
      </c>
      <c r="K539" s="28">
        <v>1.433177087E-3</v>
      </c>
      <c r="L539" s="28">
        <v>5.62672896368553E-5</v>
      </c>
      <c r="M539" s="47"/>
    </row>
    <row r="540" spans="1:13" ht="13.5" thickBot="1">
      <c r="A540" s="22">
        <v>45039</v>
      </c>
      <c r="B540" s="26">
        <v>2</v>
      </c>
      <c r="C540" s="27">
        <v>36416.34765625</v>
      </c>
      <c r="D540" s="27">
        <v>0</v>
      </c>
      <c r="E540" s="27">
        <v>0</v>
      </c>
      <c r="F540" s="27">
        <v>0.88934594874999995</v>
      </c>
      <c r="G540" s="27">
        <v>0.576446286493</v>
      </c>
      <c r="H540" s="27">
        <v>-0.31289966225600002</v>
      </c>
      <c r="I540" s="28">
        <v>3.8185366089954901E-5</v>
      </c>
      <c r="J540" s="28">
        <v>5.8912688708942802E-5</v>
      </c>
      <c r="K540" s="28">
        <v>3.8185366089954901E-5</v>
      </c>
      <c r="L540" s="28">
        <v>5.8912688708942802E-5</v>
      </c>
      <c r="M540" s="47"/>
    </row>
    <row r="541" spans="1:13" ht="13.5" thickBot="1">
      <c r="A541" s="22">
        <v>45039</v>
      </c>
      <c r="B541" s="26">
        <v>3</v>
      </c>
      <c r="C541" s="27">
        <v>35304.9453125</v>
      </c>
      <c r="D541" s="27">
        <v>0</v>
      </c>
      <c r="E541" s="27">
        <v>0</v>
      </c>
      <c r="F541" s="27">
        <v>0.87634116812499996</v>
      </c>
      <c r="G541" s="27">
        <v>0.54816689847800004</v>
      </c>
      <c r="H541" s="27">
        <v>-0.32817426964700003</v>
      </c>
      <c r="I541" s="28">
        <v>3.6312062697270797E-5</v>
      </c>
      <c r="J541" s="28">
        <v>5.8051216754458902E-5</v>
      </c>
      <c r="K541" s="28">
        <v>3.6312062697270797E-5</v>
      </c>
      <c r="L541" s="28">
        <v>5.8051216754458902E-5</v>
      </c>
      <c r="M541" s="47"/>
    </row>
    <row r="542" spans="1:13" ht="13.5" thickBot="1">
      <c r="A542" s="22">
        <v>45039</v>
      </c>
      <c r="B542" s="26">
        <v>4</v>
      </c>
      <c r="C542" s="27">
        <v>34788.171875</v>
      </c>
      <c r="D542" s="27">
        <v>0</v>
      </c>
      <c r="E542" s="27">
        <v>0</v>
      </c>
      <c r="F542" s="27">
        <v>0.87026314578599995</v>
      </c>
      <c r="G542" s="27">
        <v>0.54465841859499997</v>
      </c>
      <c r="H542" s="27">
        <v>-0.32560472719</v>
      </c>
      <c r="I542" s="28">
        <v>3.60796514703091E-5</v>
      </c>
      <c r="J542" s="28">
        <v>5.7648592063221699E-5</v>
      </c>
      <c r="K542" s="28">
        <v>3.60796514703091E-5</v>
      </c>
      <c r="L542" s="28">
        <v>5.7648592063221699E-5</v>
      </c>
      <c r="M542" s="47"/>
    </row>
    <row r="543" spans="1:13" ht="13.5" thickBot="1">
      <c r="A543" s="22">
        <v>45039</v>
      </c>
      <c r="B543" s="26">
        <v>5</v>
      </c>
      <c r="C543" s="27">
        <v>34564.953125</v>
      </c>
      <c r="D543" s="27">
        <v>0</v>
      </c>
      <c r="E543" s="27">
        <v>0</v>
      </c>
      <c r="F543" s="27">
        <v>0.87566293656700001</v>
      </c>
      <c r="G543" s="27">
        <v>0.54915714046899999</v>
      </c>
      <c r="H543" s="27">
        <v>-0.32650579609800001</v>
      </c>
      <c r="I543" s="28">
        <v>3.6377659013591298E-5</v>
      </c>
      <c r="J543" s="28">
        <v>5.80062888558043E-5</v>
      </c>
      <c r="K543" s="28">
        <v>3.6377659013591298E-5</v>
      </c>
      <c r="L543" s="28">
        <v>5.80062888558043E-5</v>
      </c>
      <c r="M543" s="47"/>
    </row>
    <row r="544" spans="1:13" ht="13.5" thickBot="1">
      <c r="A544" s="22">
        <v>45039</v>
      </c>
      <c r="B544" s="26">
        <v>6</v>
      </c>
      <c r="C544" s="27">
        <v>34589.55859375</v>
      </c>
      <c r="D544" s="27">
        <v>0</v>
      </c>
      <c r="E544" s="27">
        <v>0</v>
      </c>
      <c r="F544" s="27">
        <v>0.89036017994399996</v>
      </c>
      <c r="G544" s="27">
        <v>0.55641372826699997</v>
      </c>
      <c r="H544" s="27">
        <v>-0.33394645167699999</v>
      </c>
      <c r="I544" s="28">
        <v>3.6858355078647297E-5</v>
      </c>
      <c r="J544" s="28">
        <v>5.8979874135166702E-5</v>
      </c>
      <c r="K544" s="28">
        <v>3.6858355078647297E-5</v>
      </c>
      <c r="L544" s="28">
        <v>5.8979874135166702E-5</v>
      </c>
      <c r="M544" s="47"/>
    </row>
    <row r="545" spans="1:13" ht="13.5" thickBot="1">
      <c r="A545" s="22">
        <v>45039</v>
      </c>
      <c r="B545" s="26">
        <v>7</v>
      </c>
      <c r="C545" s="27">
        <v>35112.59375</v>
      </c>
      <c r="D545" s="27">
        <v>0.1</v>
      </c>
      <c r="E545" s="27">
        <v>0.1</v>
      </c>
      <c r="F545" s="27">
        <v>2.6869490746959999</v>
      </c>
      <c r="G545" s="27">
        <v>2.6883657422630001</v>
      </c>
      <c r="H545" s="27">
        <v>1.416667567E-3</v>
      </c>
      <c r="I545" s="28">
        <v>1.71460369E-4</v>
      </c>
      <c r="J545" s="28">
        <v>1.7136652499999999E-4</v>
      </c>
      <c r="K545" s="28">
        <v>1.71460369E-4</v>
      </c>
      <c r="L545" s="28">
        <v>1.7136652499999999E-4</v>
      </c>
      <c r="M545" s="47"/>
    </row>
    <row r="546" spans="1:13" ht="13.5" thickBot="1">
      <c r="A546" s="22">
        <v>45039</v>
      </c>
      <c r="B546" s="26">
        <v>8</v>
      </c>
      <c r="C546" s="27">
        <v>36070.50390625</v>
      </c>
      <c r="D546" s="27">
        <v>200.8</v>
      </c>
      <c r="E546" s="27">
        <v>188.3</v>
      </c>
      <c r="F546" s="27">
        <v>58.718007012168002</v>
      </c>
      <c r="G546" s="27">
        <v>62.763830600364997</v>
      </c>
      <c r="H546" s="27">
        <v>4.0458235881969999</v>
      </c>
      <c r="I546" s="28">
        <v>9.1438903939999993E-3</v>
      </c>
      <c r="J546" s="28">
        <v>9.4118967259999992E-3</v>
      </c>
      <c r="K546" s="28">
        <v>8.3158564780000006E-3</v>
      </c>
      <c r="L546" s="28">
        <v>8.5838628100000005E-3</v>
      </c>
      <c r="M546" s="47"/>
    </row>
    <row r="547" spans="1:13" ht="13.5" thickBot="1">
      <c r="A547" s="22">
        <v>45039</v>
      </c>
      <c r="B547" s="26">
        <v>9</v>
      </c>
      <c r="C547" s="27">
        <v>37661.8515625</v>
      </c>
      <c r="D547" s="27">
        <v>830.8</v>
      </c>
      <c r="E547" s="27">
        <v>807.1</v>
      </c>
      <c r="F547" s="27">
        <v>310.41350705318803</v>
      </c>
      <c r="G547" s="27">
        <v>323.56698246576002</v>
      </c>
      <c r="H547" s="27">
        <v>13.153475412571</v>
      </c>
      <c r="I547" s="28">
        <v>3.3600491357000002E-2</v>
      </c>
      <c r="J547" s="28">
        <v>3.4471813258E-2</v>
      </c>
      <c r="K547" s="28">
        <v>3.2030539051999998E-2</v>
      </c>
      <c r="L547" s="28">
        <v>3.2901860953000003E-2</v>
      </c>
      <c r="M547" s="47"/>
    </row>
    <row r="548" spans="1:13" ht="13.5" thickBot="1">
      <c r="A548" s="22">
        <v>45039</v>
      </c>
      <c r="B548" s="26">
        <v>10</v>
      </c>
      <c r="C548" s="27">
        <v>39551.90234375</v>
      </c>
      <c r="D548" s="27">
        <v>1464.2</v>
      </c>
      <c r="E548" s="27">
        <v>1441.4</v>
      </c>
      <c r="F548" s="27">
        <v>720.62403758107803</v>
      </c>
      <c r="G548" s="27">
        <v>721.20554294076999</v>
      </c>
      <c r="H548" s="27">
        <v>0.58150535969200001</v>
      </c>
      <c r="I548" s="28">
        <v>4.9217968803000001E-2</v>
      </c>
      <c r="J548" s="28">
        <v>4.9256489296000003E-2</v>
      </c>
      <c r="K548" s="28">
        <v>4.770763494E-2</v>
      </c>
      <c r="L548" s="28">
        <v>4.7746155433000002E-2</v>
      </c>
      <c r="M548" s="47"/>
    </row>
    <row r="549" spans="1:13" ht="13.5" thickBot="1">
      <c r="A549" s="22">
        <v>45039</v>
      </c>
      <c r="B549" s="26">
        <v>11</v>
      </c>
      <c r="C549" s="27">
        <v>40375.41796875</v>
      </c>
      <c r="D549" s="27">
        <v>1972.5</v>
      </c>
      <c r="E549" s="27">
        <v>1922.2</v>
      </c>
      <c r="F549" s="27">
        <v>1467.1497710106501</v>
      </c>
      <c r="G549" s="27">
        <v>1467.15899831562</v>
      </c>
      <c r="H549" s="27">
        <v>9.2273049709999996E-3</v>
      </c>
      <c r="I549" s="28">
        <v>3.3475159094E-2</v>
      </c>
      <c r="J549" s="28">
        <v>3.3475770335000002E-2</v>
      </c>
      <c r="K549" s="28">
        <v>3.0143150614999999E-2</v>
      </c>
      <c r="L549" s="28">
        <v>3.0143761856000002E-2</v>
      </c>
      <c r="M549" s="47"/>
    </row>
    <row r="550" spans="1:13" ht="13.5" thickBot="1">
      <c r="A550" s="22">
        <v>45039</v>
      </c>
      <c r="B550" s="26">
        <v>12</v>
      </c>
      <c r="C550" s="27">
        <v>40918.015625</v>
      </c>
      <c r="D550" s="27">
        <v>2395.4</v>
      </c>
      <c r="E550" s="27">
        <v>2300.4</v>
      </c>
      <c r="F550" s="27">
        <v>2050.9138735219199</v>
      </c>
      <c r="G550" s="27">
        <v>2050.9296200512999</v>
      </c>
      <c r="H550" s="27">
        <v>1.5746529382999998E-2</v>
      </c>
      <c r="I550" s="28">
        <v>2.2818652618999999E-2</v>
      </c>
      <c r="J550" s="28">
        <v>2.2819695712000002E-2</v>
      </c>
      <c r="K550" s="28">
        <v>1.6525594856000001E-2</v>
      </c>
      <c r="L550" s="28">
        <v>1.6526637948000002E-2</v>
      </c>
      <c r="M550" s="47"/>
    </row>
    <row r="551" spans="1:13" ht="13.5" thickBot="1">
      <c r="A551" s="22">
        <v>45039</v>
      </c>
      <c r="B551" s="26">
        <v>13</v>
      </c>
      <c r="C551" s="27">
        <v>41550.02734375</v>
      </c>
      <c r="D551" s="27">
        <v>2706.8</v>
      </c>
      <c r="E551" s="27">
        <v>2598.6</v>
      </c>
      <c r="F551" s="27">
        <v>2600.47956993559</v>
      </c>
      <c r="G551" s="27">
        <v>2600.4992471026098</v>
      </c>
      <c r="H551" s="27">
        <v>1.9677167020999999E-2</v>
      </c>
      <c r="I551" s="28">
        <v>7.0416502970000001E-3</v>
      </c>
      <c r="J551" s="28">
        <v>7.0429537659999998E-3</v>
      </c>
      <c r="K551" s="28">
        <v>1.2581128099999999E-4</v>
      </c>
      <c r="L551" s="28">
        <v>1.24507812E-4</v>
      </c>
      <c r="M551" s="47"/>
    </row>
    <row r="552" spans="1:13" ht="13.5" thickBot="1">
      <c r="A552" s="22">
        <v>45039</v>
      </c>
      <c r="B552" s="26">
        <v>14</v>
      </c>
      <c r="C552" s="27">
        <v>41069.140625</v>
      </c>
      <c r="D552" s="27">
        <v>2779</v>
      </c>
      <c r="E552" s="27">
        <v>2647.5</v>
      </c>
      <c r="F552" s="27">
        <v>3271.1879467881299</v>
      </c>
      <c r="G552" s="27">
        <v>3271.1961986062302</v>
      </c>
      <c r="H552" s="27">
        <v>8.2518181030000002E-3</v>
      </c>
      <c r="I552" s="28">
        <v>3.2604411671999997E-2</v>
      </c>
      <c r="J552" s="28">
        <v>3.2603865049000001E-2</v>
      </c>
      <c r="K552" s="28">
        <v>4.1315328471000001E-2</v>
      </c>
      <c r="L552" s="28">
        <v>4.1314781847999998E-2</v>
      </c>
      <c r="M552" s="47"/>
    </row>
    <row r="553" spans="1:13" ht="13.5" thickBot="1">
      <c r="A553" s="22">
        <v>45039</v>
      </c>
      <c r="B553" s="26">
        <v>15</v>
      </c>
      <c r="C553" s="27">
        <v>40259.75390625</v>
      </c>
      <c r="D553" s="27">
        <v>2865.7</v>
      </c>
      <c r="E553" s="27">
        <v>2744</v>
      </c>
      <c r="F553" s="27">
        <v>3995.67167798847</v>
      </c>
      <c r="G553" s="27">
        <v>3995.67752417371</v>
      </c>
      <c r="H553" s="27">
        <v>5.8461852369999998E-3</v>
      </c>
      <c r="I553" s="28">
        <v>7.4852777171000001E-2</v>
      </c>
      <c r="J553" s="28">
        <v>7.4852389903E-2</v>
      </c>
      <c r="K553" s="28">
        <v>8.2914515379000006E-2</v>
      </c>
      <c r="L553" s="28">
        <v>8.2914128111999996E-2</v>
      </c>
      <c r="M553" s="47"/>
    </row>
    <row r="554" spans="1:13" ht="13.5" thickBot="1">
      <c r="A554" s="22">
        <v>45039</v>
      </c>
      <c r="B554" s="26">
        <v>16</v>
      </c>
      <c r="C554" s="27">
        <v>39893.70703125</v>
      </c>
      <c r="D554" s="27">
        <v>2595.6</v>
      </c>
      <c r="E554" s="27">
        <v>2480.4</v>
      </c>
      <c r="F554" s="27">
        <v>4205.7519795746102</v>
      </c>
      <c r="G554" s="27">
        <v>4205.7498658447103</v>
      </c>
      <c r="H554" s="27">
        <v>-2.1137299009999998E-3</v>
      </c>
      <c r="I554" s="28">
        <v>0.10666069593499999</v>
      </c>
      <c r="J554" s="28">
        <v>0.106660835954</v>
      </c>
      <c r="K554" s="28">
        <v>0.11429185650699999</v>
      </c>
      <c r="L554" s="28">
        <v>0.11429199652700001</v>
      </c>
      <c r="M554" s="47"/>
    </row>
    <row r="555" spans="1:13" ht="13.5" thickBot="1">
      <c r="A555" s="22">
        <v>45039</v>
      </c>
      <c r="B555" s="26">
        <v>17</v>
      </c>
      <c r="C555" s="27">
        <v>39874.046875</v>
      </c>
      <c r="D555" s="27">
        <v>2545.6999999999998</v>
      </c>
      <c r="E555" s="27">
        <v>2407.4</v>
      </c>
      <c r="F555" s="27">
        <v>3789.8796755662602</v>
      </c>
      <c r="G555" s="27">
        <v>3789.87541098154</v>
      </c>
      <c r="H555" s="27">
        <v>-4.2645847130000003E-3</v>
      </c>
      <c r="I555" s="28">
        <v>8.2417555045999999E-2</v>
      </c>
      <c r="J555" s="28">
        <v>8.2417837544000006E-2</v>
      </c>
      <c r="K555" s="28">
        <v>9.1578922295999995E-2</v>
      </c>
      <c r="L555" s="28">
        <v>9.1579204792999996E-2</v>
      </c>
      <c r="M555" s="47"/>
    </row>
    <row r="556" spans="1:13" ht="13.5" thickBot="1">
      <c r="A556" s="22">
        <v>45039</v>
      </c>
      <c r="B556" s="26">
        <v>18</v>
      </c>
      <c r="C556" s="27">
        <v>40070.08203125</v>
      </c>
      <c r="D556" s="27">
        <v>2137.4</v>
      </c>
      <c r="E556" s="27">
        <v>2010.9</v>
      </c>
      <c r="F556" s="27">
        <v>3062.33429754899</v>
      </c>
      <c r="G556" s="27">
        <v>3070.3215969571702</v>
      </c>
      <c r="H556" s="27">
        <v>7.9872994081839996</v>
      </c>
      <c r="I556" s="28">
        <v>6.179925788E-2</v>
      </c>
      <c r="J556" s="28">
        <v>6.1270157494999998E-2</v>
      </c>
      <c r="K556" s="28">
        <v>7.0178961112000005E-2</v>
      </c>
      <c r="L556" s="28">
        <v>6.9649860726999996E-2</v>
      </c>
      <c r="M556" s="47"/>
    </row>
    <row r="557" spans="1:13" ht="13.5" thickBot="1">
      <c r="A557" s="22">
        <v>45039</v>
      </c>
      <c r="B557" s="26">
        <v>19</v>
      </c>
      <c r="C557" s="27">
        <v>40169.4765625</v>
      </c>
      <c r="D557" s="27">
        <v>1445</v>
      </c>
      <c r="E557" s="27">
        <v>1295</v>
      </c>
      <c r="F557" s="27">
        <v>1892.93911914149</v>
      </c>
      <c r="G557" s="27">
        <v>1904.8614577897999</v>
      </c>
      <c r="H557" s="27">
        <v>11.922338648317</v>
      </c>
      <c r="I557" s="28">
        <v>3.0462470706E-2</v>
      </c>
      <c r="J557" s="28">
        <v>2.9672702645E-2</v>
      </c>
      <c r="K557" s="28">
        <v>4.0398877702E-2</v>
      </c>
      <c r="L557" s="28">
        <v>3.9609109641E-2</v>
      </c>
      <c r="M557" s="47"/>
    </row>
    <row r="558" spans="1:13" ht="13.5" thickBot="1">
      <c r="A558" s="22">
        <v>45039</v>
      </c>
      <c r="B558" s="26">
        <v>20</v>
      </c>
      <c r="C558" s="27">
        <v>40511.0234375</v>
      </c>
      <c r="D558" s="27">
        <v>615.4</v>
      </c>
      <c r="E558" s="27">
        <v>530.1</v>
      </c>
      <c r="F558" s="27">
        <v>569.247423609012</v>
      </c>
      <c r="G558" s="27">
        <v>571.44477793478802</v>
      </c>
      <c r="H558" s="27">
        <v>2.1973543257760002</v>
      </c>
      <c r="I558" s="28">
        <v>2.911713173E-3</v>
      </c>
      <c r="J558" s="28">
        <v>3.0572718849999998E-3</v>
      </c>
      <c r="K558" s="28">
        <v>2.7387902709999998E-3</v>
      </c>
      <c r="L558" s="28">
        <v>2.593231558E-3</v>
      </c>
      <c r="M558" s="47"/>
    </row>
    <row r="559" spans="1:13" ht="13.5" thickBot="1">
      <c r="A559" s="22">
        <v>45039</v>
      </c>
      <c r="B559" s="26">
        <v>21</v>
      </c>
      <c r="C559" s="27">
        <v>41637.09765625</v>
      </c>
      <c r="D559" s="27">
        <v>20.5</v>
      </c>
      <c r="E559" s="27">
        <v>17.100000000000001</v>
      </c>
      <c r="F559" s="27">
        <v>9.2126173045870008</v>
      </c>
      <c r="G559" s="27">
        <v>9.4325288352839998</v>
      </c>
      <c r="H559" s="27">
        <v>0.21991153069700001</v>
      </c>
      <c r="I559" s="28">
        <v>7.3313931899999997E-4</v>
      </c>
      <c r="J559" s="28">
        <v>7.4770685500000005E-4</v>
      </c>
      <c r="K559" s="28">
        <v>5.0791409399999999E-4</v>
      </c>
      <c r="L559" s="28">
        <v>5.2248162999999996E-4</v>
      </c>
      <c r="M559" s="47"/>
    </row>
    <row r="560" spans="1:13" ht="13.5" thickBot="1">
      <c r="A560" s="22">
        <v>45039</v>
      </c>
      <c r="B560" s="26">
        <v>22</v>
      </c>
      <c r="C560" s="27">
        <v>41141.9375</v>
      </c>
      <c r="D560" s="27">
        <v>0</v>
      </c>
      <c r="E560" s="27">
        <v>0</v>
      </c>
      <c r="F560" s="27">
        <v>0.163273475271</v>
      </c>
      <c r="G560" s="27">
        <v>0.21826744160299999</v>
      </c>
      <c r="H560" s="27">
        <v>5.4993966332000002E-2</v>
      </c>
      <c r="I560" s="28">
        <v>1.4458627557208699E-5</v>
      </c>
      <c r="J560" s="28">
        <v>1.0815678012128301E-5</v>
      </c>
      <c r="K560" s="28">
        <v>1.4458627557208699E-5</v>
      </c>
      <c r="L560" s="28">
        <v>1.0815678012128301E-5</v>
      </c>
      <c r="M560" s="47"/>
    </row>
    <row r="561" spans="1:13" ht="13.5" thickBot="1">
      <c r="A561" s="22">
        <v>45039</v>
      </c>
      <c r="B561" s="26">
        <v>23</v>
      </c>
      <c r="C561" s="27">
        <v>39165.34765625</v>
      </c>
      <c r="D561" s="27">
        <v>0</v>
      </c>
      <c r="E561" s="27">
        <v>0</v>
      </c>
      <c r="F561" s="27">
        <v>0.15628705517300001</v>
      </c>
      <c r="G561" s="27">
        <v>0.18597616668600001</v>
      </c>
      <c r="H561" s="27">
        <v>2.9689111511999999E-2</v>
      </c>
      <c r="I561" s="28">
        <v>1.23195658907034E-5</v>
      </c>
      <c r="J561" s="28">
        <v>1.03528785886144E-5</v>
      </c>
      <c r="K561" s="28">
        <v>1.23195658907034E-5</v>
      </c>
      <c r="L561" s="28">
        <v>1.03528785886144E-5</v>
      </c>
      <c r="M561" s="47"/>
    </row>
    <row r="562" spans="1:13" ht="13.5" thickBot="1">
      <c r="A562" s="22">
        <v>45039</v>
      </c>
      <c r="B562" s="26">
        <v>24</v>
      </c>
      <c r="C562" s="27">
        <v>36981.109375</v>
      </c>
      <c r="D562" s="27">
        <v>0</v>
      </c>
      <c r="E562" s="27">
        <v>0</v>
      </c>
      <c r="F562" s="27">
        <v>0.18717870025899999</v>
      </c>
      <c r="G562" s="27">
        <v>0.44182661451299998</v>
      </c>
      <c r="H562" s="27">
        <v>0.25464791425400002</v>
      </c>
      <c r="I562" s="28">
        <v>2.92677937542077E-5</v>
      </c>
      <c r="J562" s="28">
        <v>1.2399224977419801E-5</v>
      </c>
      <c r="K562" s="28">
        <v>2.92677937542077E-5</v>
      </c>
      <c r="L562" s="28">
        <v>1.2399224977419801E-5</v>
      </c>
      <c r="M562" s="47"/>
    </row>
    <row r="563" spans="1:13" ht="13.5" thickBot="1">
      <c r="A563" s="22">
        <v>45040</v>
      </c>
      <c r="B563" s="26">
        <v>1</v>
      </c>
      <c r="C563" s="27">
        <v>35252.87890625</v>
      </c>
      <c r="D563" s="27">
        <v>0</v>
      </c>
      <c r="E563" s="27">
        <v>0</v>
      </c>
      <c r="F563" s="27">
        <v>0.156515886682</v>
      </c>
      <c r="G563" s="27">
        <v>0.14479345820799999</v>
      </c>
      <c r="H563" s="27">
        <v>-1.1722428473E-2</v>
      </c>
      <c r="I563" s="28">
        <v>9.5915115400738701E-6</v>
      </c>
      <c r="J563" s="28">
        <v>1.0368037008641001E-5</v>
      </c>
      <c r="K563" s="28">
        <v>9.5915115400738701E-6</v>
      </c>
      <c r="L563" s="28">
        <v>1.0368037008641001E-5</v>
      </c>
      <c r="M563" s="47"/>
    </row>
    <row r="564" spans="1:13" ht="13.5" thickBot="1">
      <c r="A564" s="22">
        <v>45040</v>
      </c>
      <c r="B564" s="26">
        <v>2</v>
      </c>
      <c r="C564" s="27">
        <v>34188.49609375</v>
      </c>
      <c r="D564" s="27">
        <v>0</v>
      </c>
      <c r="E564" s="27">
        <v>0</v>
      </c>
      <c r="F564" s="27">
        <v>0.18137433323400001</v>
      </c>
      <c r="G564" s="27">
        <v>0.16885606040699999</v>
      </c>
      <c r="H564" s="27">
        <v>-1.2518272827E-2</v>
      </c>
      <c r="I564" s="28">
        <v>1.1185483598773699E-5</v>
      </c>
      <c r="J564" s="28">
        <v>1.2014727956684201E-5</v>
      </c>
      <c r="K564" s="28">
        <v>1.1185483598773699E-5</v>
      </c>
      <c r="L564" s="28">
        <v>1.2014727956684201E-5</v>
      </c>
      <c r="M564" s="47"/>
    </row>
    <row r="565" spans="1:13" ht="13.5" thickBot="1">
      <c r="A565" s="22">
        <v>45040</v>
      </c>
      <c r="B565" s="26">
        <v>3</v>
      </c>
      <c r="C565" s="27">
        <v>33772.92578125</v>
      </c>
      <c r="D565" s="27">
        <v>0</v>
      </c>
      <c r="E565" s="27">
        <v>0</v>
      </c>
      <c r="F565" s="27">
        <v>0.158146940067</v>
      </c>
      <c r="G565" s="27">
        <v>0.14771031729199999</v>
      </c>
      <c r="H565" s="27">
        <v>-1.0436622775E-2</v>
      </c>
      <c r="I565" s="28">
        <v>9.7847322001006093E-6</v>
      </c>
      <c r="J565" s="28">
        <v>1.04760824104318E-5</v>
      </c>
      <c r="K565" s="28">
        <v>9.7847322001006093E-6</v>
      </c>
      <c r="L565" s="28">
        <v>1.04760824104318E-5</v>
      </c>
      <c r="M565" s="47"/>
    </row>
    <row r="566" spans="1:13" ht="13.5" thickBot="1">
      <c r="A566" s="22">
        <v>45040</v>
      </c>
      <c r="B566" s="26">
        <v>4</v>
      </c>
      <c r="C566" s="27">
        <v>33781.22265625</v>
      </c>
      <c r="D566" s="27">
        <v>0</v>
      </c>
      <c r="E566" s="27">
        <v>0</v>
      </c>
      <c r="F566" s="27">
        <v>0.15682574702499999</v>
      </c>
      <c r="G566" s="27">
        <v>0.14533707220799999</v>
      </c>
      <c r="H566" s="27">
        <v>-1.1488674817E-2</v>
      </c>
      <c r="I566" s="28">
        <v>9.6275220063885892E-6</v>
      </c>
      <c r="J566" s="28">
        <v>1.03885629985182E-5</v>
      </c>
      <c r="K566" s="28">
        <v>9.6275220063885892E-6</v>
      </c>
      <c r="L566" s="28">
        <v>1.03885629985182E-5</v>
      </c>
      <c r="M566" s="47"/>
    </row>
    <row r="567" spans="1:13" ht="13.5" thickBot="1">
      <c r="A567" s="22">
        <v>45040</v>
      </c>
      <c r="B567" s="26">
        <v>5</v>
      </c>
      <c r="C567" s="27">
        <v>34471.3515625</v>
      </c>
      <c r="D567" s="27">
        <v>0</v>
      </c>
      <c r="E567" s="27">
        <v>0</v>
      </c>
      <c r="F567" s="27">
        <v>0.16840558522999999</v>
      </c>
      <c r="G567" s="27">
        <v>0.157178479806</v>
      </c>
      <c r="H567" s="27">
        <v>-1.1227105423000001E-2</v>
      </c>
      <c r="I567" s="28">
        <v>1.04119289749991E-5</v>
      </c>
      <c r="J567" s="28">
        <v>1.1155642900792901E-5</v>
      </c>
      <c r="K567" s="28">
        <v>1.04119289749991E-5</v>
      </c>
      <c r="L567" s="28">
        <v>1.1155642900792901E-5</v>
      </c>
      <c r="M567" s="47"/>
    </row>
    <row r="568" spans="1:13" ht="13.5" thickBot="1">
      <c r="A568" s="22">
        <v>45040</v>
      </c>
      <c r="B568" s="26">
        <v>6</v>
      </c>
      <c r="C568" s="27">
        <v>36338.6953125</v>
      </c>
      <c r="D568" s="27">
        <v>0</v>
      </c>
      <c r="E568" s="27">
        <v>0</v>
      </c>
      <c r="F568" s="27">
        <v>0.156714578227</v>
      </c>
      <c r="G568" s="27">
        <v>0.14543157657700001</v>
      </c>
      <c r="H568" s="27">
        <v>-1.1283001649E-2</v>
      </c>
      <c r="I568" s="28">
        <v>9.6337822322049107E-6</v>
      </c>
      <c r="J568" s="28">
        <v>1.0381198875682899E-5</v>
      </c>
      <c r="K568" s="28">
        <v>9.6337822322049107E-6</v>
      </c>
      <c r="L568" s="28">
        <v>1.0381198875682899E-5</v>
      </c>
      <c r="M568" s="47"/>
    </row>
    <row r="569" spans="1:13" ht="13.5" thickBot="1">
      <c r="A569" s="22">
        <v>45040</v>
      </c>
      <c r="B569" s="26">
        <v>7</v>
      </c>
      <c r="C569" s="27">
        <v>39549.015625</v>
      </c>
      <c r="D569" s="27">
        <v>0.8</v>
      </c>
      <c r="E569" s="27">
        <v>0.8</v>
      </c>
      <c r="F569" s="27">
        <v>1.5635086213260001</v>
      </c>
      <c r="G569" s="27">
        <v>1.6973563657440001</v>
      </c>
      <c r="H569" s="27">
        <v>0.13384774441700001</v>
      </c>
      <c r="I569" s="28">
        <v>5.9443320465298497E-5</v>
      </c>
      <c r="J569" s="28">
        <v>5.0576882705790601E-5</v>
      </c>
      <c r="K569" s="28">
        <v>5.9443320465298497E-5</v>
      </c>
      <c r="L569" s="28">
        <v>5.0576882705790601E-5</v>
      </c>
      <c r="M569" s="47"/>
    </row>
    <row r="570" spans="1:13" ht="13.5" thickBot="1">
      <c r="A570" s="22">
        <v>45040</v>
      </c>
      <c r="B570" s="26">
        <v>8</v>
      </c>
      <c r="C570" s="27">
        <v>41186.44140625</v>
      </c>
      <c r="D570" s="27">
        <v>285.39999999999998</v>
      </c>
      <c r="E570" s="27">
        <v>273.3</v>
      </c>
      <c r="F570" s="27">
        <v>433.969202630815</v>
      </c>
      <c r="G570" s="27">
        <v>435.15300947737899</v>
      </c>
      <c r="H570" s="27">
        <v>1.1838068465639999</v>
      </c>
      <c r="I570" s="28">
        <v>9.9200456719999996E-3</v>
      </c>
      <c r="J570" s="28">
        <v>9.8416270949999995E-3</v>
      </c>
      <c r="K570" s="28">
        <v>1.0721582503E-2</v>
      </c>
      <c r="L570" s="28">
        <v>1.0643163926E-2</v>
      </c>
      <c r="M570" s="47"/>
    </row>
    <row r="571" spans="1:13" ht="13.5" thickBot="1">
      <c r="A571" s="22">
        <v>45040</v>
      </c>
      <c r="B571" s="26">
        <v>9</v>
      </c>
      <c r="C571" s="27">
        <v>41708.21875</v>
      </c>
      <c r="D571" s="27">
        <v>1400.2</v>
      </c>
      <c r="E571" s="27">
        <v>1352</v>
      </c>
      <c r="F571" s="27">
        <v>1751.6075454869399</v>
      </c>
      <c r="G571" s="27">
        <v>1754.2227474057199</v>
      </c>
      <c r="H571" s="27">
        <v>2.6152019187820001</v>
      </c>
      <c r="I571" s="28">
        <v>2.3451427358000002E-2</v>
      </c>
      <c r="J571" s="28">
        <v>2.3278189287000001E-2</v>
      </c>
      <c r="K571" s="28">
        <v>2.6644326138999998E-2</v>
      </c>
      <c r="L571" s="28">
        <v>2.6471088068000002E-2</v>
      </c>
      <c r="M571" s="47"/>
    </row>
    <row r="572" spans="1:13" ht="13.5" thickBot="1">
      <c r="A572" s="22">
        <v>45040</v>
      </c>
      <c r="B572" s="26">
        <v>10</v>
      </c>
      <c r="C572" s="27">
        <v>41828.12109375</v>
      </c>
      <c r="D572" s="27">
        <v>2344.5</v>
      </c>
      <c r="E572" s="27">
        <v>2257.3000000000002</v>
      </c>
      <c r="F572" s="27">
        <v>2782.3089150871301</v>
      </c>
      <c r="G572" s="27">
        <v>2785.2822212666001</v>
      </c>
      <c r="H572" s="27">
        <v>2.9733061794769999</v>
      </c>
      <c r="I572" s="28">
        <v>2.9198610311E-2</v>
      </c>
      <c r="J572" s="28">
        <v>2.9001650441999999E-2</v>
      </c>
      <c r="K572" s="28">
        <v>3.4974974910999997E-2</v>
      </c>
      <c r="L572" s="28">
        <v>3.4778015042000003E-2</v>
      </c>
      <c r="M572" s="47"/>
    </row>
    <row r="573" spans="1:13" ht="13.5" thickBot="1">
      <c r="A573" s="22">
        <v>45040</v>
      </c>
      <c r="B573" s="26">
        <v>11</v>
      </c>
      <c r="C573" s="27">
        <v>41735.9921875</v>
      </c>
      <c r="D573" s="27">
        <v>3544.9</v>
      </c>
      <c r="E573" s="27">
        <v>3397.1</v>
      </c>
      <c r="F573" s="27">
        <v>4513.5636615158601</v>
      </c>
      <c r="G573" s="27">
        <v>4513.5617448514204</v>
      </c>
      <c r="H573" s="27">
        <v>-1.916664441E-3</v>
      </c>
      <c r="I573" s="28">
        <v>6.4166782249999998E-2</v>
      </c>
      <c r="J573" s="28">
        <v>6.4166909214999998E-2</v>
      </c>
      <c r="K573" s="28">
        <v>7.3957455276000006E-2</v>
      </c>
      <c r="L573" s="28">
        <v>7.3957582241000006E-2</v>
      </c>
      <c r="M573" s="47"/>
    </row>
    <row r="574" spans="1:13" ht="13.5" thickBot="1">
      <c r="A574" s="22">
        <v>45040</v>
      </c>
      <c r="B574" s="26">
        <v>12</v>
      </c>
      <c r="C574" s="27">
        <v>41647.9296875</v>
      </c>
      <c r="D574" s="27">
        <v>4590.2</v>
      </c>
      <c r="E574" s="27">
        <v>4349.6000000000004</v>
      </c>
      <c r="F574" s="27">
        <v>6564.7547750149497</v>
      </c>
      <c r="G574" s="27">
        <v>6586.0670534511</v>
      </c>
      <c r="H574" s="27">
        <v>21.312278436149001</v>
      </c>
      <c r="I574" s="28">
        <v>0.13221164900900001</v>
      </c>
      <c r="J574" s="28">
        <v>0.130799865859</v>
      </c>
      <c r="K574" s="28">
        <v>0.14814964583000001</v>
      </c>
      <c r="L574" s="28">
        <v>0.14673786267899999</v>
      </c>
      <c r="M574" s="47"/>
    </row>
    <row r="575" spans="1:13" ht="13.5" thickBot="1">
      <c r="A575" s="22">
        <v>45040</v>
      </c>
      <c r="B575" s="26">
        <v>13</v>
      </c>
      <c r="C575" s="27">
        <v>41697.6875</v>
      </c>
      <c r="D575" s="27">
        <v>5584.4</v>
      </c>
      <c r="E575" s="27">
        <v>5350.3</v>
      </c>
      <c r="F575" s="27">
        <v>8077.0020047200596</v>
      </c>
      <c r="G575" s="27">
        <v>8076.99560196527</v>
      </c>
      <c r="H575" s="27">
        <v>-6.402754783E-3</v>
      </c>
      <c r="I575" s="28">
        <v>0.16511629583699999</v>
      </c>
      <c r="J575" s="28">
        <v>0.16511671997300001</v>
      </c>
      <c r="K575" s="28">
        <v>0.180623715021</v>
      </c>
      <c r="L575" s="28">
        <v>0.18062413915700001</v>
      </c>
      <c r="M575" s="47"/>
    </row>
    <row r="576" spans="1:13" ht="13.5" thickBot="1">
      <c r="A576" s="22">
        <v>45040</v>
      </c>
      <c r="B576" s="26">
        <v>14</v>
      </c>
      <c r="C576" s="27">
        <v>42015.5234375</v>
      </c>
      <c r="D576" s="27">
        <v>7138.1</v>
      </c>
      <c r="E576" s="27">
        <v>6796.8</v>
      </c>
      <c r="F576" s="27">
        <v>9534.3871721606301</v>
      </c>
      <c r="G576" s="27">
        <v>9534.3840067417896</v>
      </c>
      <c r="H576" s="27">
        <v>-3.1654188359999998E-3</v>
      </c>
      <c r="I576" s="28">
        <v>0.15873635444699999</v>
      </c>
      <c r="J576" s="28">
        <v>0.158736564133</v>
      </c>
      <c r="K576" s="28">
        <v>0.18134499249700001</v>
      </c>
      <c r="L576" s="28">
        <v>0.18134520218299999</v>
      </c>
      <c r="M576" s="47"/>
    </row>
    <row r="577" spans="1:13" ht="13.5" thickBot="1">
      <c r="A577" s="22">
        <v>45040</v>
      </c>
      <c r="B577" s="26">
        <v>15</v>
      </c>
      <c r="C577" s="27">
        <v>42256.26171875</v>
      </c>
      <c r="D577" s="27">
        <v>7338.5</v>
      </c>
      <c r="E577" s="27">
        <v>7007.6</v>
      </c>
      <c r="F577" s="27">
        <v>9981.0307369681996</v>
      </c>
      <c r="G577" s="27">
        <v>9981.0341896994505</v>
      </c>
      <c r="H577" s="27">
        <v>3.452731238E-3</v>
      </c>
      <c r="I577" s="28">
        <v>0.175048634717</v>
      </c>
      <c r="J577" s="28">
        <v>0.17504840599900001</v>
      </c>
      <c r="K577" s="28">
        <v>0.196968348549</v>
      </c>
      <c r="L577" s="28">
        <v>0.19696811983000001</v>
      </c>
      <c r="M577" s="47"/>
    </row>
    <row r="578" spans="1:13" ht="13.5" thickBot="1">
      <c r="A578" s="22">
        <v>45040</v>
      </c>
      <c r="B578" s="26">
        <v>16</v>
      </c>
      <c r="C578" s="27">
        <v>42550.8671875</v>
      </c>
      <c r="D578" s="27">
        <v>6980.2</v>
      </c>
      <c r="E578" s="27">
        <v>6663</v>
      </c>
      <c r="F578" s="27">
        <v>9868.77929403089</v>
      </c>
      <c r="G578" s="27">
        <v>9885.8322844865106</v>
      </c>
      <c r="H578" s="27">
        <v>17.052990455627</v>
      </c>
      <c r="I578" s="28">
        <v>0.19247696638</v>
      </c>
      <c r="J578" s="28">
        <v>0.191347330023</v>
      </c>
      <c r="K578" s="28">
        <v>0.21348915503999999</v>
      </c>
      <c r="L578" s="28">
        <v>0.21235951868200001</v>
      </c>
      <c r="M578" s="47"/>
    </row>
    <row r="579" spans="1:13" ht="13.5" thickBot="1">
      <c r="A579" s="22">
        <v>45040</v>
      </c>
      <c r="B579" s="26">
        <v>17</v>
      </c>
      <c r="C579" s="27">
        <v>43166.9453125</v>
      </c>
      <c r="D579" s="27">
        <v>6434.4</v>
      </c>
      <c r="E579" s="27">
        <v>6118.1</v>
      </c>
      <c r="F579" s="27">
        <v>8485.3491272069405</v>
      </c>
      <c r="G579" s="27">
        <v>8579.8150907629097</v>
      </c>
      <c r="H579" s="27">
        <v>94.465963555971001</v>
      </c>
      <c r="I579" s="28">
        <v>0.14211811677</v>
      </c>
      <c r="J579" s="28">
        <v>0.135860435029</v>
      </c>
      <c r="K579" s="28">
        <v>0.163070686987</v>
      </c>
      <c r="L579" s="28">
        <v>0.156813005246</v>
      </c>
      <c r="M579" s="47"/>
    </row>
    <row r="580" spans="1:13" ht="13.5" thickBot="1">
      <c r="A580" s="22">
        <v>45040</v>
      </c>
      <c r="B580" s="26">
        <v>18</v>
      </c>
      <c r="C580" s="27">
        <v>43673.70703125</v>
      </c>
      <c r="D580" s="27">
        <v>5633.7</v>
      </c>
      <c r="E580" s="27">
        <v>5404.5</v>
      </c>
      <c r="F580" s="27">
        <v>7419.8732000107802</v>
      </c>
      <c r="G580" s="27">
        <v>7527.9244026944098</v>
      </c>
      <c r="H580" s="27">
        <v>108.05120268363601</v>
      </c>
      <c r="I580" s="28">
        <v>0.125478564036</v>
      </c>
      <c r="J580" s="28">
        <v>0.11832095919500001</v>
      </c>
      <c r="K580" s="28">
        <v>0.14066139392499999</v>
      </c>
      <c r="L580" s="28">
        <v>0.13350378908300001</v>
      </c>
      <c r="M580" s="47"/>
    </row>
    <row r="581" spans="1:13" ht="13.5" thickBot="1">
      <c r="A581" s="22">
        <v>45040</v>
      </c>
      <c r="B581" s="26">
        <v>19</v>
      </c>
      <c r="C581" s="27">
        <v>43768.0390625</v>
      </c>
      <c r="D581" s="27">
        <v>4223.8</v>
      </c>
      <c r="E581" s="27">
        <v>3937.8</v>
      </c>
      <c r="F581" s="27">
        <v>5568.11805265156</v>
      </c>
      <c r="G581" s="27">
        <v>5770.1242218825801</v>
      </c>
      <c r="H581" s="27">
        <v>202.006169231012</v>
      </c>
      <c r="I581" s="28">
        <v>0.102432712101</v>
      </c>
      <c r="J581" s="28">
        <v>8.9051275346999997E-2</v>
      </c>
      <c r="K581" s="28">
        <v>0.121378128105</v>
      </c>
      <c r="L581" s="28">
        <v>0.107996691352</v>
      </c>
      <c r="M581" s="47"/>
    </row>
    <row r="582" spans="1:13" ht="13.5" thickBot="1">
      <c r="A582" s="22">
        <v>45040</v>
      </c>
      <c r="B582" s="26">
        <v>20</v>
      </c>
      <c r="C582" s="27">
        <v>43863.9140625</v>
      </c>
      <c r="D582" s="27">
        <v>1589.5</v>
      </c>
      <c r="E582" s="27">
        <v>1446.9</v>
      </c>
      <c r="F582" s="27">
        <v>2114.7230063639199</v>
      </c>
      <c r="G582" s="27">
        <v>2114.73994534347</v>
      </c>
      <c r="H582" s="27">
        <v>1.6938979545999999E-2</v>
      </c>
      <c r="I582" s="28">
        <v>3.4793319113000001E-2</v>
      </c>
      <c r="J582" s="28">
        <v>3.4792197029000001E-2</v>
      </c>
      <c r="K582" s="28">
        <v>4.4239530030000002E-2</v>
      </c>
      <c r="L582" s="28">
        <v>4.4238407946000001E-2</v>
      </c>
      <c r="M582" s="47"/>
    </row>
    <row r="583" spans="1:13" ht="13.5" thickBot="1">
      <c r="A583" s="22">
        <v>45040</v>
      </c>
      <c r="B583" s="26">
        <v>21</v>
      </c>
      <c r="C583" s="27">
        <v>44483.99609375</v>
      </c>
      <c r="D583" s="27">
        <v>45.1</v>
      </c>
      <c r="E583" s="27">
        <v>39.6</v>
      </c>
      <c r="F583" s="27">
        <v>65.727871033102005</v>
      </c>
      <c r="G583" s="27">
        <v>68.142241719466995</v>
      </c>
      <c r="H583" s="27">
        <v>2.4143706863649999</v>
      </c>
      <c r="I583" s="28">
        <v>1.5263806120000001E-3</v>
      </c>
      <c r="J583" s="28">
        <v>1.366446146E-3</v>
      </c>
      <c r="K583" s="28">
        <v>1.8907155350000001E-3</v>
      </c>
      <c r="L583" s="28">
        <v>1.73078107E-3</v>
      </c>
      <c r="M583" s="47"/>
    </row>
    <row r="584" spans="1:13" ht="13.5" thickBot="1">
      <c r="A584" s="22">
        <v>45040</v>
      </c>
      <c r="B584" s="26">
        <v>22</v>
      </c>
      <c r="C584" s="27">
        <v>43477.48828125</v>
      </c>
      <c r="D584" s="27">
        <v>0</v>
      </c>
      <c r="E584" s="27">
        <v>0</v>
      </c>
      <c r="F584" s="27">
        <v>0.16686900446899999</v>
      </c>
      <c r="G584" s="27">
        <v>0.15747080509</v>
      </c>
      <c r="H584" s="27">
        <v>-9.3981993780000005E-3</v>
      </c>
      <c r="I584" s="28">
        <v>1.0431293395001699E-5</v>
      </c>
      <c r="J584" s="28">
        <v>1.1053855622003699E-5</v>
      </c>
      <c r="K584" s="28">
        <v>1.0431293395001699E-5</v>
      </c>
      <c r="L584" s="28">
        <v>1.1053855622003699E-5</v>
      </c>
      <c r="M584" s="47"/>
    </row>
    <row r="585" spans="1:13" ht="13.5" thickBot="1">
      <c r="A585" s="22">
        <v>45040</v>
      </c>
      <c r="B585" s="26">
        <v>23</v>
      </c>
      <c r="C585" s="27">
        <v>41140.62109375</v>
      </c>
      <c r="D585" s="27">
        <v>0</v>
      </c>
      <c r="E585" s="27">
        <v>0</v>
      </c>
      <c r="F585" s="27">
        <v>0.18940355212900001</v>
      </c>
      <c r="G585" s="27">
        <v>0.18087652635599999</v>
      </c>
      <c r="H585" s="27">
        <v>-8.5270257719999992E-3</v>
      </c>
      <c r="I585" s="28">
        <v>1.1981751878418E-5</v>
      </c>
      <c r="J585" s="28">
        <v>1.2546605202005701E-5</v>
      </c>
      <c r="K585" s="28">
        <v>1.1981751878418E-5</v>
      </c>
      <c r="L585" s="28">
        <v>1.2546605202005701E-5</v>
      </c>
      <c r="M585" s="47"/>
    </row>
    <row r="586" spans="1:13" ht="13.5" thickBot="1">
      <c r="A586" s="22">
        <v>45040</v>
      </c>
      <c r="B586" s="26">
        <v>24</v>
      </c>
      <c r="C586" s="27">
        <v>38441.39453125</v>
      </c>
      <c r="D586" s="27">
        <v>0</v>
      </c>
      <c r="E586" s="27">
        <v>0</v>
      </c>
      <c r="F586" s="27">
        <v>0.20049489062</v>
      </c>
      <c r="G586" s="27">
        <v>0.192423447819</v>
      </c>
      <c r="H586" s="27">
        <v>-8.0714428010000006E-3</v>
      </c>
      <c r="I586" s="28">
        <v>1.2746651286377899E-5</v>
      </c>
      <c r="J586" s="28">
        <v>1.3281325557814601E-5</v>
      </c>
      <c r="K586" s="28">
        <v>1.2746651286377899E-5</v>
      </c>
      <c r="L586" s="28">
        <v>1.3281325557814601E-5</v>
      </c>
      <c r="M586" s="47"/>
    </row>
    <row r="587" spans="1:13" ht="13.5" thickBot="1">
      <c r="A587" s="22">
        <v>45041</v>
      </c>
      <c r="B587" s="26">
        <v>1</v>
      </c>
      <c r="C587" s="27">
        <v>36426.875</v>
      </c>
      <c r="D587" s="27">
        <v>0</v>
      </c>
      <c r="E587" s="27">
        <v>0</v>
      </c>
      <c r="F587" s="27">
        <v>0.19758562012799999</v>
      </c>
      <c r="G587" s="27">
        <v>0.192669282045</v>
      </c>
      <c r="H587" s="27">
        <v>-4.9163380819999998E-3</v>
      </c>
      <c r="I587" s="28">
        <v>1.27629360125815E-5</v>
      </c>
      <c r="J587" s="28">
        <v>1.30886075867018E-5</v>
      </c>
      <c r="K587" s="28">
        <v>1.27629360125815E-5</v>
      </c>
      <c r="L587" s="28">
        <v>1.30886075867018E-5</v>
      </c>
      <c r="M587" s="47"/>
    </row>
    <row r="588" spans="1:13" ht="13.5" thickBot="1">
      <c r="A588" s="22">
        <v>45041</v>
      </c>
      <c r="B588" s="26">
        <v>2</v>
      </c>
      <c r="C588" s="27">
        <v>35200.5390625</v>
      </c>
      <c r="D588" s="27">
        <v>0</v>
      </c>
      <c r="E588" s="27">
        <v>0</v>
      </c>
      <c r="F588" s="27">
        <v>0.21264453784599999</v>
      </c>
      <c r="G588" s="27">
        <v>0.20523250650700001</v>
      </c>
      <c r="H588" s="27">
        <v>-7.4120313379999999E-3</v>
      </c>
      <c r="I588" s="28">
        <v>1.3595158088752E-5</v>
      </c>
      <c r="J588" s="28">
        <v>1.40861511556953E-5</v>
      </c>
      <c r="K588" s="28">
        <v>1.3595158088752E-5</v>
      </c>
      <c r="L588" s="28">
        <v>1.40861511556953E-5</v>
      </c>
      <c r="M588" s="47"/>
    </row>
    <row r="589" spans="1:13" ht="13.5" thickBot="1">
      <c r="A589" s="22">
        <v>45041</v>
      </c>
      <c r="B589" s="26">
        <v>3</v>
      </c>
      <c r="C589" s="27">
        <v>34566.9765625</v>
      </c>
      <c r="D589" s="27">
        <v>0</v>
      </c>
      <c r="E589" s="27">
        <v>0</v>
      </c>
      <c r="F589" s="27">
        <v>0.17338743958</v>
      </c>
      <c r="G589" s="27">
        <v>0.166061911619</v>
      </c>
      <c r="H589" s="27">
        <v>-7.3255279610000001E-3</v>
      </c>
      <c r="I589" s="28">
        <v>1.1000391601683201E-5</v>
      </c>
      <c r="J589" s="28">
        <v>1.14856544501933E-5</v>
      </c>
      <c r="K589" s="28">
        <v>1.1000391601683201E-5</v>
      </c>
      <c r="L589" s="28">
        <v>1.14856544501933E-5</v>
      </c>
      <c r="M589" s="47"/>
    </row>
    <row r="590" spans="1:13" ht="13.5" thickBot="1">
      <c r="A590" s="22">
        <v>45041</v>
      </c>
      <c r="B590" s="26">
        <v>4</v>
      </c>
      <c r="C590" s="27">
        <v>34334.53125</v>
      </c>
      <c r="D590" s="27">
        <v>0</v>
      </c>
      <c r="E590" s="27">
        <v>0</v>
      </c>
      <c r="F590" s="27">
        <v>0.156183317189</v>
      </c>
      <c r="G590" s="27">
        <v>0.14637506183099999</v>
      </c>
      <c r="H590" s="27">
        <v>-9.8082553570000008E-3</v>
      </c>
      <c r="I590" s="28">
        <v>9.6962812553815893E-6</v>
      </c>
      <c r="J590" s="28">
        <v>1.03460067030484E-5</v>
      </c>
      <c r="K590" s="28">
        <v>9.6962812553815893E-6</v>
      </c>
      <c r="L590" s="28">
        <v>1.03460067030484E-5</v>
      </c>
      <c r="M590" s="47"/>
    </row>
    <row r="591" spans="1:13" ht="13.5" thickBot="1">
      <c r="A591" s="22">
        <v>45041</v>
      </c>
      <c r="B591" s="26">
        <v>5</v>
      </c>
      <c r="C591" s="27">
        <v>34729.5625</v>
      </c>
      <c r="D591" s="27">
        <v>0</v>
      </c>
      <c r="E591" s="27">
        <v>0</v>
      </c>
      <c r="F591" s="27">
        <v>0.156785086598</v>
      </c>
      <c r="G591" s="27">
        <v>0.14747036123400001</v>
      </c>
      <c r="H591" s="27">
        <v>-9.3147253629999992E-3</v>
      </c>
      <c r="I591" s="28">
        <v>9.76883685973533E-6</v>
      </c>
      <c r="J591" s="28">
        <v>1.03858695415029E-5</v>
      </c>
      <c r="K591" s="28">
        <v>9.76883685973533E-6</v>
      </c>
      <c r="L591" s="28">
        <v>1.03858695415029E-5</v>
      </c>
      <c r="M591" s="47"/>
    </row>
    <row r="592" spans="1:13" ht="13.5" thickBot="1">
      <c r="A592" s="22">
        <v>45041</v>
      </c>
      <c r="B592" s="26">
        <v>6</v>
      </c>
      <c r="C592" s="27">
        <v>36483.28125</v>
      </c>
      <c r="D592" s="27">
        <v>0</v>
      </c>
      <c r="E592" s="27">
        <v>0</v>
      </c>
      <c r="F592" s="27">
        <v>0.176780768852</v>
      </c>
      <c r="G592" s="27">
        <v>0.18486988181899999</v>
      </c>
      <c r="H592" s="27">
        <v>8.0891129659999995E-3</v>
      </c>
      <c r="I592" s="28">
        <v>1.22462825794635E-5</v>
      </c>
      <c r="J592" s="28">
        <v>1.17104377883271E-5</v>
      </c>
      <c r="K592" s="28">
        <v>1.22462825794635E-5</v>
      </c>
      <c r="L592" s="28">
        <v>1.17104377883271E-5</v>
      </c>
      <c r="M592" s="47"/>
    </row>
    <row r="593" spans="1:13" ht="13.5" thickBot="1">
      <c r="A593" s="22">
        <v>45041</v>
      </c>
      <c r="B593" s="26">
        <v>7</v>
      </c>
      <c r="C593" s="27">
        <v>39246.8671875</v>
      </c>
      <c r="D593" s="27">
        <v>0.2</v>
      </c>
      <c r="E593" s="27">
        <v>0.2</v>
      </c>
      <c r="F593" s="27">
        <v>0.427761921115</v>
      </c>
      <c r="G593" s="27">
        <v>0.44237204854399997</v>
      </c>
      <c r="H593" s="27">
        <v>1.4610127428999999E-2</v>
      </c>
      <c r="I593" s="28">
        <v>1.6055382124051498E-5</v>
      </c>
      <c r="J593" s="28">
        <v>1.50875676414503E-5</v>
      </c>
      <c r="K593" s="28">
        <v>1.6055382124051498E-5</v>
      </c>
      <c r="L593" s="28">
        <v>1.50875676414503E-5</v>
      </c>
      <c r="M593" s="47"/>
    </row>
    <row r="594" spans="1:13" ht="13.5" thickBot="1">
      <c r="A594" s="22">
        <v>45041</v>
      </c>
      <c r="B594" s="26">
        <v>8</v>
      </c>
      <c r="C594" s="27">
        <v>40497.14453125</v>
      </c>
      <c r="D594" s="27">
        <v>297.5</v>
      </c>
      <c r="E594" s="27">
        <v>290</v>
      </c>
      <c r="F594" s="27">
        <v>298.71192324076998</v>
      </c>
      <c r="G594" s="27">
        <v>299.41791604291302</v>
      </c>
      <c r="H594" s="27">
        <v>0.70599280214399995</v>
      </c>
      <c r="I594" s="28">
        <v>1.2704796200000001E-4</v>
      </c>
      <c r="J594" s="28">
        <v>8.0281083781764904E-5</v>
      </c>
      <c r="K594" s="28">
        <v>6.2386831200000002E-4</v>
      </c>
      <c r="L594" s="28">
        <v>5.7710143300000001E-4</v>
      </c>
      <c r="M594" s="47"/>
    </row>
    <row r="595" spans="1:13" ht="13.5" thickBot="1">
      <c r="A595" s="22">
        <v>45041</v>
      </c>
      <c r="B595" s="26">
        <v>9</v>
      </c>
      <c r="C595" s="27">
        <v>41206.890625</v>
      </c>
      <c r="D595" s="27">
        <v>2105</v>
      </c>
      <c r="E595" s="27">
        <v>2093.1</v>
      </c>
      <c r="F595" s="27">
        <v>2939.3450110232602</v>
      </c>
      <c r="G595" s="27">
        <v>2993.0707217108902</v>
      </c>
      <c r="H595" s="27">
        <v>53.725710687628997</v>
      </c>
      <c r="I595" s="28">
        <v>5.8828214209000002E-2</v>
      </c>
      <c r="J595" s="28">
        <v>5.5269277359000002E-2</v>
      </c>
      <c r="K595" s="28">
        <v>5.9616502497999997E-2</v>
      </c>
      <c r="L595" s="28">
        <v>5.6057565647999998E-2</v>
      </c>
      <c r="M595" s="47"/>
    </row>
    <row r="596" spans="1:13" ht="13.5" thickBot="1">
      <c r="A596" s="22">
        <v>45041</v>
      </c>
      <c r="B596" s="26">
        <v>10</v>
      </c>
      <c r="C596" s="27">
        <v>42133.59375</v>
      </c>
      <c r="D596" s="27">
        <v>3857.8</v>
      </c>
      <c r="E596" s="27">
        <v>3845.1</v>
      </c>
      <c r="F596" s="27">
        <v>5262.29983542436</v>
      </c>
      <c r="G596" s="27">
        <v>5420.1619728571504</v>
      </c>
      <c r="H596" s="27">
        <v>157.86213743279399</v>
      </c>
      <c r="I596" s="28">
        <v>0.10349509624100001</v>
      </c>
      <c r="J596" s="28">
        <v>9.3037879929999998E-2</v>
      </c>
      <c r="K596" s="28">
        <v>0.1043363787</v>
      </c>
      <c r="L596" s="28">
        <v>9.3879162389000001E-2</v>
      </c>
      <c r="M596" s="47"/>
    </row>
    <row r="597" spans="1:13" ht="13.5" thickBot="1">
      <c r="A597" s="22">
        <v>45041</v>
      </c>
      <c r="B597" s="26">
        <v>11</v>
      </c>
      <c r="C597" s="27">
        <v>43026.33203125</v>
      </c>
      <c r="D597" s="27">
        <v>5196.8</v>
      </c>
      <c r="E597" s="27">
        <v>5167.3999999999996</v>
      </c>
      <c r="F597" s="27">
        <v>7126.7719101283001</v>
      </c>
      <c r="G597" s="27">
        <v>7561.1349285574697</v>
      </c>
      <c r="H597" s="27">
        <v>434.36301842917999</v>
      </c>
      <c r="I597" s="28">
        <v>0.15661996082099999</v>
      </c>
      <c r="J597" s="28">
        <v>0.12784657592199999</v>
      </c>
      <c r="K597" s="28">
        <v>0.15856749659200001</v>
      </c>
      <c r="L597" s="28">
        <v>0.12979411169300001</v>
      </c>
      <c r="M597" s="47"/>
    </row>
    <row r="598" spans="1:13" ht="13.5" thickBot="1">
      <c r="A598" s="22">
        <v>45041</v>
      </c>
      <c r="B598" s="26">
        <v>12</v>
      </c>
      <c r="C598" s="27">
        <v>44011.78125</v>
      </c>
      <c r="D598" s="27">
        <v>6098.7</v>
      </c>
      <c r="E598" s="27">
        <v>6047.7</v>
      </c>
      <c r="F598" s="27">
        <v>8275.4765005218997</v>
      </c>
      <c r="G598" s="27">
        <v>8709.9482965610205</v>
      </c>
      <c r="H598" s="27">
        <v>434.47179603912798</v>
      </c>
      <c r="I598" s="28">
        <v>0.17297617226799999</v>
      </c>
      <c r="J598" s="28">
        <v>0.14419558164499999</v>
      </c>
      <c r="K598" s="28">
        <v>0.176354550646</v>
      </c>
      <c r="L598" s="28">
        <v>0.14757396002299999</v>
      </c>
      <c r="M598" s="47"/>
    </row>
    <row r="599" spans="1:13" ht="13.5" thickBot="1">
      <c r="A599" s="22">
        <v>45041</v>
      </c>
      <c r="B599" s="26">
        <v>13</v>
      </c>
      <c r="C599" s="27">
        <v>44577.89453125</v>
      </c>
      <c r="D599" s="27">
        <v>6969.2</v>
      </c>
      <c r="E599" s="27">
        <v>6910.1</v>
      </c>
      <c r="F599" s="27">
        <v>8889.0555820753998</v>
      </c>
      <c r="G599" s="27">
        <v>9165.0639426100606</v>
      </c>
      <c r="H599" s="27">
        <v>276.00836053465798</v>
      </c>
      <c r="I599" s="28">
        <v>0.145459985599</v>
      </c>
      <c r="J599" s="28">
        <v>0.12717644290300001</v>
      </c>
      <c r="K599" s="28">
        <v>0.14937492995500001</v>
      </c>
      <c r="L599" s="28">
        <v>0.13109138725899999</v>
      </c>
      <c r="M599" s="47"/>
    </row>
    <row r="600" spans="1:13" ht="13.5" thickBot="1">
      <c r="A600" s="22">
        <v>45041</v>
      </c>
      <c r="B600" s="26">
        <v>14</v>
      </c>
      <c r="C600" s="27">
        <v>44959.16796875</v>
      </c>
      <c r="D600" s="27">
        <v>8021.1</v>
      </c>
      <c r="E600" s="27">
        <v>7955.9</v>
      </c>
      <c r="F600" s="27">
        <v>9124.0651754117298</v>
      </c>
      <c r="G600" s="27">
        <v>9157.7879298271</v>
      </c>
      <c r="H600" s="27">
        <v>33.722754415369998</v>
      </c>
      <c r="I600" s="28">
        <v>7.5297292648000003E-2</v>
      </c>
      <c r="J600" s="28">
        <v>7.3063405895999994E-2</v>
      </c>
      <c r="K600" s="28">
        <v>7.9616317556000002E-2</v>
      </c>
      <c r="L600" s="28">
        <v>7.7382430803000002E-2</v>
      </c>
      <c r="M600" s="47"/>
    </row>
    <row r="601" spans="1:13" ht="13.5" thickBot="1">
      <c r="A601" s="22">
        <v>45041</v>
      </c>
      <c r="B601" s="26">
        <v>15</v>
      </c>
      <c r="C601" s="27">
        <v>45455.984375</v>
      </c>
      <c r="D601" s="27">
        <v>8103.9</v>
      </c>
      <c r="E601" s="27">
        <v>8026.2</v>
      </c>
      <c r="F601" s="27">
        <v>9386.2322843354395</v>
      </c>
      <c r="G601" s="27">
        <v>9389.11788198861</v>
      </c>
      <c r="H601" s="27">
        <v>2.8855976531710001</v>
      </c>
      <c r="I601" s="28">
        <v>8.5136319685999995E-2</v>
      </c>
      <c r="J601" s="28">
        <v>8.4945169868000006E-2</v>
      </c>
      <c r="K601" s="28">
        <v>9.0283378509999998E-2</v>
      </c>
      <c r="L601" s="28">
        <v>9.0092228691999995E-2</v>
      </c>
      <c r="M601" s="47"/>
    </row>
    <row r="602" spans="1:13" ht="13.5" thickBot="1">
      <c r="A602" s="22">
        <v>45041</v>
      </c>
      <c r="B602" s="26">
        <v>16</v>
      </c>
      <c r="C602" s="27">
        <v>45999.53515625</v>
      </c>
      <c r="D602" s="27">
        <v>7667.5</v>
      </c>
      <c r="E602" s="27">
        <v>7606</v>
      </c>
      <c r="F602" s="27">
        <v>8914.5529396867296</v>
      </c>
      <c r="G602" s="27">
        <v>9139.7376605469399</v>
      </c>
      <c r="H602" s="27">
        <v>225.184720860201</v>
      </c>
      <c r="I602" s="28">
        <v>9.7525017258999994E-2</v>
      </c>
      <c r="J602" s="28">
        <v>8.2608170354999996E-2</v>
      </c>
      <c r="K602" s="28">
        <v>0.101598944127</v>
      </c>
      <c r="L602" s="28">
        <v>8.6682097222999993E-2</v>
      </c>
      <c r="M602" s="47"/>
    </row>
    <row r="603" spans="1:13" ht="13.5" thickBot="1">
      <c r="A603" s="22">
        <v>45041</v>
      </c>
      <c r="B603" s="26">
        <v>17</v>
      </c>
      <c r="C603" s="27">
        <v>46917.38671875</v>
      </c>
      <c r="D603" s="27">
        <v>7062.5</v>
      </c>
      <c r="E603" s="27">
        <v>6990.3</v>
      </c>
      <c r="F603" s="27">
        <v>8597.9955337882293</v>
      </c>
      <c r="G603" s="27">
        <v>8665.4488895861396</v>
      </c>
      <c r="H603" s="27">
        <v>67.453355797916998</v>
      </c>
      <c r="I603" s="28">
        <v>0.106183683729</v>
      </c>
      <c r="J603" s="28">
        <v>0.10171539042</v>
      </c>
      <c r="K603" s="28">
        <v>0.11096640763</v>
      </c>
      <c r="L603" s="28">
        <v>0.10649811432</v>
      </c>
      <c r="M603" s="47"/>
    </row>
    <row r="604" spans="1:13" ht="13.5" thickBot="1">
      <c r="A604" s="22">
        <v>45041</v>
      </c>
      <c r="B604" s="26">
        <v>18</v>
      </c>
      <c r="C604" s="27">
        <v>47694.93359375</v>
      </c>
      <c r="D604" s="27">
        <v>6224.2</v>
      </c>
      <c r="E604" s="27">
        <v>6139.2</v>
      </c>
      <c r="F604" s="27">
        <v>7464.96265773097</v>
      </c>
      <c r="G604" s="27">
        <v>7470.4680333418801</v>
      </c>
      <c r="H604" s="27">
        <v>5.5053756109089997</v>
      </c>
      <c r="I604" s="28">
        <v>8.2556176029000006E-2</v>
      </c>
      <c r="J604" s="28">
        <v>8.2191485011000001E-2</v>
      </c>
      <c r="K604" s="28">
        <v>8.8186806660000006E-2</v>
      </c>
      <c r="L604" s="28">
        <v>8.7822115640999995E-2</v>
      </c>
      <c r="M604" s="47"/>
    </row>
    <row r="605" spans="1:13" ht="13.5" thickBot="1">
      <c r="A605" s="22">
        <v>45041</v>
      </c>
      <c r="B605" s="26">
        <v>19</v>
      </c>
      <c r="C605" s="27">
        <v>47510.9140625</v>
      </c>
      <c r="D605" s="27">
        <v>4835.5</v>
      </c>
      <c r="E605" s="27">
        <v>4745.7</v>
      </c>
      <c r="F605" s="27">
        <v>5922.3951519329903</v>
      </c>
      <c r="G605" s="27">
        <v>6049.7128411841704</v>
      </c>
      <c r="H605" s="27">
        <v>127.317689251182</v>
      </c>
      <c r="I605" s="28">
        <v>8.0432753125000006E-2</v>
      </c>
      <c r="J605" s="28">
        <v>7.1998883937999997E-2</v>
      </c>
      <c r="K605" s="28">
        <v>8.6381348780000006E-2</v>
      </c>
      <c r="L605" s="28">
        <v>7.7947479592000005E-2</v>
      </c>
      <c r="M605" s="47"/>
    </row>
    <row r="606" spans="1:13" ht="13.5" thickBot="1">
      <c r="A606" s="22">
        <v>45041</v>
      </c>
      <c r="B606" s="26">
        <v>20</v>
      </c>
      <c r="C606" s="27">
        <v>47228.421875</v>
      </c>
      <c r="D606" s="27">
        <v>1846.1</v>
      </c>
      <c r="E606" s="27">
        <v>1810.4</v>
      </c>
      <c r="F606" s="27">
        <v>1998.8077179905399</v>
      </c>
      <c r="G606" s="27">
        <v>2121.4488532168898</v>
      </c>
      <c r="H606" s="27">
        <v>122.64113522635201</v>
      </c>
      <c r="I606" s="28">
        <v>1.8239855140999999E-2</v>
      </c>
      <c r="J606" s="28">
        <v>1.0115773581E-2</v>
      </c>
      <c r="K606" s="28">
        <v>2.0604720005999999E-2</v>
      </c>
      <c r="L606" s="28">
        <v>1.2480638446E-2</v>
      </c>
      <c r="M606" s="47"/>
    </row>
    <row r="607" spans="1:13" ht="13.5" thickBot="1">
      <c r="A607" s="22">
        <v>45041</v>
      </c>
      <c r="B607" s="26">
        <v>21</v>
      </c>
      <c r="C607" s="27">
        <v>47317.96484375</v>
      </c>
      <c r="D607" s="27">
        <v>53.2</v>
      </c>
      <c r="E607" s="27">
        <v>50</v>
      </c>
      <c r="F607" s="27">
        <v>44.341395565131997</v>
      </c>
      <c r="G607" s="27">
        <v>88.936816875280996</v>
      </c>
      <c r="H607" s="27">
        <v>44.595421310149</v>
      </c>
      <c r="I607" s="28">
        <v>2.367303714E-3</v>
      </c>
      <c r="J607" s="28">
        <v>5.8681799300000005E-4</v>
      </c>
      <c r="K607" s="28">
        <v>2.5792803969999999E-3</v>
      </c>
      <c r="L607" s="28">
        <v>3.74841311E-4</v>
      </c>
      <c r="M607" s="47"/>
    </row>
    <row r="608" spans="1:13" ht="13.5" thickBot="1">
      <c r="A608" s="22">
        <v>45041</v>
      </c>
      <c r="B608" s="26">
        <v>22</v>
      </c>
      <c r="C608" s="27">
        <v>46726.01171875</v>
      </c>
      <c r="D608" s="27">
        <v>0</v>
      </c>
      <c r="E608" s="27">
        <v>0</v>
      </c>
      <c r="F608" s="27">
        <v>0.17030869324299999</v>
      </c>
      <c r="G608" s="27">
        <v>11.850767986937001</v>
      </c>
      <c r="H608" s="27">
        <v>11.680459293693</v>
      </c>
      <c r="I608" s="28">
        <v>7.8502702599999999E-4</v>
      </c>
      <c r="J608" s="28">
        <v>1.1281709939317501E-5</v>
      </c>
      <c r="K608" s="28">
        <v>7.8502702599999999E-4</v>
      </c>
      <c r="L608" s="28">
        <v>1.1281709939317501E-5</v>
      </c>
      <c r="M608" s="47"/>
    </row>
    <row r="609" spans="1:13" ht="13.5" thickBot="1">
      <c r="A609" s="22">
        <v>45041</v>
      </c>
      <c r="B609" s="26">
        <v>23</v>
      </c>
      <c r="C609" s="27">
        <v>44197</v>
      </c>
      <c r="D609" s="27">
        <v>0</v>
      </c>
      <c r="E609" s="27">
        <v>0</v>
      </c>
      <c r="F609" s="27">
        <v>0.17772339946400001</v>
      </c>
      <c r="G609" s="27">
        <v>4.2555063726629996</v>
      </c>
      <c r="H609" s="27">
        <v>4.0777829731989996</v>
      </c>
      <c r="I609" s="28">
        <v>2.81896288E-4</v>
      </c>
      <c r="J609" s="28">
        <v>1.17728801976848E-5</v>
      </c>
      <c r="K609" s="28">
        <v>2.81896288E-4</v>
      </c>
      <c r="L609" s="28">
        <v>1.17728801976848E-5</v>
      </c>
      <c r="M609" s="47"/>
    </row>
    <row r="610" spans="1:13" ht="13.5" thickBot="1">
      <c r="A610" s="22">
        <v>45041</v>
      </c>
      <c r="B610" s="26">
        <v>24</v>
      </c>
      <c r="C610" s="27">
        <v>41595.9453125</v>
      </c>
      <c r="D610" s="27">
        <v>0</v>
      </c>
      <c r="E610" s="27">
        <v>0</v>
      </c>
      <c r="F610" s="27">
        <v>0.20518905352399999</v>
      </c>
      <c r="G610" s="27">
        <v>8.217411756253</v>
      </c>
      <c r="H610" s="27">
        <v>8.0119316289360007</v>
      </c>
      <c r="I610" s="28">
        <v>5.4434365099999998E-4</v>
      </c>
      <c r="J610" s="28">
        <v>1.35922796452158E-5</v>
      </c>
      <c r="K610" s="28">
        <v>5.4434365099999998E-4</v>
      </c>
      <c r="L610" s="28">
        <v>1.35922796452158E-5</v>
      </c>
      <c r="M610" s="47"/>
    </row>
    <row r="611" spans="1:13" ht="13.5" thickBot="1">
      <c r="A611" s="22">
        <v>45042</v>
      </c>
      <c r="B611" s="26">
        <v>1</v>
      </c>
      <c r="C611" s="27">
        <v>39151.5</v>
      </c>
      <c r="D611" s="27">
        <v>0</v>
      </c>
      <c r="E611" s="27">
        <v>0</v>
      </c>
      <c r="F611" s="27">
        <v>0.19639727575999999</v>
      </c>
      <c r="G611" s="27">
        <v>0.19669064223499999</v>
      </c>
      <c r="H611" s="27">
        <v>2.9336647499999998E-4</v>
      </c>
      <c r="I611" s="28">
        <v>1.3029321822731901E-5</v>
      </c>
      <c r="J611" s="28">
        <v>1.3009888431429301E-5</v>
      </c>
      <c r="K611" s="28">
        <v>1.3029321822731901E-5</v>
      </c>
      <c r="L611" s="28">
        <v>1.3009888431429301E-5</v>
      </c>
      <c r="M611" s="47"/>
    </row>
    <row r="612" spans="1:13" ht="13.5" thickBot="1">
      <c r="A612" s="22">
        <v>45042</v>
      </c>
      <c r="B612" s="26">
        <v>2</v>
      </c>
      <c r="C612" s="27">
        <v>37766.1796875</v>
      </c>
      <c r="D612" s="27">
        <v>0</v>
      </c>
      <c r="E612" s="27">
        <v>0</v>
      </c>
      <c r="F612" s="27">
        <v>0.16965173616699999</v>
      </c>
      <c r="G612" s="27">
        <v>0.167321215341</v>
      </c>
      <c r="H612" s="27">
        <v>-2.3305208260000002E-3</v>
      </c>
      <c r="I612" s="28">
        <v>1.1083811297119101E-5</v>
      </c>
      <c r="J612" s="28">
        <v>1.1238191320059901E-5</v>
      </c>
      <c r="K612" s="28">
        <v>1.1083811297119101E-5</v>
      </c>
      <c r="L612" s="28">
        <v>1.1238191320059901E-5</v>
      </c>
      <c r="M612" s="47"/>
    </row>
    <row r="613" spans="1:13" ht="13.5" thickBot="1">
      <c r="A613" s="22">
        <v>45042</v>
      </c>
      <c r="B613" s="26">
        <v>3</v>
      </c>
      <c r="C613" s="27">
        <v>36752.5859375</v>
      </c>
      <c r="D613" s="27">
        <v>0</v>
      </c>
      <c r="E613" s="27">
        <v>0</v>
      </c>
      <c r="F613" s="27">
        <v>0.16310758116499999</v>
      </c>
      <c r="G613" s="27">
        <v>0.16647307325300001</v>
      </c>
      <c r="H613" s="27">
        <v>3.365492087E-3</v>
      </c>
      <c r="I613" s="28">
        <v>1.1027628063940101E-5</v>
      </c>
      <c r="J613" s="28">
        <v>1.08046887364466E-5</v>
      </c>
      <c r="K613" s="28">
        <v>1.1027628063940101E-5</v>
      </c>
      <c r="L613" s="28">
        <v>1.08046887364466E-5</v>
      </c>
      <c r="M613" s="47"/>
    </row>
    <row r="614" spans="1:13" ht="13.5" thickBot="1">
      <c r="A614" s="22">
        <v>45042</v>
      </c>
      <c r="B614" s="26">
        <v>4</v>
      </c>
      <c r="C614" s="27">
        <v>36354.84765625</v>
      </c>
      <c r="D614" s="27">
        <v>0</v>
      </c>
      <c r="E614" s="27">
        <v>0</v>
      </c>
      <c r="F614" s="27">
        <v>0.16279232204399999</v>
      </c>
      <c r="G614" s="27">
        <v>0.16373381765200001</v>
      </c>
      <c r="H614" s="27">
        <v>9.4149560800000005E-4</v>
      </c>
      <c r="I614" s="28">
        <v>1.08461723405282E-5</v>
      </c>
      <c r="J614" s="28">
        <v>1.07838051168692E-5</v>
      </c>
      <c r="K614" s="28">
        <v>1.08461723405282E-5</v>
      </c>
      <c r="L614" s="28">
        <v>1.07838051168692E-5</v>
      </c>
      <c r="M614" s="47"/>
    </row>
    <row r="615" spans="1:13" ht="13.5" thickBot="1">
      <c r="A615" s="22">
        <v>45042</v>
      </c>
      <c r="B615" s="26">
        <v>5</v>
      </c>
      <c r="C615" s="27">
        <v>36632.9609375</v>
      </c>
      <c r="D615" s="27">
        <v>0</v>
      </c>
      <c r="E615" s="27">
        <v>0</v>
      </c>
      <c r="F615" s="27">
        <v>0.14722347843700001</v>
      </c>
      <c r="G615" s="27">
        <v>0.141719219521</v>
      </c>
      <c r="H615" s="27">
        <v>-5.5042589160000004E-3</v>
      </c>
      <c r="I615" s="28">
        <v>9.3878656280485602E-6</v>
      </c>
      <c r="J615" s="28">
        <v>9.7524826734167795E-6</v>
      </c>
      <c r="K615" s="28">
        <v>9.3878656280485602E-6</v>
      </c>
      <c r="L615" s="28">
        <v>9.7524826734167795E-6</v>
      </c>
      <c r="M615" s="47"/>
    </row>
    <row r="616" spans="1:13" ht="13.5" thickBot="1">
      <c r="A616" s="22">
        <v>45042</v>
      </c>
      <c r="B616" s="26">
        <v>6</v>
      </c>
      <c r="C616" s="27">
        <v>38130.4765625</v>
      </c>
      <c r="D616" s="27">
        <v>0</v>
      </c>
      <c r="E616" s="27">
        <v>0</v>
      </c>
      <c r="F616" s="27">
        <v>0.15402621802899999</v>
      </c>
      <c r="G616" s="27">
        <v>0.14877675177800001</v>
      </c>
      <c r="H616" s="27">
        <v>-5.2494662500000002E-3</v>
      </c>
      <c r="I616" s="28">
        <v>9.8553757140029692E-6</v>
      </c>
      <c r="J616" s="28">
        <v>1.0203114601844601E-5</v>
      </c>
      <c r="K616" s="28">
        <v>9.8553757140029692E-6</v>
      </c>
      <c r="L616" s="28">
        <v>1.0203114601844601E-5</v>
      </c>
      <c r="M616" s="47"/>
    </row>
    <row r="617" spans="1:13" ht="13.5" thickBot="1">
      <c r="A617" s="22">
        <v>45042</v>
      </c>
      <c r="B617" s="26">
        <v>7</v>
      </c>
      <c r="C617" s="27">
        <v>40678.22265625</v>
      </c>
      <c r="D617" s="27">
        <v>0.8</v>
      </c>
      <c r="E617" s="27">
        <v>0.8</v>
      </c>
      <c r="F617" s="27">
        <v>0.26047988593799998</v>
      </c>
      <c r="G617" s="27">
        <v>0.25610382467600001</v>
      </c>
      <c r="H617" s="27">
        <v>-4.3760612620000004E-3</v>
      </c>
      <c r="I617" s="28">
        <v>3.6029158407747297E-5</v>
      </c>
      <c r="J617" s="28">
        <v>3.5739276236161899E-5</v>
      </c>
      <c r="K617" s="28">
        <v>3.6029158407747297E-5</v>
      </c>
      <c r="L617" s="28">
        <v>3.5739276236161899E-5</v>
      </c>
      <c r="M617" s="47"/>
    </row>
    <row r="618" spans="1:13" ht="13.5" thickBot="1">
      <c r="A618" s="22">
        <v>45042</v>
      </c>
      <c r="B618" s="26">
        <v>8</v>
      </c>
      <c r="C618" s="27">
        <v>42293.05859375</v>
      </c>
      <c r="D618" s="27">
        <v>420.6</v>
      </c>
      <c r="E618" s="27">
        <v>404.6</v>
      </c>
      <c r="F618" s="27">
        <v>464.934998287719</v>
      </c>
      <c r="G618" s="27">
        <v>465.08594454586603</v>
      </c>
      <c r="H618" s="27">
        <v>0.15094625814599999</v>
      </c>
      <c r="I618" s="28">
        <v>2.9468696699999999E-3</v>
      </c>
      <c r="J618" s="28">
        <v>2.9368705800000001E-3</v>
      </c>
      <c r="K618" s="28">
        <v>4.0067530830000002E-3</v>
      </c>
      <c r="L618" s="28">
        <v>3.9967539930000004E-3</v>
      </c>
      <c r="M618" s="47"/>
    </row>
    <row r="619" spans="1:13" ht="13.5" thickBot="1">
      <c r="A619" s="22">
        <v>45042</v>
      </c>
      <c r="B619" s="26">
        <v>9</v>
      </c>
      <c r="C619" s="27">
        <v>43341.8984375</v>
      </c>
      <c r="D619" s="27">
        <v>3157.8</v>
      </c>
      <c r="E619" s="27">
        <v>3118</v>
      </c>
      <c r="F619" s="27">
        <v>3775.9252899274102</v>
      </c>
      <c r="G619" s="27">
        <v>3791.78587359831</v>
      </c>
      <c r="H619" s="27">
        <v>15.860583670900001</v>
      </c>
      <c r="I619" s="28">
        <v>4.1996944461000003E-2</v>
      </c>
      <c r="J619" s="28">
        <v>4.0946296365000003E-2</v>
      </c>
      <c r="K619" s="28">
        <v>4.4633404451000003E-2</v>
      </c>
      <c r="L619" s="28">
        <v>4.3582756354000003E-2</v>
      </c>
      <c r="M619" s="47"/>
    </row>
    <row r="620" spans="1:13" ht="13.5" thickBot="1">
      <c r="A620" s="22">
        <v>45042</v>
      </c>
      <c r="B620" s="26">
        <v>10</v>
      </c>
      <c r="C620" s="27">
        <v>44376.16015625</v>
      </c>
      <c r="D620" s="27">
        <v>5517.5</v>
      </c>
      <c r="E620" s="27">
        <v>5391.2</v>
      </c>
      <c r="F620" s="27">
        <v>6995.2329881428896</v>
      </c>
      <c r="G620" s="27">
        <v>7054.45593158252</v>
      </c>
      <c r="H620" s="27">
        <v>59.222943439631997</v>
      </c>
      <c r="I620" s="28">
        <v>0.10181213113199999</v>
      </c>
      <c r="J620" s="28">
        <v>9.7889042669000004E-2</v>
      </c>
      <c r="K620" s="28">
        <v>0.11017858582200001</v>
      </c>
      <c r="L620" s="28">
        <v>0.106255497359</v>
      </c>
      <c r="M620" s="47"/>
    </row>
    <row r="621" spans="1:13" ht="13.5" thickBot="1">
      <c r="A621" s="22">
        <v>45042</v>
      </c>
      <c r="B621" s="26">
        <v>11</v>
      </c>
      <c r="C621" s="27">
        <v>45372.07421875</v>
      </c>
      <c r="D621" s="27">
        <v>6637.1</v>
      </c>
      <c r="E621" s="27">
        <v>6460.3</v>
      </c>
      <c r="F621" s="27">
        <v>8374.8490834285003</v>
      </c>
      <c r="G621" s="27">
        <v>8376.9185049878106</v>
      </c>
      <c r="H621" s="27">
        <v>2.069421559307</v>
      </c>
      <c r="I621" s="28">
        <v>0.11525029842200001</v>
      </c>
      <c r="J621" s="28">
        <v>0.11511321432299999</v>
      </c>
      <c r="K621" s="28">
        <v>0.12696201013399999</v>
      </c>
      <c r="L621" s="28">
        <v>0.12682492603500001</v>
      </c>
      <c r="M621" s="47"/>
    </row>
    <row r="622" spans="1:13" ht="13.5" thickBot="1">
      <c r="A622" s="22">
        <v>45042</v>
      </c>
      <c r="B622" s="26">
        <v>12</v>
      </c>
      <c r="C622" s="27">
        <v>46359.44921875</v>
      </c>
      <c r="D622" s="27">
        <v>7341.1</v>
      </c>
      <c r="E622" s="27">
        <v>7305.8</v>
      </c>
      <c r="F622" s="27">
        <v>8601.6293040497894</v>
      </c>
      <c r="G622" s="27">
        <v>8598.5394525242991</v>
      </c>
      <c r="H622" s="27">
        <v>-3.089851525492</v>
      </c>
      <c r="I622" s="28">
        <v>8.3296201146999996E-2</v>
      </c>
      <c r="J622" s="28">
        <v>8.3500881296000001E-2</v>
      </c>
      <c r="K622" s="28">
        <v>8.5634568926999999E-2</v>
      </c>
      <c r="L622" s="28">
        <v>8.5839249074999999E-2</v>
      </c>
      <c r="M622" s="47"/>
    </row>
    <row r="623" spans="1:13" ht="13.5" thickBot="1">
      <c r="A623" s="22">
        <v>45042</v>
      </c>
      <c r="B623" s="26">
        <v>13</v>
      </c>
      <c r="C623" s="27">
        <v>47583.05078125</v>
      </c>
      <c r="D623" s="27">
        <v>7993.8</v>
      </c>
      <c r="E623" s="27">
        <v>7945.8</v>
      </c>
      <c r="F623" s="27">
        <v>8848.1890709023701</v>
      </c>
      <c r="G623" s="27">
        <v>8848.2621050778707</v>
      </c>
      <c r="H623" s="27">
        <v>7.3034175500999998E-2</v>
      </c>
      <c r="I623" s="28">
        <v>5.6601888252999999E-2</v>
      </c>
      <c r="J623" s="28">
        <v>5.6597050271000003E-2</v>
      </c>
      <c r="K623" s="28">
        <v>5.9781538491999998E-2</v>
      </c>
      <c r="L623" s="28">
        <v>5.9776700510000003E-2</v>
      </c>
      <c r="M623" s="47"/>
    </row>
    <row r="624" spans="1:13" ht="13.5" thickBot="1">
      <c r="A624" s="22">
        <v>45042</v>
      </c>
      <c r="B624" s="26">
        <v>14</v>
      </c>
      <c r="C624" s="27">
        <v>48886.41796875</v>
      </c>
      <c r="D624" s="27">
        <v>8552</v>
      </c>
      <c r="E624" s="27">
        <v>8505.7000000000007</v>
      </c>
      <c r="F624" s="27">
        <v>9196.5401813586705</v>
      </c>
      <c r="G624" s="27">
        <v>9196.4308785994999</v>
      </c>
      <c r="H624" s="27">
        <v>-0.10930275917</v>
      </c>
      <c r="I624" s="28">
        <v>4.2688849932999998E-2</v>
      </c>
      <c r="J624" s="28">
        <v>4.2696090445000001E-2</v>
      </c>
      <c r="K624" s="28">
        <v>4.5755887559000001E-2</v>
      </c>
      <c r="L624" s="28">
        <v>4.5763128069999999E-2</v>
      </c>
      <c r="M624" s="47"/>
    </row>
    <row r="625" spans="1:13" ht="13.5" thickBot="1">
      <c r="A625" s="22">
        <v>45042</v>
      </c>
      <c r="B625" s="26">
        <v>15</v>
      </c>
      <c r="C625" s="27">
        <v>49728.8828125</v>
      </c>
      <c r="D625" s="27">
        <v>8532.2999999999993</v>
      </c>
      <c r="E625" s="27">
        <v>8488.5</v>
      </c>
      <c r="F625" s="27">
        <v>9307.9450056816895</v>
      </c>
      <c r="G625" s="27">
        <v>9307.9556326744605</v>
      </c>
      <c r="H625" s="27">
        <v>1.0626992762E-2</v>
      </c>
      <c r="I625" s="28">
        <v>5.1381533695000002E-2</v>
      </c>
      <c r="J625" s="28">
        <v>5.1380829735000001E-2</v>
      </c>
      <c r="K625" s="28">
        <v>5.4282964538000002E-2</v>
      </c>
      <c r="L625" s="28">
        <v>5.4282260577000002E-2</v>
      </c>
      <c r="M625" s="47"/>
    </row>
    <row r="626" spans="1:13" ht="13.5" thickBot="1">
      <c r="A626" s="22">
        <v>45042</v>
      </c>
      <c r="B626" s="26">
        <v>16</v>
      </c>
      <c r="C626" s="27">
        <v>50670.453125</v>
      </c>
      <c r="D626" s="27">
        <v>8223.9</v>
      </c>
      <c r="E626" s="27">
        <v>8171.6</v>
      </c>
      <c r="F626" s="27">
        <v>9085.2726902965096</v>
      </c>
      <c r="G626" s="27">
        <v>9085.2731442391305</v>
      </c>
      <c r="H626" s="27">
        <v>4.5394261600000002E-4</v>
      </c>
      <c r="I626" s="28">
        <v>5.7059694239000001E-2</v>
      </c>
      <c r="J626" s="28">
        <v>5.7059664168999998E-2</v>
      </c>
      <c r="K626" s="28">
        <v>6.0524188144999998E-2</v>
      </c>
      <c r="L626" s="28">
        <v>6.0524158074000002E-2</v>
      </c>
      <c r="M626" s="47"/>
    </row>
    <row r="627" spans="1:13" ht="13.5" thickBot="1">
      <c r="A627" s="22">
        <v>45042</v>
      </c>
      <c r="B627" s="26">
        <v>17</v>
      </c>
      <c r="C627" s="27">
        <v>51431.921875</v>
      </c>
      <c r="D627" s="27">
        <v>7590</v>
      </c>
      <c r="E627" s="27">
        <v>7557.5</v>
      </c>
      <c r="F627" s="27">
        <v>7839.92359860141</v>
      </c>
      <c r="G627" s="27">
        <v>7842.5859685011601</v>
      </c>
      <c r="H627" s="27">
        <v>2.6623698997490002</v>
      </c>
      <c r="I627" s="28">
        <v>1.6731979894999999E-2</v>
      </c>
      <c r="J627" s="28">
        <v>1.6555617288999999E-2</v>
      </c>
      <c r="K627" s="28">
        <v>1.8884868076999999E-2</v>
      </c>
      <c r="L627" s="28">
        <v>1.8708505471E-2</v>
      </c>
      <c r="M627" s="47"/>
    </row>
    <row r="628" spans="1:13" ht="13.5" thickBot="1">
      <c r="A628" s="22">
        <v>45042</v>
      </c>
      <c r="B628" s="26">
        <v>18</v>
      </c>
      <c r="C628" s="27">
        <v>51947.9765625</v>
      </c>
      <c r="D628" s="27">
        <v>6801.6</v>
      </c>
      <c r="E628" s="27">
        <v>6761.4</v>
      </c>
      <c r="F628" s="27">
        <v>7165.3018331946196</v>
      </c>
      <c r="G628" s="27">
        <v>7165.3020676422102</v>
      </c>
      <c r="H628" s="27">
        <v>2.3444758500000001E-4</v>
      </c>
      <c r="I628" s="28">
        <v>2.4092611792999999E-2</v>
      </c>
      <c r="J628" s="28">
        <v>2.4092596263000001E-2</v>
      </c>
      <c r="K628" s="28">
        <v>2.6755568867999999E-2</v>
      </c>
      <c r="L628" s="28">
        <v>2.6755553338000001E-2</v>
      </c>
      <c r="M628" s="47"/>
    </row>
    <row r="629" spans="1:13" ht="13.5" thickBot="1">
      <c r="A629" s="22">
        <v>45042</v>
      </c>
      <c r="B629" s="26">
        <v>19</v>
      </c>
      <c r="C629" s="27">
        <v>51431.74609375</v>
      </c>
      <c r="D629" s="27">
        <v>5339</v>
      </c>
      <c r="E629" s="27">
        <v>5245.7</v>
      </c>
      <c r="F629" s="27">
        <v>5609.5159230714398</v>
      </c>
      <c r="G629" s="27">
        <v>5609.5185030714501</v>
      </c>
      <c r="H629" s="27">
        <v>2.5800000059999998E-3</v>
      </c>
      <c r="I629" s="28">
        <v>1.7919879640999999E-2</v>
      </c>
      <c r="J629" s="28">
        <v>1.7919708735000001E-2</v>
      </c>
      <c r="K629" s="28">
        <v>2.4100324792E-2</v>
      </c>
      <c r="L629" s="28">
        <v>2.4100153886000002E-2</v>
      </c>
      <c r="M629" s="47"/>
    </row>
    <row r="630" spans="1:13" ht="13.5" thickBot="1">
      <c r="A630" s="22">
        <v>45042</v>
      </c>
      <c r="B630" s="26">
        <v>20</v>
      </c>
      <c r="C630" s="27">
        <v>50484.640625</v>
      </c>
      <c r="D630" s="27">
        <v>1885.4</v>
      </c>
      <c r="E630" s="27">
        <v>1833.8</v>
      </c>
      <c r="F630" s="27">
        <v>1981.87388006592</v>
      </c>
      <c r="G630" s="27">
        <v>1981.8717705219101</v>
      </c>
      <c r="H630" s="27">
        <v>-2.1095440020000001E-3</v>
      </c>
      <c r="I630" s="28">
        <v>6.3905518359999997E-3</v>
      </c>
      <c r="J630" s="28">
        <v>6.3906915779999999E-3</v>
      </c>
      <c r="K630" s="28">
        <v>9.8086758420000003E-3</v>
      </c>
      <c r="L630" s="28">
        <v>9.8088155839999996E-3</v>
      </c>
      <c r="M630" s="47"/>
    </row>
    <row r="631" spans="1:13" ht="13.5" thickBot="1">
      <c r="A631" s="22">
        <v>45042</v>
      </c>
      <c r="B631" s="26">
        <v>21</v>
      </c>
      <c r="C631" s="27">
        <v>50247.01171875</v>
      </c>
      <c r="D631" s="27">
        <v>57</v>
      </c>
      <c r="E631" s="27">
        <v>53.2</v>
      </c>
      <c r="F631" s="27">
        <v>57.786193156823998</v>
      </c>
      <c r="G631" s="27">
        <v>61.849608904655</v>
      </c>
      <c r="H631" s="27">
        <v>4.0634157478299997</v>
      </c>
      <c r="I631" s="28">
        <v>3.2125125200000001E-4</v>
      </c>
      <c r="J631" s="28">
        <v>5.2079567887162798E-5</v>
      </c>
      <c r="K631" s="28">
        <v>5.7297356199999998E-4</v>
      </c>
      <c r="L631" s="28">
        <v>3.0380187799999999E-4</v>
      </c>
      <c r="M631" s="47"/>
    </row>
    <row r="632" spans="1:13" ht="13.5" thickBot="1">
      <c r="A632" s="22">
        <v>45042</v>
      </c>
      <c r="B632" s="26">
        <v>22</v>
      </c>
      <c r="C632" s="27">
        <v>48767.83203125</v>
      </c>
      <c r="D632" s="27">
        <v>0</v>
      </c>
      <c r="E632" s="27">
        <v>0</v>
      </c>
      <c r="F632" s="27">
        <v>0.16454035024300001</v>
      </c>
      <c r="G632" s="27">
        <v>0.150531402008</v>
      </c>
      <c r="H632" s="27">
        <v>-1.4008948235000001E-2</v>
      </c>
      <c r="I632" s="28">
        <v>9.9716085061084097E-6</v>
      </c>
      <c r="J632" s="28">
        <v>1.08995992477365E-5</v>
      </c>
      <c r="K632" s="28">
        <v>9.9716085061084097E-6</v>
      </c>
      <c r="L632" s="28">
        <v>1.08995992477365E-5</v>
      </c>
      <c r="M632" s="47"/>
    </row>
    <row r="633" spans="1:13" ht="13.5" thickBot="1">
      <c r="A633" s="22">
        <v>45042</v>
      </c>
      <c r="B633" s="26">
        <v>23</v>
      </c>
      <c r="C633" s="27">
        <v>45892.90234375</v>
      </c>
      <c r="D633" s="27">
        <v>0</v>
      </c>
      <c r="E633" s="27">
        <v>0</v>
      </c>
      <c r="F633" s="27">
        <v>0.17276759040699999</v>
      </c>
      <c r="G633" s="27">
        <v>0.168184026071</v>
      </c>
      <c r="H633" s="27">
        <v>-4.5835643360000004E-3</v>
      </c>
      <c r="I633" s="28">
        <v>1.11409662209576E-5</v>
      </c>
      <c r="J633" s="28">
        <v>1.1444593959183401E-5</v>
      </c>
      <c r="K633" s="28">
        <v>1.11409662209576E-5</v>
      </c>
      <c r="L633" s="28">
        <v>1.1444593959183401E-5</v>
      </c>
      <c r="M633" s="47"/>
    </row>
    <row r="634" spans="1:13" ht="13.5" thickBot="1">
      <c r="A634" s="22">
        <v>45042</v>
      </c>
      <c r="B634" s="26">
        <v>24</v>
      </c>
      <c r="C634" s="27">
        <v>42687.875</v>
      </c>
      <c r="D634" s="27">
        <v>0</v>
      </c>
      <c r="E634" s="27">
        <v>0</v>
      </c>
      <c r="F634" s="27">
        <v>0.18025686605999999</v>
      </c>
      <c r="G634" s="27">
        <v>0.203223024526</v>
      </c>
      <c r="H634" s="27">
        <v>2.2966158465000001E-2</v>
      </c>
      <c r="I634" s="28">
        <v>1.34620445499823E-5</v>
      </c>
      <c r="J634" s="28">
        <v>1.1940703899108799E-5</v>
      </c>
      <c r="K634" s="28">
        <v>1.34620445499823E-5</v>
      </c>
      <c r="L634" s="28">
        <v>1.1940703899108799E-5</v>
      </c>
      <c r="M634" s="47"/>
    </row>
    <row r="635" spans="1:13" ht="13.5" thickBot="1">
      <c r="A635" s="22">
        <v>45043</v>
      </c>
      <c r="B635" s="26">
        <v>1</v>
      </c>
      <c r="C635" s="27">
        <v>40081.3828125</v>
      </c>
      <c r="D635" s="27">
        <v>0</v>
      </c>
      <c r="E635" s="27">
        <v>0</v>
      </c>
      <c r="F635" s="27">
        <v>0.18904384505899999</v>
      </c>
      <c r="G635" s="27">
        <v>0.18924764333999999</v>
      </c>
      <c r="H635" s="27">
        <v>2.03798281E-4</v>
      </c>
      <c r="I635" s="28">
        <v>1.25362773808032E-5</v>
      </c>
      <c r="J635" s="28">
        <v>1.2522777229672499E-5</v>
      </c>
      <c r="K635" s="28">
        <v>1.25362773808032E-5</v>
      </c>
      <c r="L635" s="28">
        <v>1.2522777229672499E-5</v>
      </c>
      <c r="M635" s="47"/>
    </row>
    <row r="636" spans="1:13" ht="13.5" thickBot="1">
      <c r="A636" s="22">
        <v>45043</v>
      </c>
      <c r="B636" s="26">
        <v>2</v>
      </c>
      <c r="C636" s="27">
        <v>38378.7109375</v>
      </c>
      <c r="D636" s="27">
        <v>0</v>
      </c>
      <c r="E636" s="27">
        <v>0</v>
      </c>
      <c r="F636" s="27">
        <v>0.178294698838</v>
      </c>
      <c r="G636" s="27">
        <v>0.16836201272000001</v>
      </c>
      <c r="H636" s="27">
        <v>-9.932686118E-3</v>
      </c>
      <c r="I636" s="28">
        <v>1.11527565394888E-5</v>
      </c>
      <c r="J636" s="28">
        <v>1.1810724618336101E-5</v>
      </c>
      <c r="K636" s="28">
        <v>1.11527565394888E-5</v>
      </c>
      <c r="L636" s="28">
        <v>1.1810724618336101E-5</v>
      </c>
      <c r="M636" s="47"/>
    </row>
    <row r="637" spans="1:13" ht="13.5" thickBot="1">
      <c r="A637" s="22">
        <v>45043</v>
      </c>
      <c r="B637" s="26">
        <v>3</v>
      </c>
      <c r="C637" s="27">
        <v>37014.3125</v>
      </c>
      <c r="D637" s="27">
        <v>0</v>
      </c>
      <c r="E637" s="27">
        <v>0</v>
      </c>
      <c r="F637" s="27">
        <v>0.160669529053</v>
      </c>
      <c r="G637" s="27">
        <v>0.15405993168400001</v>
      </c>
      <c r="H637" s="27">
        <v>-6.6095973680000003E-3</v>
      </c>
      <c r="I637" s="28">
        <v>1.0205347885833599E-5</v>
      </c>
      <c r="J637" s="28">
        <v>1.06431855493761E-5</v>
      </c>
      <c r="K637" s="28">
        <v>1.0205347885833599E-5</v>
      </c>
      <c r="L637" s="28">
        <v>1.06431855493761E-5</v>
      </c>
      <c r="M637" s="47"/>
    </row>
    <row r="638" spans="1:13" ht="13.5" thickBot="1">
      <c r="A638" s="22">
        <v>45043</v>
      </c>
      <c r="B638" s="26">
        <v>4</v>
      </c>
      <c r="C638" s="27">
        <v>36382.78515625</v>
      </c>
      <c r="D638" s="27">
        <v>0</v>
      </c>
      <c r="E638" s="27">
        <v>0</v>
      </c>
      <c r="F638" s="27">
        <v>0.17209042882100001</v>
      </c>
      <c r="G638" s="27">
        <v>0.15769498075999999</v>
      </c>
      <c r="H638" s="27">
        <v>-1.4395448061E-2</v>
      </c>
      <c r="I638" s="28">
        <v>1.0446143399614701E-5</v>
      </c>
      <c r="J638" s="28">
        <v>1.1399736938380599E-5</v>
      </c>
      <c r="K638" s="28">
        <v>1.0446143399614701E-5</v>
      </c>
      <c r="L638" s="28">
        <v>1.1399736938380599E-5</v>
      </c>
      <c r="M638" s="47"/>
    </row>
    <row r="639" spans="1:13" ht="13.5" thickBot="1">
      <c r="A639" s="22">
        <v>45043</v>
      </c>
      <c r="B639" s="26">
        <v>5</v>
      </c>
      <c r="C639" s="27">
        <v>36499.65234375</v>
      </c>
      <c r="D639" s="27">
        <v>0</v>
      </c>
      <c r="E639" s="27">
        <v>0</v>
      </c>
      <c r="F639" s="27">
        <v>0.165182374016</v>
      </c>
      <c r="G639" s="27">
        <v>0.15198058167799999</v>
      </c>
      <c r="H639" s="27">
        <v>-1.3201792338E-2</v>
      </c>
      <c r="I639" s="28">
        <v>1.00676060995124E-5</v>
      </c>
      <c r="J639" s="28">
        <v>1.0942128644454701E-5</v>
      </c>
      <c r="K639" s="28">
        <v>1.00676060995124E-5</v>
      </c>
      <c r="L639" s="28">
        <v>1.0942128644454701E-5</v>
      </c>
      <c r="M639" s="47"/>
    </row>
    <row r="640" spans="1:13" ht="13.5" thickBot="1">
      <c r="A640" s="22">
        <v>45043</v>
      </c>
      <c r="B640" s="26">
        <v>6</v>
      </c>
      <c r="C640" s="27">
        <v>37718.3984375</v>
      </c>
      <c r="D640" s="27">
        <v>0</v>
      </c>
      <c r="E640" s="27">
        <v>0</v>
      </c>
      <c r="F640" s="27">
        <v>0.175159912518</v>
      </c>
      <c r="G640" s="27">
        <v>0.174616241388</v>
      </c>
      <c r="H640" s="27">
        <v>-5.4367113000000004E-4</v>
      </c>
      <c r="I640" s="28">
        <v>1.15670536160651E-5</v>
      </c>
      <c r="J640" s="28">
        <v>1.1603067866871699E-5</v>
      </c>
      <c r="K640" s="28">
        <v>1.15670536160651E-5</v>
      </c>
      <c r="L640" s="28">
        <v>1.1603067866871699E-5</v>
      </c>
      <c r="M640" s="47"/>
    </row>
    <row r="641" spans="1:13" ht="13.5" thickBot="1">
      <c r="A641" s="22">
        <v>45043</v>
      </c>
      <c r="B641" s="26">
        <v>7</v>
      </c>
      <c r="C641" s="27">
        <v>40364.52734375</v>
      </c>
      <c r="D641" s="27">
        <v>0.8</v>
      </c>
      <c r="E641" s="27">
        <v>0.8</v>
      </c>
      <c r="F641" s="27">
        <v>0.24867875329200001</v>
      </c>
      <c r="G641" s="27">
        <v>0.24867875329200001</v>
      </c>
      <c r="H641" s="27">
        <v>0</v>
      </c>
      <c r="I641" s="28">
        <v>3.6521015282672803E-5</v>
      </c>
      <c r="J641" s="28">
        <v>3.6521015282672803E-5</v>
      </c>
      <c r="K641" s="28">
        <v>3.6521015282672803E-5</v>
      </c>
      <c r="L641" s="28">
        <v>3.6521015282672803E-5</v>
      </c>
      <c r="M641" s="47"/>
    </row>
    <row r="642" spans="1:13" ht="13.5" thickBot="1">
      <c r="A642" s="22">
        <v>45043</v>
      </c>
      <c r="B642" s="26">
        <v>8</v>
      </c>
      <c r="C642" s="27">
        <v>41659.28515625</v>
      </c>
      <c r="D642" s="27">
        <v>578.6</v>
      </c>
      <c r="E642" s="27">
        <v>549</v>
      </c>
      <c r="F642" s="27">
        <v>932.60748049599397</v>
      </c>
      <c r="G642" s="27">
        <v>932.66888813834498</v>
      </c>
      <c r="H642" s="27">
        <v>6.1407642350999998E-2</v>
      </c>
      <c r="I642" s="28">
        <v>2.3454483844999999E-2</v>
      </c>
      <c r="J642" s="28">
        <v>2.3450416036999999E-2</v>
      </c>
      <c r="K642" s="28">
        <v>2.5415268158999998E-2</v>
      </c>
      <c r="L642" s="28">
        <v>2.541120035E-2</v>
      </c>
      <c r="M642" s="47"/>
    </row>
    <row r="643" spans="1:13" ht="13.5" thickBot="1">
      <c r="A643" s="22">
        <v>45043</v>
      </c>
      <c r="B643" s="26">
        <v>9</v>
      </c>
      <c r="C643" s="27">
        <v>42087.27734375</v>
      </c>
      <c r="D643" s="27">
        <v>4499.8</v>
      </c>
      <c r="E643" s="27">
        <v>4398.6000000000004</v>
      </c>
      <c r="F643" s="27">
        <v>6094.0239006187303</v>
      </c>
      <c r="G643" s="27">
        <v>6094.0267081685897</v>
      </c>
      <c r="H643" s="27">
        <v>2.8075498589999999E-3</v>
      </c>
      <c r="I643" s="28">
        <v>0.105605902766</v>
      </c>
      <c r="J643" s="28">
        <v>0.105605716787</v>
      </c>
      <c r="K643" s="28">
        <v>0.112309665352</v>
      </c>
      <c r="L643" s="28">
        <v>0.112309479373</v>
      </c>
      <c r="M643" s="47"/>
    </row>
    <row r="644" spans="1:13" ht="13.5" thickBot="1">
      <c r="A644" s="22">
        <v>45043</v>
      </c>
      <c r="B644" s="26">
        <v>10</v>
      </c>
      <c r="C644" s="27">
        <v>43106.9375</v>
      </c>
      <c r="D644" s="27">
        <v>7233.3</v>
      </c>
      <c r="E644" s="27">
        <v>7091.5</v>
      </c>
      <c r="F644" s="27">
        <v>9249.7333516193794</v>
      </c>
      <c r="G644" s="27">
        <v>9249.9472269199996</v>
      </c>
      <c r="H644" s="27">
        <v>0.21387530061900001</v>
      </c>
      <c r="I644" s="28">
        <v>0.13358818408299999</v>
      </c>
      <c r="J644" s="28">
        <v>0.13357401640200001</v>
      </c>
      <c r="K644" s="28">
        <v>0.14298140082899999</v>
      </c>
      <c r="L644" s="28">
        <v>0.14296723314900001</v>
      </c>
      <c r="M644" s="47"/>
    </row>
    <row r="645" spans="1:13" ht="13.5" thickBot="1">
      <c r="A645" s="22">
        <v>45043</v>
      </c>
      <c r="B645" s="26">
        <v>11</v>
      </c>
      <c r="C645" s="27">
        <v>43527.9140625</v>
      </c>
      <c r="D645" s="27">
        <v>8498.1</v>
      </c>
      <c r="E645" s="27">
        <v>8366.7999999999993</v>
      </c>
      <c r="F645" s="27">
        <v>9957.6989493011606</v>
      </c>
      <c r="G645" s="27">
        <v>9976.3430465859001</v>
      </c>
      <c r="H645" s="27">
        <v>18.644097284739999</v>
      </c>
      <c r="I645" s="28">
        <v>9.7922830323999996E-2</v>
      </c>
      <c r="J645" s="28">
        <v>9.6687794733000001E-2</v>
      </c>
      <c r="K645" s="28">
        <v>0.10662049858100001</v>
      </c>
      <c r="L645" s="28">
        <v>0.10538546299</v>
      </c>
      <c r="M645" s="47"/>
    </row>
    <row r="646" spans="1:13" ht="13.5" thickBot="1">
      <c r="A646" s="22">
        <v>45043</v>
      </c>
      <c r="B646" s="26">
        <v>12</v>
      </c>
      <c r="C646" s="27">
        <v>44142.125</v>
      </c>
      <c r="D646" s="27">
        <v>9225.2000000000007</v>
      </c>
      <c r="E646" s="27">
        <v>9020.2999999999993</v>
      </c>
      <c r="F646" s="27">
        <v>10669.830847294201</v>
      </c>
      <c r="G646" s="27">
        <v>10709.9028011462</v>
      </c>
      <c r="H646" s="27">
        <v>40.071953851910997</v>
      </c>
      <c r="I646" s="28">
        <v>9.8350741993999999E-2</v>
      </c>
      <c r="J646" s="28">
        <v>9.5696267042999994E-2</v>
      </c>
      <c r="K646" s="28">
        <v>0.111923873949</v>
      </c>
      <c r="L646" s="28">
        <v>0.109269398999</v>
      </c>
      <c r="M646" s="47"/>
    </row>
    <row r="647" spans="1:13" ht="13.5" thickBot="1">
      <c r="A647" s="22">
        <v>45043</v>
      </c>
      <c r="B647" s="26">
        <v>13</v>
      </c>
      <c r="C647" s="27">
        <v>45094.7421875</v>
      </c>
      <c r="D647" s="27">
        <v>9862.7000000000007</v>
      </c>
      <c r="E647" s="27">
        <v>9652</v>
      </c>
      <c r="F647" s="27">
        <v>10841.046694057601</v>
      </c>
      <c r="G647" s="27">
        <v>10950.522435691801</v>
      </c>
      <c r="H647" s="27">
        <v>109.47574163417001</v>
      </c>
      <c r="I647" s="28">
        <v>7.2060309729999994E-2</v>
      </c>
      <c r="J647" s="28">
        <v>6.4808339563E-2</v>
      </c>
      <c r="K647" s="28">
        <v>8.6017649422999998E-2</v>
      </c>
      <c r="L647" s="28">
        <v>7.8765679256000004E-2</v>
      </c>
      <c r="M647" s="47"/>
    </row>
    <row r="648" spans="1:13" ht="13.5" thickBot="1">
      <c r="A648" s="22">
        <v>45043</v>
      </c>
      <c r="B648" s="26">
        <v>14</v>
      </c>
      <c r="C648" s="27">
        <v>45811.24609375</v>
      </c>
      <c r="D648" s="27">
        <v>10497.9</v>
      </c>
      <c r="E648" s="27">
        <v>10189.9</v>
      </c>
      <c r="F648" s="27">
        <v>10384.359022537499</v>
      </c>
      <c r="G648" s="27">
        <v>10525.426884754201</v>
      </c>
      <c r="H648" s="27">
        <v>141.06786221663199</v>
      </c>
      <c r="I648" s="28">
        <v>1.8234555339999999E-3</v>
      </c>
      <c r="J648" s="28">
        <v>7.521262418E-3</v>
      </c>
      <c r="K648" s="28">
        <v>2.2226211231E-2</v>
      </c>
      <c r="L648" s="28">
        <v>1.2881493278000001E-2</v>
      </c>
      <c r="M648" s="47"/>
    </row>
    <row r="649" spans="1:13" ht="13.5" thickBot="1">
      <c r="A649" s="22">
        <v>45043</v>
      </c>
      <c r="B649" s="26">
        <v>15</v>
      </c>
      <c r="C649" s="27">
        <v>46206.5078125</v>
      </c>
      <c r="D649" s="27">
        <v>10457.4</v>
      </c>
      <c r="E649" s="27">
        <v>10279.9</v>
      </c>
      <c r="F649" s="27">
        <v>11255.3824487765</v>
      </c>
      <c r="G649" s="27">
        <v>11341.027993265499</v>
      </c>
      <c r="H649" s="27">
        <v>85.645544488995</v>
      </c>
      <c r="I649" s="28">
        <v>5.8533915823E-2</v>
      </c>
      <c r="J649" s="28">
        <v>5.2860522573000002E-2</v>
      </c>
      <c r="K649" s="28">
        <v>7.0291997433999998E-2</v>
      </c>
      <c r="L649" s="28">
        <v>6.4618604184000006E-2</v>
      </c>
      <c r="M649" s="47"/>
    </row>
    <row r="650" spans="1:13" ht="13.5" thickBot="1">
      <c r="A650" s="22">
        <v>45043</v>
      </c>
      <c r="B650" s="26">
        <v>16</v>
      </c>
      <c r="C650" s="27">
        <v>46857.6875</v>
      </c>
      <c r="D650" s="27">
        <v>10255.6</v>
      </c>
      <c r="E650" s="27">
        <v>10088.299999999999</v>
      </c>
      <c r="F650" s="27">
        <v>10886.150691528799</v>
      </c>
      <c r="G650" s="27">
        <v>10918.309012673601</v>
      </c>
      <c r="H650" s="27">
        <v>32.158321144783002</v>
      </c>
      <c r="I650" s="28">
        <v>4.3899643128000002E-2</v>
      </c>
      <c r="J650" s="28">
        <v>4.1769388680999997E-2</v>
      </c>
      <c r="K650" s="28">
        <v>5.4982049063999998E-2</v>
      </c>
      <c r="L650" s="28">
        <v>5.2851794616000002E-2</v>
      </c>
      <c r="M650" s="47"/>
    </row>
    <row r="651" spans="1:13" ht="13.5" thickBot="1">
      <c r="A651" s="22">
        <v>45043</v>
      </c>
      <c r="B651" s="26">
        <v>17</v>
      </c>
      <c r="C651" s="27">
        <v>48008.29296875</v>
      </c>
      <c r="D651" s="27">
        <v>10353.299999999999</v>
      </c>
      <c r="E651" s="27">
        <v>10165.4</v>
      </c>
      <c r="F651" s="27">
        <v>10825.9436717933</v>
      </c>
      <c r="G651" s="27">
        <v>10858.0688692536</v>
      </c>
      <c r="H651" s="27">
        <v>32.125197460385998</v>
      </c>
      <c r="I651" s="28">
        <v>3.3437259488999997E-2</v>
      </c>
      <c r="J651" s="28">
        <v>3.1309199243999997E-2</v>
      </c>
      <c r="K651" s="28">
        <v>4.5884265318000002E-2</v>
      </c>
      <c r="L651" s="28">
        <v>4.3756205073000001E-2</v>
      </c>
      <c r="M651" s="47"/>
    </row>
    <row r="652" spans="1:13" ht="13.5" thickBot="1">
      <c r="A652" s="22">
        <v>45043</v>
      </c>
      <c r="B652" s="26">
        <v>18</v>
      </c>
      <c r="C652" s="27">
        <v>48934.046875</v>
      </c>
      <c r="D652" s="27">
        <v>9925.7000000000007</v>
      </c>
      <c r="E652" s="27">
        <v>9697.1</v>
      </c>
      <c r="F652" s="27">
        <v>11058.858296574001</v>
      </c>
      <c r="G652" s="27">
        <v>11060.9356469542</v>
      </c>
      <c r="H652" s="27">
        <v>2.077350380155</v>
      </c>
      <c r="I652" s="28">
        <v>7.5201089489999998E-2</v>
      </c>
      <c r="J652" s="28">
        <v>7.5063480165000002E-2</v>
      </c>
      <c r="K652" s="28">
        <v>9.0344173750999998E-2</v>
      </c>
      <c r="L652" s="28">
        <v>9.0206564424999996E-2</v>
      </c>
      <c r="M652" s="47"/>
    </row>
    <row r="653" spans="1:13" ht="13.5" thickBot="1">
      <c r="A653" s="22">
        <v>45043</v>
      </c>
      <c r="B653" s="26">
        <v>19</v>
      </c>
      <c r="C653" s="27">
        <v>48899.3828125</v>
      </c>
      <c r="D653" s="27">
        <v>7969.6</v>
      </c>
      <c r="E653" s="27">
        <v>7556.9</v>
      </c>
      <c r="F653" s="27">
        <v>8707.2916217490201</v>
      </c>
      <c r="G653" s="27">
        <v>8704.8965176607599</v>
      </c>
      <c r="H653" s="27">
        <v>-2.3951040882529999</v>
      </c>
      <c r="I653" s="28">
        <v>4.8708036411000001E-2</v>
      </c>
      <c r="J653" s="28">
        <v>4.8866694603999998E-2</v>
      </c>
      <c r="K653" s="28">
        <v>7.604640419E-2</v>
      </c>
      <c r="L653" s="28">
        <v>7.6205062384000002E-2</v>
      </c>
      <c r="M653" s="47"/>
    </row>
    <row r="654" spans="1:13" ht="13.5" thickBot="1">
      <c r="A654" s="22">
        <v>45043</v>
      </c>
      <c r="B654" s="26">
        <v>20</v>
      </c>
      <c r="C654" s="27">
        <v>48005.9375</v>
      </c>
      <c r="D654" s="27">
        <v>2529.3000000000002</v>
      </c>
      <c r="E654" s="27">
        <v>2356.4</v>
      </c>
      <c r="F654" s="27">
        <v>2656.0234875259398</v>
      </c>
      <c r="G654" s="27">
        <v>2653.4594023518098</v>
      </c>
      <c r="H654" s="27">
        <v>-2.5640851741359998</v>
      </c>
      <c r="I654" s="28">
        <v>8.2246556930000003E-3</v>
      </c>
      <c r="J654" s="28">
        <v>8.3945076519999998E-3</v>
      </c>
      <c r="K654" s="28">
        <v>1.9678020822999999E-2</v>
      </c>
      <c r="L654" s="28">
        <v>1.9847872781999999E-2</v>
      </c>
      <c r="M654" s="47"/>
    </row>
    <row r="655" spans="1:13" ht="13.5" thickBot="1">
      <c r="A655" s="22">
        <v>45043</v>
      </c>
      <c r="B655" s="26">
        <v>21</v>
      </c>
      <c r="C655" s="27">
        <v>47257.1953125</v>
      </c>
      <c r="D655" s="27">
        <v>65.3</v>
      </c>
      <c r="E655" s="27">
        <v>56.6</v>
      </c>
      <c r="F655" s="27">
        <v>60.628745026127</v>
      </c>
      <c r="G655" s="27">
        <v>72.691407542757005</v>
      </c>
      <c r="H655" s="27">
        <v>12.062662516630001</v>
      </c>
      <c r="I655" s="28">
        <v>4.8962688999999997E-4</v>
      </c>
      <c r="J655" s="28">
        <v>3.0943660299999999E-4</v>
      </c>
      <c r="K655" s="28">
        <v>1.065938496E-3</v>
      </c>
      <c r="L655" s="28">
        <v>2.6687500100000002E-4</v>
      </c>
      <c r="M655" s="47"/>
    </row>
    <row r="656" spans="1:13" ht="13.5" thickBot="1">
      <c r="A656" s="22">
        <v>45043</v>
      </c>
      <c r="B656" s="26">
        <v>22</v>
      </c>
      <c r="C656" s="27">
        <v>46187.36328125</v>
      </c>
      <c r="D656" s="27">
        <v>0</v>
      </c>
      <c r="E656" s="27">
        <v>0</v>
      </c>
      <c r="F656" s="27">
        <v>0.15619781002399999</v>
      </c>
      <c r="G656" s="27">
        <v>0.164563185109</v>
      </c>
      <c r="H656" s="27">
        <v>8.3653750839999992E-3</v>
      </c>
      <c r="I656" s="28">
        <v>1.09011118912063E-5</v>
      </c>
      <c r="J656" s="28">
        <v>1.03469667477988E-5</v>
      </c>
      <c r="K656" s="28">
        <v>1.09011118912063E-5</v>
      </c>
      <c r="L656" s="28">
        <v>1.03469667477988E-5</v>
      </c>
      <c r="M656" s="47"/>
    </row>
    <row r="657" spans="1:13" ht="13.5" thickBot="1">
      <c r="A657" s="22">
        <v>45043</v>
      </c>
      <c r="B657" s="26">
        <v>23</v>
      </c>
      <c r="C657" s="27">
        <v>43740.48828125</v>
      </c>
      <c r="D657" s="27">
        <v>0</v>
      </c>
      <c r="E657" s="27">
        <v>0</v>
      </c>
      <c r="F657" s="27">
        <v>0.16544490220499999</v>
      </c>
      <c r="G657" s="27">
        <v>0.152986662671</v>
      </c>
      <c r="H657" s="27">
        <v>-1.2458239534E-2</v>
      </c>
      <c r="I657" s="28">
        <v>1.0134251634313301E-5</v>
      </c>
      <c r="J657" s="28">
        <v>1.0959519224032299E-5</v>
      </c>
      <c r="K657" s="28">
        <v>1.0134251634313301E-5</v>
      </c>
      <c r="L657" s="28">
        <v>1.0959519224032299E-5</v>
      </c>
      <c r="M657" s="47"/>
    </row>
    <row r="658" spans="1:13" ht="13.5" thickBot="1">
      <c r="A658" s="22">
        <v>45043</v>
      </c>
      <c r="B658" s="26">
        <v>24</v>
      </c>
      <c r="C658" s="27">
        <v>40976.44140625</v>
      </c>
      <c r="D658" s="27">
        <v>0</v>
      </c>
      <c r="E658" s="27">
        <v>0</v>
      </c>
      <c r="F658" s="27">
        <v>0.16582054240899999</v>
      </c>
      <c r="G658" s="27">
        <v>1.1030112428500001</v>
      </c>
      <c r="H658" s="27">
        <v>0.93719070043999997</v>
      </c>
      <c r="I658" s="28">
        <v>7.3066457528496095E-5</v>
      </c>
      <c r="J658" s="28">
        <v>1.09844026503599E-5</v>
      </c>
      <c r="K658" s="28">
        <v>7.3066457528496095E-5</v>
      </c>
      <c r="L658" s="28">
        <v>1.09844026503599E-5</v>
      </c>
      <c r="M658" s="47"/>
    </row>
    <row r="659" spans="1:13" ht="13.5" thickBot="1">
      <c r="A659" s="22">
        <v>45044</v>
      </c>
      <c r="B659" s="26">
        <v>1</v>
      </c>
      <c r="C659" s="27">
        <v>38567.92578125</v>
      </c>
      <c r="D659" s="27">
        <v>0</v>
      </c>
      <c r="E659" s="27">
        <v>0</v>
      </c>
      <c r="F659" s="27">
        <v>0.171007223013</v>
      </c>
      <c r="G659" s="27">
        <v>1.445301268588</v>
      </c>
      <c r="H659" s="27">
        <v>1.274294045575</v>
      </c>
      <c r="I659" s="28">
        <v>9.5740677569478296E-5</v>
      </c>
      <c r="J659" s="28">
        <v>1.13279824465971E-5</v>
      </c>
      <c r="K659" s="28">
        <v>9.5740677569478296E-5</v>
      </c>
      <c r="L659" s="28">
        <v>1.13279824465971E-5</v>
      </c>
      <c r="M659" s="47"/>
    </row>
    <row r="660" spans="1:13" ht="13.5" thickBot="1">
      <c r="A660" s="22">
        <v>45044</v>
      </c>
      <c r="B660" s="26">
        <v>2</v>
      </c>
      <c r="C660" s="27">
        <v>36941.421875</v>
      </c>
      <c r="D660" s="27">
        <v>0</v>
      </c>
      <c r="E660" s="27">
        <v>0</v>
      </c>
      <c r="F660" s="27">
        <v>0.16961425550600001</v>
      </c>
      <c r="G660" s="27">
        <v>1.4594001867319999</v>
      </c>
      <c r="H660" s="27">
        <v>1.289785931225</v>
      </c>
      <c r="I660" s="28">
        <v>9.6674628161904196E-5</v>
      </c>
      <c r="J660" s="28">
        <v>1.12357084993871E-5</v>
      </c>
      <c r="K660" s="28">
        <v>9.6674628161904196E-5</v>
      </c>
      <c r="L660" s="28">
        <v>1.12357084993871E-5</v>
      </c>
      <c r="M660" s="47"/>
    </row>
    <row r="661" spans="1:13" ht="13.5" thickBot="1">
      <c r="A661" s="22">
        <v>45044</v>
      </c>
      <c r="B661" s="26">
        <v>3</v>
      </c>
      <c r="C661" s="27">
        <v>36134.140625</v>
      </c>
      <c r="D661" s="27">
        <v>0</v>
      </c>
      <c r="E661" s="27">
        <v>0</v>
      </c>
      <c r="F661" s="27">
        <v>0.16707279878600001</v>
      </c>
      <c r="G661" s="27">
        <v>1.7945726194839999</v>
      </c>
      <c r="H661" s="27">
        <v>1.627499820698</v>
      </c>
      <c r="I661" s="28">
        <v>1.18877359E-4</v>
      </c>
      <c r="J661" s="28">
        <v>1.10673555105165E-5</v>
      </c>
      <c r="K661" s="28">
        <v>1.18877359E-4</v>
      </c>
      <c r="L661" s="28">
        <v>1.10673555105165E-5</v>
      </c>
      <c r="M661" s="47"/>
    </row>
    <row r="662" spans="1:13" ht="13.5" thickBot="1">
      <c r="A662" s="22">
        <v>45044</v>
      </c>
      <c r="B662" s="26">
        <v>4</v>
      </c>
      <c r="C662" s="27">
        <v>35686.09765625</v>
      </c>
      <c r="D662" s="27">
        <v>0</v>
      </c>
      <c r="E662" s="27">
        <v>0</v>
      </c>
      <c r="F662" s="27">
        <v>0.16445390192000001</v>
      </c>
      <c r="G662" s="27">
        <v>1.986533003571</v>
      </c>
      <c r="H662" s="27">
        <v>1.8220791016510001</v>
      </c>
      <c r="I662" s="28">
        <v>1.3159333600000001E-4</v>
      </c>
      <c r="J662" s="28">
        <v>1.08938726762393E-5</v>
      </c>
      <c r="K662" s="28">
        <v>1.3159333600000001E-4</v>
      </c>
      <c r="L662" s="28">
        <v>1.08938726762393E-5</v>
      </c>
      <c r="M662" s="47"/>
    </row>
    <row r="663" spans="1:13" ht="13.5" thickBot="1">
      <c r="A663" s="22">
        <v>45044</v>
      </c>
      <c r="B663" s="26">
        <v>5</v>
      </c>
      <c r="C663" s="27">
        <v>35930.9609375</v>
      </c>
      <c r="D663" s="27">
        <v>0</v>
      </c>
      <c r="E663" s="27">
        <v>0</v>
      </c>
      <c r="F663" s="27">
        <v>0.16487948607399999</v>
      </c>
      <c r="G663" s="27">
        <v>1.863939502602</v>
      </c>
      <c r="H663" s="27">
        <v>1.6990600165280001</v>
      </c>
      <c r="I663" s="28">
        <v>1.2347241E-4</v>
      </c>
      <c r="J663" s="28">
        <v>1.0922064525351501E-5</v>
      </c>
      <c r="K663" s="28">
        <v>1.2347241E-4</v>
      </c>
      <c r="L663" s="28">
        <v>1.0922064525351501E-5</v>
      </c>
      <c r="M663" s="47"/>
    </row>
    <row r="664" spans="1:13" ht="13.5" thickBot="1">
      <c r="A664" s="22">
        <v>45044</v>
      </c>
      <c r="B664" s="26">
        <v>6</v>
      </c>
      <c r="C664" s="27">
        <v>37520.0234375</v>
      </c>
      <c r="D664" s="27">
        <v>0</v>
      </c>
      <c r="E664" s="27">
        <v>0</v>
      </c>
      <c r="F664" s="27">
        <v>0.167548477478</v>
      </c>
      <c r="G664" s="27">
        <v>1.658643455337</v>
      </c>
      <c r="H664" s="27">
        <v>1.4910949778589999</v>
      </c>
      <c r="I664" s="28">
        <v>1.09873042E-4</v>
      </c>
      <c r="J664" s="28">
        <v>1.10988657576926E-5</v>
      </c>
      <c r="K664" s="28">
        <v>1.09873042E-4</v>
      </c>
      <c r="L664" s="28">
        <v>1.10988657576926E-5</v>
      </c>
      <c r="M664" s="47"/>
    </row>
    <row r="665" spans="1:13" ht="13.5" thickBot="1">
      <c r="A665" s="22">
        <v>45044</v>
      </c>
      <c r="B665" s="26">
        <v>7</v>
      </c>
      <c r="C665" s="27">
        <v>40033.37109375</v>
      </c>
      <c r="D665" s="27">
        <v>3.5</v>
      </c>
      <c r="E665" s="27">
        <v>3.5</v>
      </c>
      <c r="F665" s="27">
        <v>8.7461797311480005</v>
      </c>
      <c r="G665" s="27">
        <v>10.055499647357999</v>
      </c>
      <c r="H665" s="27">
        <v>1.3093199162089999</v>
      </c>
      <c r="I665" s="28">
        <v>4.3425408300000001E-4</v>
      </c>
      <c r="J665" s="28">
        <v>3.4752117899999998E-4</v>
      </c>
      <c r="K665" s="28">
        <v>4.3425408300000001E-4</v>
      </c>
      <c r="L665" s="28">
        <v>3.4752117899999998E-4</v>
      </c>
      <c r="M665" s="47"/>
    </row>
    <row r="666" spans="1:13" ht="13.5" thickBot="1">
      <c r="A666" s="22">
        <v>45044</v>
      </c>
      <c r="B666" s="26">
        <v>8</v>
      </c>
      <c r="C666" s="27">
        <v>41315.1484375</v>
      </c>
      <c r="D666" s="27">
        <v>1094.0999999999999</v>
      </c>
      <c r="E666" s="27">
        <v>1026</v>
      </c>
      <c r="F666" s="27">
        <v>1370.38440727436</v>
      </c>
      <c r="G666" s="27">
        <v>1471.4727459599401</v>
      </c>
      <c r="H666" s="27">
        <v>101.088338685582</v>
      </c>
      <c r="I666" s="28">
        <v>2.4998194618E-2</v>
      </c>
      <c r="J666" s="28">
        <v>1.8301828780000001E-2</v>
      </c>
      <c r="K666" s="28">
        <v>2.9509323394E-2</v>
      </c>
      <c r="L666" s="28">
        <v>2.2812957556000001E-2</v>
      </c>
      <c r="M666" s="47"/>
    </row>
    <row r="667" spans="1:13" ht="13.5" thickBot="1">
      <c r="A667" s="22">
        <v>45044</v>
      </c>
      <c r="B667" s="26">
        <v>9</v>
      </c>
      <c r="C667" s="27">
        <v>42063.17578125</v>
      </c>
      <c r="D667" s="27">
        <v>6442.6</v>
      </c>
      <c r="E667" s="27">
        <v>6329</v>
      </c>
      <c r="F667" s="27">
        <v>5665.0463347137102</v>
      </c>
      <c r="G667" s="27">
        <v>6242.3647199666402</v>
      </c>
      <c r="H667" s="27">
        <v>577.31838525292596</v>
      </c>
      <c r="I667" s="28">
        <v>1.3264128248000001E-2</v>
      </c>
      <c r="J667" s="28">
        <v>5.1507264525999998E-2</v>
      </c>
      <c r="K667" s="28">
        <v>5.7389560170000003E-3</v>
      </c>
      <c r="L667" s="28">
        <v>4.3982092294999997E-2</v>
      </c>
      <c r="M667" s="47"/>
    </row>
    <row r="668" spans="1:13" ht="13.5" thickBot="1">
      <c r="A668" s="22">
        <v>45044</v>
      </c>
      <c r="B668" s="26">
        <v>10</v>
      </c>
      <c r="C668" s="27">
        <v>43232.39453125</v>
      </c>
      <c r="D668" s="27">
        <v>9344.7999999999993</v>
      </c>
      <c r="E668" s="27">
        <v>9315.2000000000007</v>
      </c>
      <c r="F668" s="27">
        <v>7453.4782388333597</v>
      </c>
      <c r="G668" s="27">
        <v>8801.8405121205597</v>
      </c>
      <c r="H668" s="27">
        <v>1348.36227328721</v>
      </c>
      <c r="I668" s="28">
        <v>3.5967109689E-2</v>
      </c>
      <c r="J668" s="28">
        <v>0.12528628518500001</v>
      </c>
      <c r="K668" s="28">
        <v>3.4006325375999999E-2</v>
      </c>
      <c r="L668" s="28">
        <v>0.123325500872</v>
      </c>
      <c r="M668" s="47"/>
    </row>
    <row r="669" spans="1:13" ht="13.5" thickBot="1">
      <c r="A669" s="22">
        <v>45044</v>
      </c>
      <c r="B669" s="26">
        <v>11</v>
      </c>
      <c r="C669" s="27">
        <v>44341.453125</v>
      </c>
      <c r="D669" s="27">
        <v>10188.4</v>
      </c>
      <c r="E669" s="27">
        <v>10169.5</v>
      </c>
      <c r="F669" s="27">
        <v>6807.3323280717595</v>
      </c>
      <c r="G669" s="27">
        <v>9588.7529450258207</v>
      </c>
      <c r="H669" s="27">
        <v>2781.4206169540598</v>
      </c>
      <c r="I669" s="28">
        <v>3.9722247943999998E-2</v>
      </c>
      <c r="J669" s="28">
        <v>0.22397109644400001</v>
      </c>
      <c r="K669" s="28">
        <v>3.8470260663000001E-2</v>
      </c>
      <c r="L669" s="28">
        <v>0.222719109163</v>
      </c>
      <c r="M669" s="47"/>
    </row>
    <row r="670" spans="1:13" ht="13.5" thickBot="1">
      <c r="A670" s="22">
        <v>45044</v>
      </c>
      <c r="B670" s="26">
        <v>12</v>
      </c>
      <c r="C670" s="27">
        <v>45712.2421875</v>
      </c>
      <c r="D670" s="27">
        <v>10741.6</v>
      </c>
      <c r="E670" s="27">
        <v>10723</v>
      </c>
      <c r="F670" s="27">
        <v>5858.9952534231597</v>
      </c>
      <c r="G670" s="27">
        <v>9748.0732534007693</v>
      </c>
      <c r="H670" s="27">
        <v>3889.07799997761</v>
      </c>
      <c r="I670" s="28">
        <v>6.5813907431999996E-2</v>
      </c>
      <c r="J670" s="28">
        <v>0.32343698639200003</v>
      </c>
      <c r="K670" s="28">
        <v>6.4581792964000004E-2</v>
      </c>
      <c r="L670" s="28">
        <v>0.32220487192399999</v>
      </c>
      <c r="M670" s="47"/>
    </row>
    <row r="671" spans="1:13" ht="13.5" thickBot="1">
      <c r="A671" s="22">
        <v>45044</v>
      </c>
      <c r="B671" s="26">
        <v>13</v>
      </c>
      <c r="C671" s="27">
        <v>47377.59375</v>
      </c>
      <c r="D671" s="27">
        <v>11142.6</v>
      </c>
      <c r="E671" s="27">
        <v>11122.1</v>
      </c>
      <c r="F671" s="27">
        <v>6238.7033709413799</v>
      </c>
      <c r="G671" s="27">
        <v>9967.5317571361702</v>
      </c>
      <c r="H671" s="27">
        <v>3728.8283861947998</v>
      </c>
      <c r="I671" s="28">
        <v>7.7839708721000003E-2</v>
      </c>
      <c r="J671" s="28">
        <v>0.324847418459</v>
      </c>
      <c r="K671" s="28">
        <v>7.6481733098999999E-2</v>
      </c>
      <c r="L671" s="28">
        <v>0.32348944283600001</v>
      </c>
      <c r="M671" s="47"/>
    </row>
    <row r="672" spans="1:13" ht="13.5" thickBot="1">
      <c r="A672" s="22">
        <v>45044</v>
      </c>
      <c r="B672" s="26">
        <v>14</v>
      </c>
      <c r="C672" s="27">
        <v>48924.60546875</v>
      </c>
      <c r="D672" s="27">
        <v>10859.3</v>
      </c>
      <c r="E672" s="27">
        <v>10815.3</v>
      </c>
      <c r="F672" s="27">
        <v>5595.7028510871696</v>
      </c>
      <c r="G672" s="27">
        <v>9293.2840929377107</v>
      </c>
      <c r="H672" s="27">
        <v>3697.5812418505402</v>
      </c>
      <c r="I672" s="28">
        <v>0.10373714275699999</v>
      </c>
      <c r="J672" s="28">
        <v>0.34867495687</v>
      </c>
      <c r="K672" s="28">
        <v>0.100822463371</v>
      </c>
      <c r="L672" s="28">
        <v>0.34576027748400001</v>
      </c>
      <c r="M672" s="47"/>
    </row>
    <row r="673" spans="1:13" ht="13.5" thickBot="1">
      <c r="A673" s="22">
        <v>45044</v>
      </c>
      <c r="B673" s="26">
        <v>15</v>
      </c>
      <c r="C673" s="27">
        <v>50470.79296875</v>
      </c>
      <c r="D673" s="27">
        <v>10647.7</v>
      </c>
      <c r="E673" s="27">
        <v>10625.6</v>
      </c>
      <c r="F673" s="27">
        <v>4531.78896921878</v>
      </c>
      <c r="G673" s="27">
        <v>8112.3663026535296</v>
      </c>
      <c r="H673" s="27">
        <v>3580.57733343475</v>
      </c>
      <c r="I673" s="28">
        <v>0.16794738323700001</v>
      </c>
      <c r="J673" s="28">
        <v>0.40513454098899998</v>
      </c>
      <c r="K673" s="28">
        <v>0.16648341927300001</v>
      </c>
      <c r="L673" s="28">
        <v>0.40367057702499998</v>
      </c>
      <c r="M673" s="47"/>
    </row>
    <row r="674" spans="1:13" ht="13.5" thickBot="1">
      <c r="A674" s="22">
        <v>45044</v>
      </c>
      <c r="B674" s="26">
        <v>16</v>
      </c>
      <c r="C674" s="27">
        <v>51509.671875</v>
      </c>
      <c r="D674" s="27">
        <v>10301.200000000001</v>
      </c>
      <c r="E674" s="27">
        <v>10279.1</v>
      </c>
      <c r="F674" s="27">
        <v>3464.7168255233501</v>
      </c>
      <c r="G674" s="27">
        <v>6529.7222488280204</v>
      </c>
      <c r="H674" s="27">
        <v>3065.0054233046699</v>
      </c>
      <c r="I674" s="28">
        <v>0.24983291939400001</v>
      </c>
      <c r="J674" s="28">
        <v>0.452867194917</v>
      </c>
      <c r="K674" s="28">
        <v>0.24836895543000001</v>
      </c>
      <c r="L674" s="28">
        <v>0.451403230953</v>
      </c>
      <c r="M674" s="47"/>
    </row>
    <row r="675" spans="1:13" ht="13.5" thickBot="1">
      <c r="A675" s="22">
        <v>45044</v>
      </c>
      <c r="B675" s="26">
        <v>17</v>
      </c>
      <c r="C675" s="27">
        <v>51824.87109375</v>
      </c>
      <c r="D675" s="27">
        <v>9005.4</v>
      </c>
      <c r="E675" s="27">
        <v>8968.7999999999993</v>
      </c>
      <c r="F675" s="27">
        <v>2660.70859976866</v>
      </c>
      <c r="G675" s="27">
        <v>6457.8615572938397</v>
      </c>
      <c r="H675" s="27">
        <v>3797.1529575251702</v>
      </c>
      <c r="I675" s="28">
        <v>0.168755858684</v>
      </c>
      <c r="J675" s="28">
        <v>0.42028957341200002</v>
      </c>
      <c r="K675" s="28">
        <v>0.16633137537699999</v>
      </c>
      <c r="L675" s="28">
        <v>0.417865090105</v>
      </c>
      <c r="M675" s="47"/>
    </row>
    <row r="676" spans="1:13" ht="13.5" thickBot="1">
      <c r="A676" s="22">
        <v>45044</v>
      </c>
      <c r="B676" s="26">
        <v>18</v>
      </c>
      <c r="C676" s="27">
        <v>51296.765625</v>
      </c>
      <c r="D676" s="27">
        <v>7947</v>
      </c>
      <c r="E676" s="27">
        <v>7893</v>
      </c>
      <c r="F676" s="27">
        <v>1975.2191454952499</v>
      </c>
      <c r="G676" s="27">
        <v>5524.4477098855796</v>
      </c>
      <c r="H676" s="27">
        <v>3549.2285643903301</v>
      </c>
      <c r="I676" s="28">
        <v>0.160476436812</v>
      </c>
      <c r="J676" s="28">
        <v>0.39558696704399998</v>
      </c>
      <c r="K676" s="28">
        <v>0.15689933029299999</v>
      </c>
      <c r="L676" s="28">
        <v>0.39200986052600001</v>
      </c>
      <c r="M676" s="47"/>
    </row>
    <row r="677" spans="1:13" ht="13.5" thickBot="1">
      <c r="A677" s="22">
        <v>45044</v>
      </c>
      <c r="B677" s="26">
        <v>19</v>
      </c>
      <c r="C677" s="27">
        <v>49289.23828125</v>
      </c>
      <c r="D677" s="27">
        <v>5766.8</v>
      </c>
      <c r="E677" s="27">
        <v>5680.1</v>
      </c>
      <c r="F677" s="27">
        <v>867.71282851318199</v>
      </c>
      <c r="G677" s="27">
        <v>3778.3873804592499</v>
      </c>
      <c r="H677" s="27">
        <v>2910.6745519460701</v>
      </c>
      <c r="I677" s="28">
        <v>0.13171784708100001</v>
      </c>
      <c r="J677" s="28">
        <v>0.32452882694000001</v>
      </c>
      <c r="K677" s="28">
        <v>0.12597460383799999</v>
      </c>
      <c r="L677" s="28">
        <v>0.31878558369600002</v>
      </c>
      <c r="M677" s="47"/>
    </row>
    <row r="678" spans="1:13" ht="13.5" thickBot="1">
      <c r="A678" s="22">
        <v>45044</v>
      </c>
      <c r="B678" s="26">
        <v>20</v>
      </c>
      <c r="C678" s="27">
        <v>47419.89453125</v>
      </c>
      <c r="D678" s="27">
        <v>1745.8</v>
      </c>
      <c r="E678" s="27">
        <v>1701.1</v>
      </c>
      <c r="F678" s="27">
        <v>345.82103087845297</v>
      </c>
      <c r="G678" s="27">
        <v>1823.4122568498501</v>
      </c>
      <c r="H678" s="27">
        <v>1477.5912259714</v>
      </c>
      <c r="I678" s="28">
        <v>5.1412464789999997E-3</v>
      </c>
      <c r="J678" s="28">
        <v>9.2738405479000002E-2</v>
      </c>
      <c r="K678" s="28">
        <v>8.1022957630000007E-3</v>
      </c>
      <c r="L678" s="28">
        <v>8.9777356195000005E-2</v>
      </c>
      <c r="M678" s="47"/>
    </row>
    <row r="679" spans="1:13" ht="13.5" thickBot="1">
      <c r="A679" s="22">
        <v>45044</v>
      </c>
      <c r="B679" s="26">
        <v>21</v>
      </c>
      <c r="C679" s="27">
        <v>46543.18359375</v>
      </c>
      <c r="D679" s="27">
        <v>56.3</v>
      </c>
      <c r="E679" s="27">
        <v>52.3</v>
      </c>
      <c r="F679" s="27">
        <v>45.782318811875001</v>
      </c>
      <c r="G679" s="27">
        <v>58.867659129936001</v>
      </c>
      <c r="H679" s="27">
        <v>13.085340318061</v>
      </c>
      <c r="I679" s="28">
        <v>1.7008870700000001E-4</v>
      </c>
      <c r="J679" s="28">
        <v>6.9671973900000002E-4</v>
      </c>
      <c r="K679" s="28">
        <v>4.3505955999999999E-4</v>
      </c>
      <c r="L679" s="28">
        <v>4.3174888600000001E-4</v>
      </c>
      <c r="M679" s="47"/>
    </row>
    <row r="680" spans="1:13" ht="13.5" thickBot="1">
      <c r="A680" s="22">
        <v>45044</v>
      </c>
      <c r="B680" s="26">
        <v>22</v>
      </c>
      <c r="C680" s="27">
        <v>44587.19140625</v>
      </c>
      <c r="D680" s="27">
        <v>0</v>
      </c>
      <c r="E680" s="27">
        <v>0</v>
      </c>
      <c r="F680" s="27">
        <v>0.245753754026</v>
      </c>
      <c r="G680" s="27">
        <v>0.22706337929699999</v>
      </c>
      <c r="H680" s="27">
        <v>-1.8690374728E-2</v>
      </c>
      <c r="I680" s="28">
        <v>1.5041294336104699E-5</v>
      </c>
      <c r="J680" s="28">
        <v>1.62793954707403E-5</v>
      </c>
      <c r="K680" s="28">
        <v>1.5041294336104699E-5</v>
      </c>
      <c r="L680" s="28">
        <v>1.62793954707403E-5</v>
      </c>
      <c r="M680" s="47"/>
    </row>
    <row r="681" spans="1:13" ht="13.5" thickBot="1">
      <c r="A681" s="22">
        <v>45044</v>
      </c>
      <c r="B681" s="26">
        <v>23</v>
      </c>
      <c r="C681" s="27">
        <v>42142.56640625</v>
      </c>
      <c r="D681" s="27">
        <v>0</v>
      </c>
      <c r="E681" s="27">
        <v>0</v>
      </c>
      <c r="F681" s="27">
        <v>0.18316973535200001</v>
      </c>
      <c r="G681" s="27">
        <v>0.165909794001</v>
      </c>
      <c r="H681" s="27">
        <v>-1.7259941351000001E-2</v>
      </c>
      <c r="I681" s="28">
        <v>1.09903149179508E-5</v>
      </c>
      <c r="J681" s="28">
        <v>1.2133660264467201E-5</v>
      </c>
      <c r="K681" s="28">
        <v>1.09903149179508E-5</v>
      </c>
      <c r="L681" s="28">
        <v>1.2133660264467201E-5</v>
      </c>
      <c r="M681" s="47"/>
    </row>
    <row r="682" spans="1:13" ht="13.5" thickBot="1">
      <c r="A682" s="22">
        <v>45044</v>
      </c>
      <c r="B682" s="26">
        <v>24</v>
      </c>
      <c r="C682" s="27">
        <v>40047.59375</v>
      </c>
      <c r="D682" s="27">
        <v>0</v>
      </c>
      <c r="E682" s="27">
        <v>0</v>
      </c>
      <c r="F682" s="27">
        <v>0.18153967655</v>
      </c>
      <c r="G682" s="27">
        <v>0.16228713181099999</v>
      </c>
      <c r="H682" s="27">
        <v>-1.9252544739E-2</v>
      </c>
      <c r="I682" s="28">
        <v>1.0750339945103201E-5</v>
      </c>
      <c r="J682" s="28">
        <v>1.20256807465883E-5</v>
      </c>
      <c r="K682" s="28">
        <v>1.0750339945103201E-5</v>
      </c>
      <c r="L682" s="28">
        <v>1.20256807465883E-5</v>
      </c>
      <c r="M682" s="47"/>
    </row>
    <row r="683" spans="1:13" ht="13.5" thickBot="1">
      <c r="A683" s="22">
        <v>45045</v>
      </c>
      <c r="B683" s="26">
        <v>1</v>
      </c>
      <c r="C683" s="27">
        <v>37942.90625</v>
      </c>
      <c r="D683" s="27">
        <v>0</v>
      </c>
      <c r="E683" s="27">
        <v>0</v>
      </c>
      <c r="F683" s="27">
        <v>0.214297403872</v>
      </c>
      <c r="G683" s="27">
        <v>0.193151003022</v>
      </c>
      <c r="H683" s="27">
        <v>-2.1146400849000001E-2</v>
      </c>
      <c r="I683" s="28">
        <v>1.27948465171198E-5</v>
      </c>
      <c r="J683" s="28">
        <v>1.41956414859648E-5</v>
      </c>
      <c r="K683" s="28">
        <v>1.27948465171198E-5</v>
      </c>
      <c r="L683" s="28">
        <v>1.41956414859648E-5</v>
      </c>
      <c r="M683" s="47"/>
    </row>
    <row r="684" spans="1:13" ht="13.5" thickBot="1">
      <c r="A684" s="22">
        <v>45045</v>
      </c>
      <c r="B684" s="26">
        <v>2</v>
      </c>
      <c r="C684" s="27">
        <v>36432.73046875</v>
      </c>
      <c r="D684" s="27">
        <v>0</v>
      </c>
      <c r="E684" s="27">
        <v>0</v>
      </c>
      <c r="F684" s="27">
        <v>0.27203739775800001</v>
      </c>
      <c r="G684" s="27">
        <v>0.25600275196599998</v>
      </c>
      <c r="H684" s="27">
        <v>-1.6034645790999998E-2</v>
      </c>
      <c r="I684" s="28">
        <v>1.69583169029011E-5</v>
      </c>
      <c r="J684" s="28">
        <v>1.80204953469804E-5</v>
      </c>
      <c r="K684" s="28">
        <v>1.69583169029011E-5</v>
      </c>
      <c r="L684" s="28">
        <v>1.80204953469804E-5</v>
      </c>
      <c r="M684" s="47"/>
    </row>
    <row r="685" spans="1:13" ht="13.5" thickBot="1">
      <c r="A685" s="22">
        <v>45045</v>
      </c>
      <c r="B685" s="26">
        <v>3</v>
      </c>
      <c r="C685" s="27">
        <v>35532.70703125</v>
      </c>
      <c r="D685" s="27">
        <v>0</v>
      </c>
      <c r="E685" s="27">
        <v>0</v>
      </c>
      <c r="F685" s="27">
        <v>0.26382601060700001</v>
      </c>
      <c r="G685" s="27">
        <v>0.25086271260199999</v>
      </c>
      <c r="H685" s="27">
        <v>-1.2963298005E-2</v>
      </c>
      <c r="I685" s="28">
        <v>1.6617826748961101E-5</v>
      </c>
      <c r="J685" s="28">
        <v>1.7476550782152098E-5</v>
      </c>
      <c r="K685" s="28">
        <v>1.6617826748961101E-5</v>
      </c>
      <c r="L685" s="28">
        <v>1.7476550782152098E-5</v>
      </c>
      <c r="M685" s="47"/>
    </row>
    <row r="686" spans="1:13" ht="13.5" thickBot="1">
      <c r="A686" s="22">
        <v>45045</v>
      </c>
      <c r="B686" s="26">
        <v>4</v>
      </c>
      <c r="C686" s="27">
        <v>35127.58203125</v>
      </c>
      <c r="D686" s="27">
        <v>0</v>
      </c>
      <c r="E686" s="27">
        <v>0</v>
      </c>
      <c r="F686" s="27">
        <v>0.27028955363000001</v>
      </c>
      <c r="G686" s="27">
        <v>0.259873981772</v>
      </c>
      <c r="H686" s="27">
        <v>-1.0415571857999999E-2</v>
      </c>
      <c r="I686" s="28">
        <v>1.72147576690519E-5</v>
      </c>
      <c r="J686" s="28">
        <v>1.7904713409538401E-5</v>
      </c>
      <c r="K686" s="28">
        <v>1.72147576690519E-5</v>
      </c>
      <c r="L686" s="28">
        <v>1.7904713409538401E-5</v>
      </c>
      <c r="M686" s="47"/>
    </row>
    <row r="687" spans="1:13" ht="13.5" thickBot="1">
      <c r="A687" s="22">
        <v>45045</v>
      </c>
      <c r="B687" s="26">
        <v>5</v>
      </c>
      <c r="C687" s="27">
        <v>35187.1640625</v>
      </c>
      <c r="D687" s="27">
        <v>0</v>
      </c>
      <c r="E687" s="27">
        <v>0</v>
      </c>
      <c r="F687" s="27">
        <v>0.27017864646500001</v>
      </c>
      <c r="G687" s="27">
        <v>4.1114496058709999</v>
      </c>
      <c r="H687" s="27">
        <v>3.8412709594050001</v>
      </c>
      <c r="I687" s="28">
        <v>2.72353577E-4</v>
      </c>
      <c r="J687" s="28">
        <v>1.7897366618039399E-5</v>
      </c>
      <c r="K687" s="28">
        <v>2.72353577E-4</v>
      </c>
      <c r="L687" s="28">
        <v>1.7897366618039399E-5</v>
      </c>
      <c r="M687" s="47"/>
    </row>
    <row r="688" spans="1:13" ht="13.5" thickBot="1">
      <c r="A688" s="22">
        <v>45045</v>
      </c>
      <c r="B688" s="26">
        <v>6</v>
      </c>
      <c r="C688" s="27">
        <v>35554.08984375</v>
      </c>
      <c r="D688" s="27">
        <v>0</v>
      </c>
      <c r="E688" s="27">
        <v>0</v>
      </c>
      <c r="F688" s="27">
        <v>0.27956396818099999</v>
      </c>
      <c r="G688" s="27">
        <v>45.856843132394999</v>
      </c>
      <c r="H688" s="27">
        <v>45.577279164213003</v>
      </c>
      <c r="I688" s="28">
        <v>3.0376817120000002E-3</v>
      </c>
      <c r="J688" s="28">
        <v>1.8519075793715102E-5</v>
      </c>
      <c r="K688" s="28">
        <v>3.0376817120000002E-3</v>
      </c>
      <c r="L688" s="28">
        <v>1.8519075793715102E-5</v>
      </c>
      <c r="M688" s="47"/>
    </row>
    <row r="689" spans="1:13" ht="13.5" thickBot="1">
      <c r="A689" s="22">
        <v>45045</v>
      </c>
      <c r="B689" s="26">
        <v>7</v>
      </c>
      <c r="C689" s="27">
        <v>36569.3125</v>
      </c>
      <c r="D689" s="27">
        <v>2</v>
      </c>
      <c r="E689" s="27">
        <v>2</v>
      </c>
      <c r="F689" s="27">
        <v>2.1984475340270002</v>
      </c>
      <c r="G689" s="27">
        <v>4.289784990787</v>
      </c>
      <c r="H689" s="27">
        <v>2.0913374567599998</v>
      </c>
      <c r="I689" s="28">
        <v>1.5168157E-4</v>
      </c>
      <c r="J689" s="28">
        <v>1.31457031019878E-5</v>
      </c>
      <c r="K689" s="28">
        <v>1.5168157E-4</v>
      </c>
      <c r="L689" s="28">
        <v>1.31457031019878E-5</v>
      </c>
      <c r="M689" s="47"/>
    </row>
    <row r="690" spans="1:13" ht="13.5" thickBot="1">
      <c r="A690" s="22">
        <v>45045</v>
      </c>
      <c r="B690" s="26">
        <v>8</v>
      </c>
      <c r="C690" s="27">
        <v>37511.765625</v>
      </c>
      <c r="D690" s="27">
        <v>906.2</v>
      </c>
      <c r="E690" s="27">
        <v>844.5</v>
      </c>
      <c r="F690" s="27">
        <v>1321.2897828820801</v>
      </c>
      <c r="G690" s="27">
        <v>1502.4925617526801</v>
      </c>
      <c r="H690" s="27">
        <v>181.20277887060001</v>
      </c>
      <c r="I690" s="28">
        <v>3.9500037212000003E-2</v>
      </c>
      <c r="J690" s="28">
        <v>2.7496673481E-2</v>
      </c>
      <c r="K690" s="28">
        <v>4.3587212622E-2</v>
      </c>
      <c r="L690" s="28">
        <v>3.1583848891999999E-2</v>
      </c>
      <c r="M690" s="47"/>
    </row>
    <row r="691" spans="1:13" ht="13.5" thickBot="1">
      <c r="A691" s="22">
        <v>45045</v>
      </c>
      <c r="B691" s="26">
        <v>9</v>
      </c>
      <c r="C691" s="27">
        <v>38971.6875</v>
      </c>
      <c r="D691" s="27">
        <v>5951.8</v>
      </c>
      <c r="E691" s="27">
        <v>5793.5</v>
      </c>
      <c r="F691" s="27">
        <v>6944.2605363477096</v>
      </c>
      <c r="G691" s="27">
        <v>7407.21976251057</v>
      </c>
      <c r="H691" s="27">
        <v>462.95922616286401</v>
      </c>
      <c r="I691" s="28">
        <v>9.6410954061000004E-2</v>
      </c>
      <c r="J691" s="28">
        <v>6.5743278771999994E-2</v>
      </c>
      <c r="K691" s="28">
        <v>0.106897175577</v>
      </c>
      <c r="L691" s="28">
        <v>7.6229500288000004E-2</v>
      </c>
      <c r="M691" s="47"/>
    </row>
    <row r="692" spans="1:13" ht="13.5" thickBot="1">
      <c r="A692" s="22">
        <v>45045</v>
      </c>
      <c r="B692" s="26">
        <v>10</v>
      </c>
      <c r="C692" s="27">
        <v>39904.65625</v>
      </c>
      <c r="D692" s="27">
        <v>8893</v>
      </c>
      <c r="E692" s="27">
        <v>8707.1</v>
      </c>
      <c r="F692" s="27">
        <v>8586.3143745871002</v>
      </c>
      <c r="G692" s="27">
        <v>9685.8607948536701</v>
      </c>
      <c r="H692" s="27">
        <v>1099.5464202665701</v>
      </c>
      <c r="I692" s="28">
        <v>5.2521250321000003E-2</v>
      </c>
      <c r="J692" s="28">
        <v>2.0315687956999999E-2</v>
      </c>
      <c r="K692" s="28">
        <v>6.4835770724E-2</v>
      </c>
      <c r="L692" s="28">
        <v>8.0011675550000008E-3</v>
      </c>
      <c r="M692" s="47"/>
    </row>
    <row r="693" spans="1:13" ht="13.5" thickBot="1">
      <c r="A693" s="22">
        <v>45045</v>
      </c>
      <c r="B693" s="26">
        <v>11</v>
      </c>
      <c r="C693" s="27">
        <v>40440.546875</v>
      </c>
      <c r="D693" s="27">
        <v>9708.1</v>
      </c>
      <c r="E693" s="27">
        <v>9581.5</v>
      </c>
      <c r="F693" s="27">
        <v>7840.7394592354203</v>
      </c>
      <c r="G693" s="27">
        <v>10683.8673531684</v>
      </c>
      <c r="H693" s="27">
        <v>2843.12789393302</v>
      </c>
      <c r="I693" s="28">
        <v>6.4637477023999995E-2</v>
      </c>
      <c r="J693" s="28">
        <v>0.12369902893199999</v>
      </c>
      <c r="K693" s="28">
        <v>7.3023804528000003E-2</v>
      </c>
      <c r="L693" s="28">
        <v>0.115312701428</v>
      </c>
      <c r="M693" s="47"/>
    </row>
    <row r="694" spans="1:13" ht="13.5" thickBot="1">
      <c r="A694" s="22">
        <v>45045</v>
      </c>
      <c r="B694" s="26">
        <v>12</v>
      </c>
      <c r="C694" s="27">
        <v>40234.13671875</v>
      </c>
      <c r="D694" s="27">
        <v>10161.6</v>
      </c>
      <c r="E694" s="27">
        <v>10011.9</v>
      </c>
      <c r="F694" s="27">
        <v>6299.9514868363904</v>
      </c>
      <c r="G694" s="27">
        <v>11329.3439691003</v>
      </c>
      <c r="H694" s="27">
        <v>5029.3924822638601</v>
      </c>
      <c r="I694" s="28">
        <v>7.7354528953999996E-2</v>
      </c>
      <c r="J694" s="28">
        <v>0.25580607532799998</v>
      </c>
      <c r="K694" s="28">
        <v>8.7271063134999993E-2</v>
      </c>
      <c r="L694" s="28">
        <v>0.24588954114700001</v>
      </c>
      <c r="M694" s="47"/>
    </row>
    <row r="695" spans="1:13" ht="13.5" thickBot="1">
      <c r="A695" s="22">
        <v>45045</v>
      </c>
      <c r="B695" s="26">
        <v>13</v>
      </c>
      <c r="C695" s="27">
        <v>39863.3359375</v>
      </c>
      <c r="D695" s="27">
        <v>10601.1</v>
      </c>
      <c r="E695" s="27">
        <v>10451.700000000001</v>
      </c>
      <c r="F695" s="27">
        <v>6470.86366900352</v>
      </c>
      <c r="G695" s="27">
        <v>11508.060206370399</v>
      </c>
      <c r="H695" s="27">
        <v>5037.19653736689</v>
      </c>
      <c r="I695" s="28">
        <v>6.0079504925999998E-2</v>
      </c>
      <c r="J695" s="28">
        <v>0.27359806114099999</v>
      </c>
      <c r="K695" s="28">
        <v>6.9976166293000006E-2</v>
      </c>
      <c r="L695" s="28">
        <v>0.26370139977399998</v>
      </c>
      <c r="M695" s="47"/>
    </row>
    <row r="696" spans="1:13" ht="13.5" thickBot="1">
      <c r="A696" s="22">
        <v>45045</v>
      </c>
      <c r="B696" s="26">
        <v>14</v>
      </c>
      <c r="C696" s="27">
        <v>39680.2578125</v>
      </c>
      <c r="D696" s="27">
        <v>10690.2</v>
      </c>
      <c r="E696" s="27">
        <v>10564.7</v>
      </c>
      <c r="F696" s="27">
        <v>8143.11320954439</v>
      </c>
      <c r="G696" s="27">
        <v>11826.874880904599</v>
      </c>
      <c r="H696" s="27">
        <v>3683.7616713602101</v>
      </c>
      <c r="I696" s="28">
        <v>7.5296428252000003E-2</v>
      </c>
      <c r="J696" s="28">
        <v>0.16872594001399999</v>
      </c>
      <c r="K696" s="28">
        <v>8.3609888771999999E-2</v>
      </c>
      <c r="L696" s="28">
        <v>0.160412479494</v>
      </c>
      <c r="M696" s="47"/>
    </row>
    <row r="697" spans="1:13" ht="13.5" thickBot="1">
      <c r="A697" s="22">
        <v>45045</v>
      </c>
      <c r="B697" s="26">
        <v>15</v>
      </c>
      <c r="C697" s="27">
        <v>39766.19140625</v>
      </c>
      <c r="D697" s="27">
        <v>10673.2</v>
      </c>
      <c r="E697" s="27">
        <v>10554.6</v>
      </c>
      <c r="F697" s="27">
        <v>9046.10643885018</v>
      </c>
      <c r="G697" s="27">
        <v>12048.4193971647</v>
      </c>
      <c r="H697" s="27">
        <v>3002.3129583144901</v>
      </c>
      <c r="I697" s="28">
        <v>9.1098264252999994E-2</v>
      </c>
      <c r="J697" s="28">
        <v>0.107783092286</v>
      </c>
      <c r="K697" s="28">
        <v>9.8954650049999995E-2</v>
      </c>
      <c r="L697" s="28">
        <v>9.9926706488000006E-2</v>
      </c>
      <c r="M697" s="47"/>
    </row>
    <row r="698" spans="1:13" ht="13.5" thickBot="1">
      <c r="A698" s="22">
        <v>45045</v>
      </c>
      <c r="B698" s="26">
        <v>16</v>
      </c>
      <c r="C698" s="27">
        <v>40098.890625</v>
      </c>
      <c r="D698" s="27">
        <v>10476.700000000001</v>
      </c>
      <c r="E698" s="27">
        <v>10337.200000000001</v>
      </c>
      <c r="F698" s="27">
        <v>9032.2295428859998</v>
      </c>
      <c r="G698" s="27">
        <v>12113.451738916099</v>
      </c>
      <c r="H698" s="27">
        <v>3081.2221960301399</v>
      </c>
      <c r="I698" s="28">
        <v>0.10842287618599999</v>
      </c>
      <c r="J698" s="28">
        <v>9.5685642363000006E-2</v>
      </c>
      <c r="K698" s="28">
        <v>0.117663734692</v>
      </c>
      <c r="L698" s="28">
        <v>8.6444783856999996E-2</v>
      </c>
      <c r="M698" s="47"/>
    </row>
    <row r="699" spans="1:13" ht="13.5" thickBot="1">
      <c r="A699" s="22">
        <v>45045</v>
      </c>
      <c r="B699" s="26">
        <v>17</v>
      </c>
      <c r="C699" s="27">
        <v>40830.375</v>
      </c>
      <c r="D699" s="27">
        <v>10372.299999999999</v>
      </c>
      <c r="E699" s="27">
        <v>10179.5</v>
      </c>
      <c r="F699" s="27">
        <v>8489.2093614291407</v>
      </c>
      <c r="G699" s="27">
        <v>12292.5082716135</v>
      </c>
      <c r="H699" s="27">
        <v>3803.29891018439</v>
      </c>
      <c r="I699" s="28">
        <v>0.127199806015</v>
      </c>
      <c r="J699" s="28">
        <v>0.124741033291</v>
      </c>
      <c r="K699" s="28">
        <v>0.13997140114000001</v>
      </c>
      <c r="L699" s="28">
        <v>0.111969438167</v>
      </c>
      <c r="M699" s="47"/>
    </row>
    <row r="700" spans="1:13" ht="13.5" thickBot="1">
      <c r="A700" s="22">
        <v>45045</v>
      </c>
      <c r="B700" s="26">
        <v>18</v>
      </c>
      <c r="C700" s="27">
        <v>41462.08203125</v>
      </c>
      <c r="D700" s="27">
        <v>10072.5</v>
      </c>
      <c r="E700" s="27">
        <v>9845.5</v>
      </c>
      <c r="F700" s="27">
        <v>7686.04862370308</v>
      </c>
      <c r="G700" s="27">
        <v>11895.3486787932</v>
      </c>
      <c r="H700" s="27">
        <v>4209.3000550901497</v>
      </c>
      <c r="I700" s="28">
        <v>0.120750442421</v>
      </c>
      <c r="J700" s="28">
        <v>0.15808501432800001</v>
      </c>
      <c r="K700" s="28">
        <v>0.13578753834000001</v>
      </c>
      <c r="L700" s="28">
        <v>0.14304791840799999</v>
      </c>
      <c r="M700" s="47"/>
    </row>
    <row r="701" spans="1:13" ht="13.5" thickBot="1">
      <c r="A701" s="22">
        <v>45045</v>
      </c>
      <c r="B701" s="26">
        <v>19</v>
      </c>
      <c r="C701" s="27">
        <v>41900.8515625</v>
      </c>
      <c r="D701" s="27">
        <v>8460.4</v>
      </c>
      <c r="E701" s="27">
        <v>7995.8</v>
      </c>
      <c r="F701" s="27">
        <v>8119.3225621781103</v>
      </c>
      <c r="G701" s="27">
        <v>9972.0120472861308</v>
      </c>
      <c r="H701" s="27">
        <v>1852.6894851080201</v>
      </c>
      <c r="I701" s="28">
        <v>0.10013328347100001</v>
      </c>
      <c r="J701" s="28">
        <v>2.2593894927000001E-2</v>
      </c>
      <c r="K701" s="28">
        <v>0.130909648071</v>
      </c>
      <c r="L701" s="28">
        <v>8.1824696720000003E-3</v>
      </c>
      <c r="M701" s="47"/>
    </row>
    <row r="702" spans="1:13" ht="13.5" thickBot="1">
      <c r="A702" s="22">
        <v>45045</v>
      </c>
      <c r="B702" s="26">
        <v>20</v>
      </c>
      <c r="C702" s="27">
        <v>41551.43359375</v>
      </c>
      <c r="D702" s="27">
        <v>2922.4</v>
      </c>
      <c r="E702" s="27">
        <v>2707.6</v>
      </c>
      <c r="F702" s="27">
        <v>3592.5099847312299</v>
      </c>
      <c r="G702" s="27">
        <v>3635.5157002769602</v>
      </c>
      <c r="H702" s="27">
        <v>43.005715545736003</v>
      </c>
      <c r="I702" s="28">
        <v>4.7238718883999997E-2</v>
      </c>
      <c r="J702" s="28">
        <v>4.4389903598999997E-2</v>
      </c>
      <c r="K702" s="28">
        <v>6.1467653700999998E-2</v>
      </c>
      <c r="L702" s="28">
        <v>5.8618838415999998E-2</v>
      </c>
      <c r="M702" s="47"/>
    </row>
    <row r="703" spans="1:13" ht="13.5" thickBot="1">
      <c r="A703" s="22">
        <v>45045</v>
      </c>
      <c r="B703" s="26">
        <v>21</v>
      </c>
      <c r="C703" s="27">
        <v>41609.3203125</v>
      </c>
      <c r="D703" s="27">
        <v>76.099999999999994</v>
      </c>
      <c r="E703" s="27">
        <v>67.2</v>
      </c>
      <c r="F703" s="27">
        <v>99.884379196043</v>
      </c>
      <c r="G703" s="27">
        <v>102.46124125091499</v>
      </c>
      <c r="H703" s="27">
        <v>2.576862054871</v>
      </c>
      <c r="I703" s="28">
        <v>1.7462401460000001E-3</v>
      </c>
      <c r="J703" s="28">
        <v>1.575541812E-3</v>
      </c>
      <c r="K703" s="28">
        <v>2.335800294E-3</v>
      </c>
      <c r="L703" s="28">
        <v>2.1651019600000001E-3</v>
      </c>
      <c r="M703" s="47"/>
    </row>
    <row r="704" spans="1:13" ht="13.5" thickBot="1">
      <c r="A704" s="22">
        <v>45045</v>
      </c>
      <c r="B704" s="26">
        <v>22</v>
      </c>
      <c r="C704" s="27">
        <v>40429.6640625</v>
      </c>
      <c r="D704" s="27">
        <v>0</v>
      </c>
      <c r="E704" s="27">
        <v>0</v>
      </c>
      <c r="F704" s="27">
        <v>0.19047232198899999</v>
      </c>
      <c r="G704" s="27">
        <v>0.18793711604300001</v>
      </c>
      <c r="H704" s="27">
        <v>-2.5352059450000001E-3</v>
      </c>
      <c r="I704" s="28">
        <v>1.24494644967833E-5</v>
      </c>
      <c r="J704" s="28">
        <v>1.26174034174069E-5</v>
      </c>
      <c r="K704" s="28">
        <v>1.24494644967833E-5</v>
      </c>
      <c r="L704" s="28">
        <v>1.26174034174069E-5</v>
      </c>
      <c r="M704" s="47"/>
    </row>
    <row r="705" spans="1:13" ht="13.5" thickBot="1">
      <c r="A705" s="22">
        <v>45045</v>
      </c>
      <c r="B705" s="26">
        <v>23</v>
      </c>
      <c r="C705" s="27">
        <v>39294.91015625</v>
      </c>
      <c r="D705" s="27">
        <v>0</v>
      </c>
      <c r="E705" s="27">
        <v>0</v>
      </c>
      <c r="F705" s="27">
        <v>0.18715021950800001</v>
      </c>
      <c r="G705" s="27">
        <v>0.183927223734</v>
      </c>
      <c r="H705" s="27">
        <v>-3.2229957740000001E-3</v>
      </c>
      <c r="I705" s="28">
        <v>1.21838383501591E-5</v>
      </c>
      <c r="J705" s="28">
        <v>1.23973383352317E-5</v>
      </c>
      <c r="K705" s="28">
        <v>1.21838383501591E-5</v>
      </c>
      <c r="L705" s="28">
        <v>1.23973383352317E-5</v>
      </c>
      <c r="M705" s="47"/>
    </row>
    <row r="706" spans="1:13" ht="13.5" thickBot="1">
      <c r="A706" s="22">
        <v>45045</v>
      </c>
      <c r="B706" s="26">
        <v>24</v>
      </c>
      <c r="C706" s="27">
        <v>37794.5546875</v>
      </c>
      <c r="D706" s="27">
        <v>0</v>
      </c>
      <c r="E706" s="27">
        <v>0</v>
      </c>
      <c r="F706" s="27">
        <v>0.16797215252</v>
      </c>
      <c r="G706" s="27">
        <v>0.16433170520599999</v>
      </c>
      <c r="H706" s="27">
        <v>-3.6404473129999998E-3</v>
      </c>
      <c r="I706" s="28">
        <v>1.0885778034365001E-5</v>
      </c>
      <c r="J706" s="28">
        <v>1.11269311420578E-5</v>
      </c>
      <c r="K706" s="28">
        <v>1.0885778034365001E-5</v>
      </c>
      <c r="L706" s="28">
        <v>1.11269311420578E-5</v>
      </c>
      <c r="M706" s="47"/>
    </row>
    <row r="707" spans="1:13" ht="13.5" thickBot="1">
      <c r="A707" s="22">
        <v>45046</v>
      </c>
      <c r="B707" s="26">
        <v>1</v>
      </c>
      <c r="C707" s="27">
        <v>36183.16015625</v>
      </c>
      <c r="D707" s="27">
        <v>0</v>
      </c>
      <c r="E707" s="27">
        <v>0</v>
      </c>
      <c r="F707" s="27">
        <v>0.41880768141699998</v>
      </c>
      <c r="G707" s="27">
        <v>0.41480108263299997</v>
      </c>
      <c r="H707" s="27">
        <v>-4.0065987839999996E-3</v>
      </c>
      <c r="I707" s="28">
        <v>2.74775491940424E-5</v>
      </c>
      <c r="J707" s="28">
        <v>2.7742957168610701E-5</v>
      </c>
      <c r="K707" s="28">
        <v>2.74775491940424E-5</v>
      </c>
      <c r="L707" s="28">
        <v>2.7742957168610701E-5</v>
      </c>
      <c r="M707" s="47"/>
    </row>
    <row r="708" spans="1:13" ht="13.5" thickBot="1">
      <c r="A708" s="22">
        <v>45046</v>
      </c>
      <c r="B708" s="26">
        <v>2</v>
      </c>
      <c r="C708" s="27">
        <v>35027.234375</v>
      </c>
      <c r="D708" s="27">
        <v>0</v>
      </c>
      <c r="E708" s="27">
        <v>0</v>
      </c>
      <c r="F708" s="27">
        <v>0.181361473266</v>
      </c>
      <c r="G708" s="27">
        <v>0.17811242186000001</v>
      </c>
      <c r="H708" s="27">
        <v>-3.2490514059999999E-3</v>
      </c>
      <c r="I708" s="28">
        <v>1.1798650096717499E-5</v>
      </c>
      <c r="J708" s="28">
        <v>1.20138760775079E-5</v>
      </c>
      <c r="K708" s="28">
        <v>1.1798650096717499E-5</v>
      </c>
      <c r="L708" s="28">
        <v>1.20138760775079E-5</v>
      </c>
      <c r="M708" s="47"/>
    </row>
    <row r="709" spans="1:13" ht="13.5" thickBot="1">
      <c r="A709" s="22">
        <v>45046</v>
      </c>
      <c r="B709" s="26">
        <v>3</v>
      </c>
      <c r="C709" s="27">
        <v>34233.015625</v>
      </c>
      <c r="D709" s="27">
        <v>0</v>
      </c>
      <c r="E709" s="27">
        <v>0</v>
      </c>
      <c r="F709" s="27">
        <v>0.16832121623099999</v>
      </c>
      <c r="G709" s="27">
        <v>0.164638826037</v>
      </c>
      <c r="H709" s="27">
        <v>-3.6823901929999999E-3</v>
      </c>
      <c r="I709" s="28">
        <v>1.09061225515059E-5</v>
      </c>
      <c r="J709" s="28">
        <v>1.1150054069386601E-5</v>
      </c>
      <c r="K709" s="28">
        <v>1.09061225515059E-5</v>
      </c>
      <c r="L709" s="28">
        <v>1.1150054069386601E-5</v>
      </c>
      <c r="M709" s="47"/>
    </row>
    <row r="710" spans="1:13" ht="13.5" thickBot="1">
      <c r="A710" s="22">
        <v>45046</v>
      </c>
      <c r="B710" s="26">
        <v>4</v>
      </c>
      <c r="C710" s="27">
        <v>33719.8515625</v>
      </c>
      <c r="D710" s="27">
        <v>0</v>
      </c>
      <c r="E710" s="27">
        <v>0</v>
      </c>
      <c r="F710" s="27">
        <v>0.173686250465</v>
      </c>
      <c r="G710" s="27">
        <v>0.17191809142299999</v>
      </c>
      <c r="H710" s="27">
        <v>-1.7681590420000001E-3</v>
      </c>
      <c r="I710" s="28">
        <v>1.1388320841484601E-5</v>
      </c>
      <c r="J710" s="28">
        <v>1.15054484940284E-5</v>
      </c>
      <c r="K710" s="28">
        <v>1.1388320841484601E-5</v>
      </c>
      <c r="L710" s="28">
        <v>1.15054484940284E-5</v>
      </c>
      <c r="M710" s="47"/>
    </row>
    <row r="711" spans="1:13" ht="13.5" thickBot="1">
      <c r="A711" s="22">
        <v>45046</v>
      </c>
      <c r="B711" s="26">
        <v>5</v>
      </c>
      <c r="C711" s="27">
        <v>33687.32421875</v>
      </c>
      <c r="D711" s="27">
        <v>0</v>
      </c>
      <c r="E711" s="27">
        <v>0</v>
      </c>
      <c r="F711" s="27">
        <v>0.170802652694</v>
      </c>
      <c r="G711" s="27">
        <v>0.165251867026</v>
      </c>
      <c r="H711" s="27">
        <v>-5.5507856679999999E-3</v>
      </c>
      <c r="I711" s="28">
        <v>1.09467320499482E-5</v>
      </c>
      <c r="J711" s="28">
        <v>1.13144311535938E-5</v>
      </c>
      <c r="K711" s="28">
        <v>1.09467320499482E-5</v>
      </c>
      <c r="L711" s="28">
        <v>1.13144311535938E-5</v>
      </c>
      <c r="M711" s="47"/>
    </row>
    <row r="712" spans="1:13" ht="13.5" thickBot="1">
      <c r="A712" s="22">
        <v>45046</v>
      </c>
      <c r="B712" s="26">
        <v>6</v>
      </c>
      <c r="C712" s="27">
        <v>33892.796875</v>
      </c>
      <c r="D712" s="27">
        <v>0</v>
      </c>
      <c r="E712" s="27">
        <v>0</v>
      </c>
      <c r="F712" s="27">
        <v>0.180221052706</v>
      </c>
      <c r="G712" s="27">
        <v>0.175807379672</v>
      </c>
      <c r="H712" s="27">
        <v>-4.4136730330000002E-3</v>
      </c>
      <c r="I712" s="28">
        <v>1.1645957847934901E-5</v>
      </c>
      <c r="J712" s="28">
        <v>1.1938331525328901E-5</v>
      </c>
      <c r="K712" s="28">
        <v>1.1645957847934901E-5</v>
      </c>
      <c r="L712" s="28">
        <v>1.1938331525328901E-5</v>
      </c>
      <c r="M712" s="47"/>
    </row>
    <row r="713" spans="1:13" ht="13.5" thickBot="1">
      <c r="A713" s="22">
        <v>45046</v>
      </c>
      <c r="B713" s="26">
        <v>7</v>
      </c>
      <c r="C713" s="27">
        <v>34486.640625</v>
      </c>
      <c r="D713" s="27">
        <v>6.8</v>
      </c>
      <c r="E713" s="27">
        <v>6.8</v>
      </c>
      <c r="F713" s="27">
        <v>11.262380204122</v>
      </c>
      <c r="G713" s="27">
        <v>11.266922981935</v>
      </c>
      <c r="H713" s="27">
        <v>4.5427778130000002E-3</v>
      </c>
      <c r="I713" s="28">
        <v>2.9590109799999999E-4</v>
      </c>
      <c r="J713" s="28">
        <v>2.9560017199999999E-4</v>
      </c>
      <c r="K713" s="28">
        <v>2.9590109799999999E-4</v>
      </c>
      <c r="L713" s="28">
        <v>2.9560017199999999E-4</v>
      </c>
      <c r="M713" s="47"/>
    </row>
    <row r="714" spans="1:13" ht="13.5" thickBot="1">
      <c r="A714" s="22">
        <v>45046</v>
      </c>
      <c r="B714" s="26">
        <v>8</v>
      </c>
      <c r="C714" s="27">
        <v>35226.48046875</v>
      </c>
      <c r="D714" s="27">
        <v>1525.7</v>
      </c>
      <c r="E714" s="27">
        <v>1436.5</v>
      </c>
      <c r="F714" s="27">
        <v>2123.5718727076701</v>
      </c>
      <c r="G714" s="27">
        <v>2123.6217490254899</v>
      </c>
      <c r="H714" s="27">
        <v>4.9876317816999999E-2</v>
      </c>
      <c r="I714" s="28">
        <v>3.9607958997000002E-2</v>
      </c>
      <c r="J714" s="28">
        <v>3.9604655054000001E-2</v>
      </c>
      <c r="K714" s="28">
        <v>4.5516809023000003E-2</v>
      </c>
      <c r="L714" s="28">
        <v>4.5513505081000001E-2</v>
      </c>
      <c r="M714" s="47"/>
    </row>
    <row r="715" spans="1:13" ht="13.5" thickBot="1">
      <c r="A715" s="22">
        <v>45046</v>
      </c>
      <c r="B715" s="26">
        <v>9</v>
      </c>
      <c r="C715" s="27">
        <v>36566.59375</v>
      </c>
      <c r="D715" s="27">
        <v>7829.4</v>
      </c>
      <c r="E715" s="27">
        <v>7680.3</v>
      </c>
      <c r="F715" s="27">
        <v>8997.2781276057303</v>
      </c>
      <c r="G715" s="27">
        <v>9074.9012803359292</v>
      </c>
      <c r="H715" s="27">
        <v>77.623152730200005</v>
      </c>
      <c r="I715" s="28">
        <v>8.2505384229000001E-2</v>
      </c>
      <c r="J715" s="28">
        <v>7.7363415978000005E-2</v>
      </c>
      <c r="K715" s="28">
        <v>9.2382172782999997E-2</v>
      </c>
      <c r="L715" s="28">
        <v>8.7240204530999996E-2</v>
      </c>
      <c r="M715" s="47"/>
    </row>
    <row r="716" spans="1:13" ht="13.5" thickBot="1">
      <c r="A716" s="22">
        <v>45046</v>
      </c>
      <c r="B716" s="26">
        <v>10</v>
      </c>
      <c r="C716" s="27">
        <v>37759.296875</v>
      </c>
      <c r="D716" s="27">
        <v>10724.9</v>
      </c>
      <c r="E716" s="27">
        <v>10690.1</v>
      </c>
      <c r="F716" s="27">
        <v>12323.899336361599</v>
      </c>
      <c r="G716" s="27">
        <v>12323.8996240904</v>
      </c>
      <c r="H716" s="27">
        <v>2.8772883900000002E-4</v>
      </c>
      <c r="I716" s="28">
        <v>0.105922073667</v>
      </c>
      <c r="J716" s="28">
        <v>0.10592205460699999</v>
      </c>
      <c r="K716" s="28">
        <v>0.10822732009</v>
      </c>
      <c r="L716" s="28">
        <v>0.10822730103</v>
      </c>
      <c r="M716" s="47"/>
    </row>
    <row r="717" spans="1:13" ht="13.5" thickBot="1">
      <c r="A717" s="22">
        <v>45046</v>
      </c>
      <c r="B717" s="26">
        <v>11</v>
      </c>
      <c r="C717" s="27">
        <v>38788.91796875</v>
      </c>
      <c r="D717" s="27">
        <v>11090.2</v>
      </c>
      <c r="E717" s="27">
        <v>11078.1</v>
      </c>
      <c r="F717" s="27">
        <v>12643.3598771248</v>
      </c>
      <c r="G717" s="27">
        <v>12643.3631215185</v>
      </c>
      <c r="H717" s="27">
        <v>3.2443936659999999E-3</v>
      </c>
      <c r="I717" s="28">
        <v>0.102885739369</v>
      </c>
      <c r="J717" s="28">
        <v>0.10288552445099999</v>
      </c>
      <c r="K717" s="28">
        <v>0.1036872762</v>
      </c>
      <c r="L717" s="28">
        <v>0.103687061282</v>
      </c>
      <c r="M717" s="47"/>
    </row>
    <row r="718" spans="1:13" ht="13.5" thickBot="1">
      <c r="A718" s="22">
        <v>45046</v>
      </c>
      <c r="B718" s="26">
        <v>12</v>
      </c>
      <c r="C718" s="27">
        <v>40171.75390625</v>
      </c>
      <c r="D718" s="27">
        <v>11239</v>
      </c>
      <c r="E718" s="27">
        <v>11162.4</v>
      </c>
      <c r="F718" s="27">
        <v>12680.9596917163</v>
      </c>
      <c r="G718" s="27">
        <v>12680.9600180297</v>
      </c>
      <c r="H718" s="27">
        <v>3.2631344199999997E-4</v>
      </c>
      <c r="I718" s="28">
        <v>9.5519344066000003E-2</v>
      </c>
      <c r="J718" s="28">
        <v>9.5519322449999999E-2</v>
      </c>
      <c r="K718" s="28">
        <v>0.100593535905</v>
      </c>
      <c r="L718" s="28">
        <v>0.100593514289</v>
      </c>
      <c r="M718" s="47"/>
    </row>
    <row r="719" spans="1:13" ht="13.5" thickBot="1">
      <c r="A719" s="22">
        <v>45046</v>
      </c>
      <c r="B719" s="26">
        <v>13</v>
      </c>
      <c r="C719" s="27">
        <v>41720.2421875</v>
      </c>
      <c r="D719" s="27">
        <v>11409.5</v>
      </c>
      <c r="E719" s="27">
        <v>11333.5</v>
      </c>
      <c r="F719" s="27">
        <v>12721.8993136114</v>
      </c>
      <c r="G719" s="27">
        <v>12724.333277637101</v>
      </c>
      <c r="H719" s="27">
        <v>2.4339640257089998</v>
      </c>
      <c r="I719" s="28">
        <v>8.7098123848999995E-2</v>
      </c>
      <c r="J719" s="28">
        <v>8.6936891468000002E-2</v>
      </c>
      <c r="K719" s="28">
        <v>9.2132570060000002E-2</v>
      </c>
      <c r="L719" s="28">
        <v>9.1971337678999995E-2</v>
      </c>
      <c r="M719" s="47"/>
    </row>
    <row r="720" spans="1:13" ht="13.5" thickBot="1">
      <c r="A720" s="22">
        <v>45046</v>
      </c>
      <c r="B720" s="26">
        <v>14</v>
      </c>
      <c r="C720" s="27">
        <v>43553.078125</v>
      </c>
      <c r="D720" s="27">
        <v>11294.9</v>
      </c>
      <c r="E720" s="27">
        <v>11256.9</v>
      </c>
      <c r="F720" s="27">
        <v>12281.684683686301</v>
      </c>
      <c r="G720" s="27">
        <v>12701.543054031699</v>
      </c>
      <c r="H720" s="27">
        <v>419.85837034541697</v>
      </c>
      <c r="I720" s="28">
        <v>9.3179852544999997E-2</v>
      </c>
      <c r="J720" s="28">
        <v>6.5367294891000002E-2</v>
      </c>
      <c r="K720" s="28">
        <v>9.5697075650999996E-2</v>
      </c>
      <c r="L720" s="28">
        <v>6.7884517997000002E-2</v>
      </c>
      <c r="M720" s="47"/>
    </row>
    <row r="721" spans="1:18" ht="13.5" thickBot="1">
      <c r="A721" s="22">
        <v>45046</v>
      </c>
      <c r="B721" s="26">
        <v>15</v>
      </c>
      <c r="C721" s="27">
        <v>45626.1171875</v>
      </c>
      <c r="D721" s="27">
        <v>11238.7</v>
      </c>
      <c r="E721" s="27">
        <v>11220</v>
      </c>
      <c r="F721" s="27">
        <v>11634.1775427866</v>
      </c>
      <c r="G721" s="27">
        <v>12680.7791865778</v>
      </c>
      <c r="H721" s="27">
        <v>1046.6016437911301</v>
      </c>
      <c r="I721" s="28">
        <v>9.5527238114000004E-2</v>
      </c>
      <c r="J721" s="28">
        <v>2.6197505483999999E-2</v>
      </c>
      <c r="K721" s="28">
        <v>9.6765976852999994E-2</v>
      </c>
      <c r="L721" s="28">
        <v>2.7436244222E-2</v>
      </c>
      <c r="M721" s="47"/>
    </row>
    <row r="722" spans="1:18" ht="13.5" thickBot="1">
      <c r="A722" s="22">
        <v>45046</v>
      </c>
      <c r="B722" s="26">
        <v>16</v>
      </c>
      <c r="C722" s="27">
        <v>47851.76171875</v>
      </c>
      <c r="D722" s="27">
        <v>11096.6</v>
      </c>
      <c r="E722" s="27">
        <v>11080.7</v>
      </c>
      <c r="F722" s="27">
        <v>11056.271132182799</v>
      </c>
      <c r="G722" s="27">
        <v>12538.3756211617</v>
      </c>
      <c r="H722" s="27">
        <v>1482.10448897891</v>
      </c>
      <c r="I722" s="28">
        <v>9.5507129117000003E-2</v>
      </c>
      <c r="J722" s="28">
        <v>2.6714936280000001E-3</v>
      </c>
      <c r="K722" s="28">
        <v>9.6560388258999999E-2</v>
      </c>
      <c r="L722" s="28">
        <v>1.6182344870000001E-3</v>
      </c>
      <c r="M722" s="47"/>
    </row>
    <row r="723" spans="1:18" ht="13.5" thickBot="1">
      <c r="A723" s="22">
        <v>45046</v>
      </c>
      <c r="B723" s="26">
        <v>17</v>
      </c>
      <c r="C723" s="27">
        <v>50039.48828125</v>
      </c>
      <c r="D723" s="27">
        <v>10908.7</v>
      </c>
      <c r="E723" s="27">
        <v>10869.1</v>
      </c>
      <c r="F723" s="27">
        <v>10628.655618083199</v>
      </c>
      <c r="G723" s="27">
        <v>12227.334017499101</v>
      </c>
      <c r="H723" s="27">
        <v>1598.67839941586</v>
      </c>
      <c r="I723" s="28">
        <v>8.7349895169999997E-2</v>
      </c>
      <c r="J723" s="28">
        <v>1.8550899703000001E-2</v>
      </c>
      <c r="K723" s="28">
        <v>8.9973106617000004E-2</v>
      </c>
      <c r="L723" s="28">
        <v>1.5927688256000001E-2</v>
      </c>
      <c r="M723" s="47"/>
    </row>
    <row r="724" spans="1:18" ht="13.5" thickBot="1">
      <c r="A724" s="22">
        <v>45046</v>
      </c>
      <c r="B724" s="26">
        <v>18</v>
      </c>
      <c r="C724" s="27">
        <v>51596.453125</v>
      </c>
      <c r="D724" s="27">
        <v>10563.4</v>
      </c>
      <c r="E724" s="27">
        <v>10478.5</v>
      </c>
      <c r="F724" s="27">
        <v>10620.4030614409</v>
      </c>
      <c r="G724" s="27">
        <v>11708.9250455786</v>
      </c>
      <c r="H724" s="27">
        <v>1088.52198413773</v>
      </c>
      <c r="I724" s="28">
        <v>7.5882687172999994E-2</v>
      </c>
      <c r="J724" s="28">
        <v>3.7760374559999998E-3</v>
      </c>
      <c r="K724" s="28">
        <v>8.1506693532999996E-2</v>
      </c>
      <c r="L724" s="28">
        <v>9.4000438150000001E-3</v>
      </c>
      <c r="M724" s="47"/>
    </row>
    <row r="725" spans="1:18" ht="13.5" thickBot="1">
      <c r="A725" s="22">
        <v>45046</v>
      </c>
      <c r="B725" s="26">
        <v>19</v>
      </c>
      <c r="C725" s="27">
        <v>51742.45703125</v>
      </c>
      <c r="D725" s="27">
        <v>8741.6</v>
      </c>
      <c r="E725" s="27">
        <v>8413.2000000000007</v>
      </c>
      <c r="F725" s="27">
        <v>8903.7902372125209</v>
      </c>
      <c r="G725" s="27">
        <v>9374.1887958255902</v>
      </c>
      <c r="H725" s="27">
        <v>470.39855861306597</v>
      </c>
      <c r="I725" s="28">
        <v>4.1904398239000003E-2</v>
      </c>
      <c r="J725" s="28">
        <v>1.0743921383E-2</v>
      </c>
      <c r="K725" s="28">
        <v>6.3658505286999997E-2</v>
      </c>
      <c r="L725" s="28">
        <v>3.2498028432000003E-2</v>
      </c>
      <c r="M725" s="47"/>
    </row>
    <row r="726" spans="1:18" ht="13.5" thickBot="1">
      <c r="A726" s="22">
        <v>45046</v>
      </c>
      <c r="B726" s="26">
        <v>20</v>
      </c>
      <c r="C726" s="27">
        <v>50559.8984375</v>
      </c>
      <c r="D726" s="27">
        <v>2765.1</v>
      </c>
      <c r="E726" s="27">
        <v>2675.9</v>
      </c>
      <c r="F726" s="27">
        <v>3045.83874454952</v>
      </c>
      <c r="G726" s="27">
        <v>3098.8685654449</v>
      </c>
      <c r="H726" s="27">
        <v>53.029820895385001</v>
      </c>
      <c r="I726" s="28">
        <v>2.2109735389000001E-2</v>
      </c>
      <c r="J726" s="28">
        <v>1.8596896166999999E-2</v>
      </c>
      <c r="K726" s="28">
        <v>2.8018585416E-2</v>
      </c>
      <c r="L726" s="28">
        <v>2.4505746193999998E-2</v>
      </c>
      <c r="M726" s="47"/>
    </row>
    <row r="727" spans="1:18" ht="13.5" thickBot="1">
      <c r="A727" s="22">
        <v>45046</v>
      </c>
      <c r="B727" s="26">
        <v>21</v>
      </c>
      <c r="C727" s="27">
        <v>49720.40234375</v>
      </c>
      <c r="D727" s="27">
        <v>77.400000000000006</v>
      </c>
      <c r="E727" s="27">
        <v>72</v>
      </c>
      <c r="F727" s="27">
        <v>77.030497100644993</v>
      </c>
      <c r="G727" s="27">
        <v>80.861880053668003</v>
      </c>
      <c r="H727" s="27">
        <v>3.8313829530230001</v>
      </c>
      <c r="I727" s="28">
        <v>2.2932432700000001E-4</v>
      </c>
      <c r="J727" s="28">
        <v>2.4476874626044699E-5</v>
      </c>
      <c r="K727" s="28">
        <v>5.8703497900000005E-4</v>
      </c>
      <c r="L727" s="28">
        <v>3.3323377699999998E-4</v>
      </c>
      <c r="M727" s="47"/>
    </row>
    <row r="728" spans="1:18" ht="13.5" thickBot="1">
      <c r="A728" s="22">
        <v>45046</v>
      </c>
      <c r="B728" s="26">
        <v>22</v>
      </c>
      <c r="C728" s="27">
        <v>48247.328125</v>
      </c>
      <c r="D728" s="27">
        <v>0</v>
      </c>
      <c r="E728" s="27">
        <v>0</v>
      </c>
      <c r="F728" s="27">
        <v>0.164543123703</v>
      </c>
      <c r="G728" s="27">
        <v>0.94988825728399995</v>
      </c>
      <c r="H728" s="27">
        <v>0.78534513358000002</v>
      </c>
      <c r="I728" s="28">
        <v>6.2923175495780702E-5</v>
      </c>
      <c r="J728" s="28">
        <v>1.08997829692281E-5</v>
      </c>
      <c r="K728" s="28">
        <v>6.2923175495780702E-5</v>
      </c>
      <c r="L728" s="28">
        <v>1.08997829692281E-5</v>
      </c>
      <c r="M728" s="47"/>
    </row>
    <row r="729" spans="1:18" ht="13.5" thickBot="1">
      <c r="A729" s="22">
        <v>45046</v>
      </c>
      <c r="B729" s="26">
        <v>23</v>
      </c>
      <c r="C729" s="27">
        <v>44914.9765625</v>
      </c>
      <c r="D729" s="27">
        <v>0</v>
      </c>
      <c r="E729" s="27">
        <v>0</v>
      </c>
      <c r="F729" s="27">
        <v>0.15228903838999999</v>
      </c>
      <c r="G729" s="27">
        <v>0.395154720249</v>
      </c>
      <c r="H729" s="27">
        <v>0.24286568185900001</v>
      </c>
      <c r="I729" s="28">
        <v>2.61761208432323E-5</v>
      </c>
      <c r="J729" s="28">
        <v>1.0088039109055899E-5</v>
      </c>
      <c r="K729" s="28">
        <v>2.61761208432323E-5</v>
      </c>
      <c r="L729" s="28">
        <v>1.0088039109055899E-5</v>
      </c>
      <c r="M729" s="47"/>
    </row>
    <row r="730" spans="1:18" ht="13.5" thickBot="1">
      <c r="A730" s="22">
        <v>45046</v>
      </c>
      <c r="B730" s="26">
        <v>24</v>
      </c>
      <c r="C730" s="27">
        <v>41309.09765625</v>
      </c>
      <c r="D730" s="27">
        <v>0</v>
      </c>
      <c r="E730" s="27">
        <v>0</v>
      </c>
      <c r="F730" s="27">
        <v>1.3185992264749999</v>
      </c>
      <c r="G730" s="27">
        <v>1.3153698040199999</v>
      </c>
      <c r="H730" s="27">
        <v>-3.2294224549999999E-3</v>
      </c>
      <c r="I730" s="28">
        <v>8.7133664813198898E-5</v>
      </c>
      <c r="J730" s="28">
        <v>8.7347590519044595E-5</v>
      </c>
      <c r="K730" s="28">
        <v>8.7133664813198898E-5</v>
      </c>
      <c r="L730" s="28">
        <v>8.7347590519044595E-5</v>
      </c>
      <c r="M730" s="47"/>
    </row>
    <row r="731" spans="1:18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N731" s="47"/>
      <c r="O731" s="47"/>
      <c r="P731" s="47"/>
      <c r="Q731" s="47"/>
      <c r="R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>
      <c r="A733" s="31">
        <v>45057</v>
      </c>
      <c r="B733" s="30">
        <v>4</v>
      </c>
      <c r="C733" s="32">
        <v>0.57129629000000004</v>
      </c>
    </row>
  </sheetData>
  <mergeCells count="15">
    <mergeCell ref="N732:R732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2019-05-07T18:00:03Z</dcterms:created>
  <dcterms:modified xsi:type="dcterms:W3CDTF">2023-05-12T15:18:41Z</dcterms:modified>
</cp:coreProperties>
</file>