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<sst xmlns="http://schemas.openxmlformats.org/spreadsheetml/2006/main" count="118" uniqueCount="82">
  <si>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</si>
  <si>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</si>
  <si>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</si>
  <si>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</si>
  <si>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</si>
  <si>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</si>
  <si>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</si>
  <si>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</si>
  <si>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</si>
  <si>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</si>
  <si>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</si>
  <si>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</si>
  <si>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</si>
  <si>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</si>
  <si>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</si>
  <si>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</si>
  <si>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</si>
  <si>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</si>
  <si>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</si>
  <si>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</si>
  <si>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</si>
  <si>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</si>
  <si>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</si>
  <si>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</si>
  <si>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</si>
  <si>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</si>
  <si>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</si>
  <si>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</si>
  <si>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</si>
  <si>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</si>
  <si>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</si>
  <si>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</si>
  <si>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</si>
  <si>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</si>
  <si>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</si>
  <si>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</si>
  <si>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</si>
  <si>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Wayne Callender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</si>
  <si>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</si>
  <si>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</si>
  <si>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</si>
  <si>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</si>
  <si>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</si>
  <si>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</si>
  <si>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</si>
  <si>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</si>
  <si>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</si>
  <si>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</si>
  <si>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</si>
  <si>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</si>
  <si>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</si>
  <si>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</si>
  <si>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</si>
  <si>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</si>
  <si>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</si>
  <si>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</si>
  <si>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</si>
  <si>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</si>
  <si>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</si>
  <si>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</si>
  <si>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</si>
  <si>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</si>
  <si>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</si>
  <si>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</si>
  <si>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</si>
  <si>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</si>
  <si>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</si>
  <si>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</si>
  <si>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</si>
  <si>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</si>
  <si>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APG&amp;E</t>
  </si>
  <si>
    <t>Chariot Energy</t>
  </si>
  <si>
    <t>Amir Khan</t>
  </si>
  <si>
    <t>Bill Snyder</t>
  </si>
  <si>
    <t>Prepared by:  Jordan Troublefield</t>
  </si>
  <si>
    <t>Debbie McKeever (Sam Pak)</t>
  </si>
  <si>
    <t>Doug Lyles (Wayne Callender)</t>
  </si>
  <si>
    <t>Need &gt;50% to Pass</t>
  </si>
  <si>
    <t>Date:  March 7, 2023</t>
  </si>
  <si>
    <t>Nabaraj Pokharel</t>
  </si>
  <si>
    <t>Motion Carries</t>
  </si>
  <si>
    <t>RMS Motion:  To recommend approval of RMGRR172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</si>
</sst>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1428750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1409700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74</v>
      </c>
      <c r="C6" s="14"/>
      <c r="D6" s="15"/>
      <c r="E6" s="16"/>
      <c r="F6" s="59" t="s">
        <v>77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79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11.25">
      <c r="B23" s="26" t="s">
        <v>56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43</v>
      </c>
      <c r="F28" s="49" t="s">
        <v>14</v>
      </c>
      <c r="G28" s="53">
        <v>1</v>
      </c>
      <c r="H28" s="53"/>
      <c r="I28" s="20"/>
    </row>
    <row r="29" spans="2:9" ht="11.25">
      <c r="B29" s="26" t="s">
        <v>46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53"/>
      <c r="I35" s="20"/>
    </row>
    <row r="36" spans="2:9" ht="11.25">
      <c r="B36" s="26" t="s">
        <v>70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75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49</v>
      </c>
      <c r="C47" s="26"/>
      <c r="D47" s="26"/>
      <c r="E47" s="48" t="s">
        <v>50</v>
      </c>
      <c r="F47" s="49" t="s">
        <v>14</v>
      </c>
      <c r="G47" s="53">
        <v>0.25</v>
      </c>
      <c r="H47" s="53"/>
      <c r="I47" s="20"/>
    </row>
    <row r="48" spans="2:9" ht="11.25">
      <c r="B48" s="26" t="s">
        <v>63</v>
      </c>
      <c r="C48" s="26"/>
      <c r="D48" s="26"/>
      <c r="E48" s="48" t="s">
        <v>51</v>
      </c>
      <c r="F48" s="49" t="s">
        <v>14</v>
      </c>
      <c r="G48" s="53">
        <v>0.25</v>
      </c>
      <c r="H48" s="53"/>
      <c r="I48" s="20"/>
    </row>
    <row r="49" spans="2:9" ht="11.25">
      <c r="B49" s="26" t="s">
        <v>32</v>
      </c>
      <c r="C49" s="26"/>
      <c r="D49" s="26"/>
      <c r="E49" s="48" t="s">
        <v>37</v>
      </c>
      <c r="F49" s="49" t="s">
        <v>14</v>
      </c>
      <c r="G49" s="53">
        <v>0.25</v>
      </c>
      <c r="H49" s="53"/>
      <c r="I49" s="20"/>
    </row>
    <row r="50" spans="2:9" ht="11.25">
      <c r="B50" s="26" t="s">
        <v>62</v>
      </c>
      <c r="C50" s="26"/>
      <c r="D50" s="26"/>
      <c r="E50" s="48" t="s">
        <v>76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2023-03-10T20:43:41Z</dcterms:modified>
  <cp:category/>
  <cp:version/>
  <cp:contentType/>
  <cp:contentStatus/>
</cp:coreProperties>
</file>